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renaissance.local\UserProfiles\lnicolazic\Desktop\"/>
    </mc:Choice>
  </mc:AlternateContent>
  <xr:revisionPtr revIDLastSave="0" documentId="13_ncr:40009_{AEE120AB-4139-493D-B0ED-184301B8F6EB}" xr6:coauthVersionLast="36" xr6:coauthVersionMax="36" xr10:uidLastSave="{00000000-0000-0000-0000-000000000000}"/>
  <bookViews>
    <workbookView xWindow="0" yWindow="0" windowWidth="25200" windowHeight="11475"/>
  </bookViews>
  <sheets>
    <sheet name="direct (12)" sheetId="1" r:id="rId1"/>
    <sheet name="Feuil2" sheetId="3" r:id="rId2"/>
  </sheets>
  <definedNames>
    <definedName name="Segment_Actif">#N/A</definedName>
    <definedName name="Segment_service">#N/A</definedName>
    <definedName name="Segment_Superviseur">#N/A</definedName>
    <definedName name="Segment_Unité_fonctionelle">#N/A</definedName>
  </definedNames>
  <calcPr calcId="0"/>
  <pivotCaches>
    <pivotCache cacheId="18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<sst xmlns="http://schemas.openxmlformats.org/spreadsheetml/2006/main" count="64302" uniqueCount="11676">
  <si>
    <t>Login</t>
  </si>
  <si>
    <t>Prénom</t>
  </si>
  <si>
    <t>Nom</t>
  </si>
  <si>
    <t>Date de début</t>
  </si>
  <si>
    <t>Actif</t>
  </si>
  <si>
    <t>Nom du poste</t>
  </si>
  <si>
    <t>Unité fonctionelle</t>
  </si>
  <si>
    <t>Service d'attache</t>
  </si>
  <si>
    <t>Date d'embauche</t>
  </si>
  <si>
    <t>Date de Ré-embauche</t>
  </si>
  <si>
    <t>Etat de l'UA 1</t>
  </si>
  <si>
    <t>Score de l'UA 1</t>
  </si>
  <si>
    <t>Progression de l'UA 1</t>
  </si>
  <si>
    <t>Nombre de passages 1</t>
  </si>
  <si>
    <t>Date de validation 1</t>
  </si>
  <si>
    <t>Etat de l'UA 2</t>
  </si>
  <si>
    <t>Score de l'UA 2</t>
  </si>
  <si>
    <t>Progression de l'UA 2</t>
  </si>
  <si>
    <t>Nombre de passages 2</t>
  </si>
  <si>
    <t>Date de validation 2</t>
  </si>
  <si>
    <t>Etat de l'UA 3</t>
  </si>
  <si>
    <t>Score de l'UA 3</t>
  </si>
  <si>
    <t>Progression de l'UA 3</t>
  </si>
  <si>
    <t>Nombre de passages 3</t>
  </si>
  <si>
    <t>Date de validation 3</t>
  </si>
  <si>
    <t>22U6000003055</t>
  </si>
  <si>
    <t>Diego</t>
  </si>
  <si>
    <t>ABARCA GOMEZ</t>
  </si>
  <si>
    <t>Non</t>
  </si>
  <si>
    <t>GGC- Préposé aux donateurs</t>
  </si>
  <si>
    <t>22U6</t>
  </si>
  <si>
    <t>Cybersécurité</t>
  </si>
  <si>
    <t>Validé</t>
  </si>
  <si>
    <t>22/10/2020</t>
  </si>
  <si>
    <t>Cybersécurité-Questionnaire</t>
  </si>
  <si>
    <t>SST: Prévention de la Covid-19 en milieu de travail</t>
  </si>
  <si>
    <t>Pas commencé</t>
  </si>
  <si>
    <t>22U6000003684</t>
  </si>
  <si>
    <t>Nicolas</t>
  </si>
  <si>
    <t>GGC-N1 Préposé aux donateurs</t>
  </si>
  <si>
    <t>22U5000007363</t>
  </si>
  <si>
    <t>Moustapha</t>
  </si>
  <si>
    <t>ABBA</t>
  </si>
  <si>
    <t>22U5 Vendeur-Trieur-Caissier Participant</t>
  </si>
  <si>
    <t>22U5</t>
  </si>
  <si>
    <t>22U6000003026</t>
  </si>
  <si>
    <t>Celia</t>
  </si>
  <si>
    <t>ABBAS</t>
  </si>
  <si>
    <t>GGC-Trieur</t>
  </si>
  <si>
    <t>22U6000003207</t>
  </si>
  <si>
    <t>Theleli</t>
  </si>
  <si>
    <t>GGC-Commis plancher&amp;Cabine</t>
  </si>
  <si>
    <t>22U6000003298</t>
  </si>
  <si>
    <t>Ossama</t>
  </si>
  <si>
    <t>ABDAAL</t>
  </si>
  <si>
    <t>Oui</t>
  </si>
  <si>
    <t>ADC - Préposé aux donateurs</t>
  </si>
  <si>
    <t>27/11/2020</t>
  </si>
  <si>
    <t>22U6000001662</t>
  </si>
  <si>
    <t>Gonzalez</t>
  </si>
  <si>
    <t>ABDEL</t>
  </si>
  <si>
    <t>22U6000003239</t>
  </si>
  <si>
    <t>Foudil</t>
  </si>
  <si>
    <t>ABDELADIM</t>
  </si>
  <si>
    <t>GGC- Etiq Electro</t>
  </si>
  <si>
    <t>22U6000003979</t>
  </si>
  <si>
    <t>Mahmoud</t>
  </si>
  <si>
    <t>ABDELHAFID</t>
  </si>
  <si>
    <t>Camionneur déménageur C1</t>
  </si>
  <si>
    <t>22U6000002589</t>
  </si>
  <si>
    <t>Brahim Khalil</t>
  </si>
  <si>
    <t>ABDELKERIM NGARBASSA</t>
  </si>
  <si>
    <t>22U5000008587</t>
  </si>
  <si>
    <t>Fatima</t>
  </si>
  <si>
    <t>ABDELOUAHIDINE</t>
  </si>
  <si>
    <t>22U6000003062</t>
  </si>
  <si>
    <t>Nabil</t>
  </si>
  <si>
    <t>ABDELWAHAB</t>
  </si>
  <si>
    <t>CDD - Superviseur au transport et approv.</t>
  </si>
  <si>
    <t>15/11/2020</t>
  </si>
  <si>
    <t>22U5000007553</t>
  </si>
  <si>
    <t>Saada Farah</t>
  </si>
  <si>
    <t>ABDI</t>
  </si>
  <si>
    <t>22U6000002716</t>
  </si>
  <si>
    <t>Ayane</t>
  </si>
  <si>
    <t>ABDI AHMED</t>
  </si>
  <si>
    <t>22U6000004258</t>
  </si>
  <si>
    <t>Nima</t>
  </si>
  <si>
    <t>ABDOURAHMAN OMAR</t>
  </si>
  <si>
    <t>GGC- Monteur</t>
  </si>
  <si>
    <t>22U6000004688</t>
  </si>
  <si>
    <t>Ilzat</t>
  </si>
  <si>
    <t>ABDUKADIROV</t>
  </si>
  <si>
    <t>22U6000004615</t>
  </si>
  <si>
    <t>Diar</t>
  </si>
  <si>
    <t>ABED</t>
  </si>
  <si>
    <t>GGC- Caissier Commis Boutique</t>
  </si>
  <si>
    <t>22U6000002928</t>
  </si>
  <si>
    <t>Rehab</t>
  </si>
  <si>
    <t>GGC-Etiq HG2</t>
  </si>
  <si>
    <t>22U6000002973</t>
  </si>
  <si>
    <t>Mostafa</t>
  </si>
  <si>
    <t>ABELAOUI</t>
  </si>
  <si>
    <t>GGC-Assistant gérant</t>
  </si>
  <si>
    <t>22U6000001888</t>
  </si>
  <si>
    <t>Marie Josianne</t>
  </si>
  <si>
    <t>ABELARD</t>
  </si>
  <si>
    <t>GGC-N2 Monteur</t>
  </si>
  <si>
    <t>22U6000001232</t>
  </si>
  <si>
    <t>Lyliane</t>
  </si>
  <si>
    <t>ABELI MAYAKA</t>
  </si>
  <si>
    <t>Conseiller en ressources humaines</t>
  </si>
  <si>
    <t>22U6000004514</t>
  </si>
  <si>
    <t>Venice</t>
  </si>
  <si>
    <t>ABELLA LAVIA</t>
  </si>
  <si>
    <t>22U6000004162</t>
  </si>
  <si>
    <t>Malaika</t>
  </si>
  <si>
    <t>ABEVI</t>
  </si>
  <si>
    <t>22U6000004409</t>
  </si>
  <si>
    <t>Mariem</t>
  </si>
  <si>
    <t>ABID</t>
  </si>
  <si>
    <t>GGC- Etiq Sacs&amp;Chaussures</t>
  </si>
  <si>
    <t>22U6000002608</t>
  </si>
  <si>
    <t>Oumarou</t>
  </si>
  <si>
    <t>ABOUBACAR AMADOU</t>
  </si>
  <si>
    <t>22U6000003259</t>
  </si>
  <si>
    <t>Saidou</t>
  </si>
  <si>
    <t>ABOUBAKAR</t>
  </si>
  <si>
    <t>22U6000003221</t>
  </si>
  <si>
    <t>Said</t>
  </si>
  <si>
    <t>ABOUCHE</t>
  </si>
  <si>
    <t>CDL- Caissier</t>
  </si>
  <si>
    <t>23/10/2020</t>
  </si>
  <si>
    <t>22U5000007062</t>
  </si>
  <si>
    <t>Abdellah</t>
  </si>
  <si>
    <t>ABOUNOUH</t>
  </si>
  <si>
    <t>CDL-Manutentionnaire</t>
  </si>
  <si>
    <t>22U6000000265</t>
  </si>
  <si>
    <t>Zineb</t>
  </si>
  <si>
    <t>ABOUSSAAD</t>
  </si>
  <si>
    <t>Adjoint de direction</t>
  </si>
  <si>
    <t>20/09/2020</t>
  </si>
  <si>
    <t>22U6000002418</t>
  </si>
  <si>
    <t>ABRAZ</t>
  </si>
  <si>
    <t>22U6000002202</t>
  </si>
  <si>
    <t>Lady Angelica</t>
  </si>
  <si>
    <t>ABRIL RAMIREZ</t>
  </si>
  <si>
    <t>Commis cabine - NPU</t>
  </si>
  <si>
    <t>22U6000003167</t>
  </si>
  <si>
    <t>Mariam</t>
  </si>
  <si>
    <t>ABSLAMI</t>
  </si>
  <si>
    <t>22U5000008672</t>
  </si>
  <si>
    <t>Agharred Mustafa</t>
  </si>
  <si>
    <t>ABU SHABAN</t>
  </si>
  <si>
    <t>22U6000001692</t>
  </si>
  <si>
    <t>Patrick</t>
  </si>
  <si>
    <t>ABUD</t>
  </si>
  <si>
    <t>Prépose entretien ménager - accompagnateur</t>
  </si>
  <si>
    <t>08/02/2021</t>
  </si>
  <si>
    <t>22U5000007048</t>
  </si>
  <si>
    <t>Carmen</t>
  </si>
  <si>
    <t>ACEVEDO GARCIA</t>
  </si>
  <si>
    <t>22U5000008266</t>
  </si>
  <si>
    <t>Ronise</t>
  </si>
  <si>
    <t>ACHILLE</t>
  </si>
  <si>
    <t>22U6000007581</t>
  </si>
  <si>
    <t>Samia</t>
  </si>
  <si>
    <t>ACHOUR</t>
  </si>
  <si>
    <t>GGC-Etiq HG1</t>
  </si>
  <si>
    <t>22U6000003858</t>
  </si>
  <si>
    <t>Karen Lisset</t>
  </si>
  <si>
    <t>ACOSTA CONTRERAS</t>
  </si>
  <si>
    <t>22U6000002693</t>
  </si>
  <si>
    <t>Dante Justo</t>
  </si>
  <si>
    <t>ACOSTA HERRERA</t>
  </si>
  <si>
    <t>18/10/2020</t>
  </si>
  <si>
    <t>14/11/2020</t>
  </si>
  <si>
    <t>22U6000001168</t>
  </si>
  <si>
    <t>Aicha</t>
  </si>
  <si>
    <t>ACOURTAME</t>
  </si>
  <si>
    <t>En cours</t>
  </si>
  <si>
    <t>22U6000004255</t>
  </si>
  <si>
    <t>Imane</t>
  </si>
  <si>
    <t>ADA HANIFI</t>
  </si>
  <si>
    <t>22U6000002720</t>
  </si>
  <si>
    <t>Myrlande</t>
  </si>
  <si>
    <t>ADAM</t>
  </si>
  <si>
    <t>22U5000007449</t>
  </si>
  <si>
    <t>Nancy</t>
  </si>
  <si>
    <t>22U6000003960</t>
  </si>
  <si>
    <t>Samsdeen</t>
  </si>
  <si>
    <t>ADAMS</t>
  </si>
  <si>
    <t>CDD-Commis d'entrepôt</t>
  </si>
  <si>
    <t>22U6000002813</t>
  </si>
  <si>
    <t>Dylan</t>
  </si>
  <si>
    <t>ADAMS LEMAÇON</t>
  </si>
  <si>
    <t>22U6000007460</t>
  </si>
  <si>
    <t>Mawuto Afi</t>
  </si>
  <si>
    <t>ADAYA</t>
  </si>
  <si>
    <t>22U6000003299</t>
  </si>
  <si>
    <t>Derbal</t>
  </si>
  <si>
    <t>ADEL</t>
  </si>
  <si>
    <t>Camionneur déménageur C3</t>
  </si>
  <si>
    <t>22U5000008003</t>
  </si>
  <si>
    <t>Zaina</t>
  </si>
  <si>
    <t>ADENKIAD</t>
  </si>
  <si>
    <t>22U5000008637</t>
  </si>
  <si>
    <t>Kaoutar</t>
  </si>
  <si>
    <t>ADERRAB</t>
  </si>
  <si>
    <t>22U6000003403</t>
  </si>
  <si>
    <t>Djamila</t>
  </si>
  <si>
    <t>ADINDA</t>
  </si>
  <si>
    <t>22U6000002558</t>
  </si>
  <si>
    <t>Sonia Morelle</t>
  </si>
  <si>
    <t>ADJANOHOUN</t>
  </si>
  <si>
    <t>Paie Maitre</t>
  </si>
  <si>
    <t>21/10/2020</t>
  </si>
  <si>
    <t>22U5000006987</t>
  </si>
  <si>
    <t>Nina Florence</t>
  </si>
  <si>
    <t>ADJEMI</t>
  </si>
  <si>
    <t>22U5000008591</t>
  </si>
  <si>
    <t>Komlan</t>
  </si>
  <si>
    <t>ADJOYI</t>
  </si>
  <si>
    <t>22U6000002331</t>
  </si>
  <si>
    <t>Nori</t>
  </si>
  <si>
    <t>ADLER</t>
  </si>
  <si>
    <t>22U5000007588</t>
  </si>
  <si>
    <t>Bibiane</t>
  </si>
  <si>
    <t>ADONIS</t>
  </si>
  <si>
    <t>22U5000007326</t>
  </si>
  <si>
    <t>Khadiji</t>
  </si>
  <si>
    <t>ADOUM MALLOU</t>
  </si>
  <si>
    <t>22U6000002091</t>
  </si>
  <si>
    <t>Thierry</t>
  </si>
  <si>
    <t>AFELA MOKA</t>
  </si>
  <si>
    <t>22U6000004075</t>
  </si>
  <si>
    <t>Tahar</t>
  </si>
  <si>
    <t>AGLIF</t>
  </si>
  <si>
    <t>22U5000008708</t>
  </si>
  <si>
    <t>Fernanda</t>
  </si>
  <si>
    <t>AGUIAR</t>
  </si>
  <si>
    <t>22U5000007471</t>
  </si>
  <si>
    <t>Yaqueline</t>
  </si>
  <si>
    <t>AGUILAR REYES</t>
  </si>
  <si>
    <t>22U6000003125</t>
  </si>
  <si>
    <t>Chan Kuai Fah</t>
  </si>
  <si>
    <t>AH MOY CYNTHIA</t>
  </si>
  <si>
    <t>Commis de bureau</t>
  </si>
  <si>
    <t>22U6000003303</t>
  </si>
  <si>
    <t>Achraf</t>
  </si>
  <si>
    <t>AHADDAD</t>
  </si>
  <si>
    <t>22U6000003273</t>
  </si>
  <si>
    <t>Ryan</t>
  </si>
  <si>
    <t>AHADJI</t>
  </si>
  <si>
    <t>22U5000007366</t>
  </si>
  <si>
    <t>Gorsou</t>
  </si>
  <si>
    <t>AHMADOU</t>
  </si>
  <si>
    <t>22U6000004111</t>
  </si>
  <si>
    <t>Kabir</t>
  </si>
  <si>
    <t>AHMED</t>
  </si>
  <si>
    <t>22U6000003791</t>
  </si>
  <si>
    <t>Mazed</t>
  </si>
  <si>
    <t>22U5000007327</t>
  </si>
  <si>
    <t>Zakiya</t>
  </si>
  <si>
    <t>22U6000002805</t>
  </si>
  <si>
    <t>Ahmed</t>
  </si>
  <si>
    <t>AHMED ETHMANE</t>
  </si>
  <si>
    <t>22U6000002657</t>
  </si>
  <si>
    <t>Laurette</t>
  </si>
  <si>
    <t>AHO</t>
  </si>
  <si>
    <t>22U5000007064</t>
  </si>
  <si>
    <t>Nassima</t>
  </si>
  <si>
    <t>AICH</t>
  </si>
  <si>
    <t>22U6000007815</t>
  </si>
  <si>
    <t>Dallé Saleh</t>
  </si>
  <si>
    <t>AÏCHA</t>
  </si>
  <si>
    <t>22U5000007815</t>
  </si>
  <si>
    <t>22U6000003705</t>
  </si>
  <si>
    <t>Tinni</t>
  </si>
  <si>
    <t>AICHATOU</t>
  </si>
  <si>
    <t>22U5000007714</t>
  </si>
  <si>
    <t>Rania</t>
  </si>
  <si>
    <t>AIDOUNI</t>
  </si>
  <si>
    <t>22U6000003477</t>
  </si>
  <si>
    <t>Kenneth Udugwomen</t>
  </si>
  <si>
    <t>AIENAKHO</t>
  </si>
  <si>
    <t>CDD-N1 Conducteur chariot élévateur</t>
  </si>
  <si>
    <t>22U6000003624</t>
  </si>
  <si>
    <t>Bernadette</t>
  </si>
  <si>
    <t>AIMÉ</t>
  </si>
  <si>
    <t>22U6000003861</t>
  </si>
  <si>
    <t>Mohamed</t>
  </si>
  <si>
    <t>AIN AMAKRAN</t>
  </si>
  <si>
    <t>03/11/2020</t>
  </si>
  <si>
    <t>22U5000008127</t>
  </si>
  <si>
    <t>Dalila</t>
  </si>
  <si>
    <t>AISSAT</t>
  </si>
  <si>
    <t>22U6000003432</t>
  </si>
  <si>
    <t>Samir</t>
  </si>
  <si>
    <t>AIT ALLAH</t>
  </si>
  <si>
    <t>CDD-Coordonnateur expéd récept marchandises</t>
  </si>
  <si>
    <t>22U6000004532</t>
  </si>
  <si>
    <t>Sanae</t>
  </si>
  <si>
    <t>AIT AOURARHE</t>
  </si>
  <si>
    <t>22U6000004382</t>
  </si>
  <si>
    <t>Fatiha</t>
  </si>
  <si>
    <t>AIT BELKACEM</t>
  </si>
  <si>
    <t>22U6000004703</t>
  </si>
  <si>
    <t>Samira</t>
  </si>
  <si>
    <t>AIT BENALI</t>
  </si>
  <si>
    <t>GGC- Etiq Accessoires</t>
  </si>
  <si>
    <t>22U6000007972</t>
  </si>
  <si>
    <t>Hamid</t>
  </si>
  <si>
    <t>AIT HAMOUCHE</t>
  </si>
  <si>
    <t>GGC Préposé entretiens ménager</t>
  </si>
  <si>
    <t>22U5000008112</t>
  </si>
  <si>
    <t>Nadia</t>
  </si>
  <si>
    <t>AIT OUAZZOU</t>
  </si>
  <si>
    <t>22U6000004529</t>
  </si>
  <si>
    <t>Zahoua</t>
  </si>
  <si>
    <t>05/02/2021</t>
  </si>
  <si>
    <t>22U5000007862</t>
  </si>
  <si>
    <t>Saida</t>
  </si>
  <si>
    <t>AIT SI ADDI</t>
  </si>
  <si>
    <t>22U5000007579</t>
  </si>
  <si>
    <t>Moulay Hafid</t>
  </si>
  <si>
    <t>AIT SIDI MOMMA</t>
  </si>
  <si>
    <t>22U6000002933</t>
  </si>
  <si>
    <t>Amar</t>
  </si>
  <si>
    <t>AIT-AMER</t>
  </si>
  <si>
    <t>22U6000003928</t>
  </si>
  <si>
    <t>Rajae</t>
  </si>
  <si>
    <t>AJAGHMI</t>
  </si>
  <si>
    <t>22U5000007519</t>
  </si>
  <si>
    <t>Marie Yvenie</t>
  </si>
  <si>
    <t>AJAX</t>
  </si>
  <si>
    <t>22U6000002437</t>
  </si>
  <si>
    <t>Achref</t>
  </si>
  <si>
    <t>AJROUDI</t>
  </si>
  <si>
    <t>22U6000003309</t>
  </si>
  <si>
    <t>Kokou Amento</t>
  </si>
  <si>
    <t>AKAKPO</t>
  </si>
  <si>
    <t>22U6000007886</t>
  </si>
  <si>
    <t>Angèle</t>
  </si>
  <si>
    <t>AKATSHI</t>
  </si>
  <si>
    <t>GGC-Etiq Livres</t>
  </si>
  <si>
    <t>22U6000002759</t>
  </si>
  <si>
    <t>AKCHICH</t>
  </si>
  <si>
    <t>22U5000007061</t>
  </si>
  <si>
    <t>Maylis Genevieve</t>
  </si>
  <si>
    <t>AKINOLA GENEVIEVE</t>
  </si>
  <si>
    <t>22U6000003494</t>
  </si>
  <si>
    <t>Olamide Ezekiel</t>
  </si>
  <si>
    <t>AKINSANYA</t>
  </si>
  <si>
    <t>CDD- Conducteur chariot élévateur</t>
  </si>
  <si>
    <t>22U6000002791</t>
  </si>
  <si>
    <t>Francis Gilles</t>
  </si>
  <si>
    <t>AKLAH</t>
  </si>
  <si>
    <t>22U6000003023</t>
  </si>
  <si>
    <t>Bienheureuse Martine</t>
  </si>
  <si>
    <t>AKPOVO</t>
  </si>
  <si>
    <t>22U6000003570</t>
  </si>
  <si>
    <t>Dilan</t>
  </si>
  <si>
    <t>AKTEPE</t>
  </si>
  <si>
    <t>22U6000003998</t>
  </si>
  <si>
    <t>Sayma</t>
  </si>
  <si>
    <t>AKTHER SUCHI</t>
  </si>
  <si>
    <t>Technicien recrutement</t>
  </si>
  <si>
    <t>22U5000007780</t>
  </si>
  <si>
    <t>Razan</t>
  </si>
  <si>
    <t>AL CHAWAF</t>
  </si>
  <si>
    <t>22U6000002943</t>
  </si>
  <si>
    <t>Saeed</t>
  </si>
  <si>
    <t>AL HALLAKE</t>
  </si>
  <si>
    <t>22U5000007477</t>
  </si>
  <si>
    <t>Ghaith</t>
  </si>
  <si>
    <t>AL HATEN</t>
  </si>
  <si>
    <t>22U6000004177</t>
  </si>
  <si>
    <t>Sidi Mohamed</t>
  </si>
  <si>
    <t>AL KANTARI</t>
  </si>
  <si>
    <t>22U6000003492</t>
  </si>
  <si>
    <t>Elian</t>
  </si>
  <si>
    <t>AL SHANAA</t>
  </si>
  <si>
    <t>22U6000004728</t>
  </si>
  <si>
    <t>Kindah</t>
  </si>
  <si>
    <t>AL SHAREEF</t>
  </si>
  <si>
    <t>07/02/2021</t>
  </si>
  <si>
    <t>22U6000004010</t>
  </si>
  <si>
    <t>Abdul Karim</t>
  </si>
  <si>
    <t>AL TAHRAWI</t>
  </si>
  <si>
    <t>22U6000004354</t>
  </si>
  <si>
    <t>Ahmad Abdul Kareem Ahmad</t>
  </si>
  <si>
    <t>22U6000004547</t>
  </si>
  <si>
    <t>Ayman</t>
  </si>
  <si>
    <t>AL ZABADI</t>
  </si>
  <si>
    <t>22U6000003015</t>
  </si>
  <si>
    <t>Layla</t>
  </si>
  <si>
    <t>AL ZAHABI</t>
  </si>
  <si>
    <t>22U6000004366</t>
  </si>
  <si>
    <t>Fawaz Saleh Saeed</t>
  </si>
  <si>
    <t>AL-BATATI</t>
  </si>
  <si>
    <t>22U6000003363</t>
  </si>
  <si>
    <t>Adel</t>
  </si>
  <si>
    <t>AL-EZZI</t>
  </si>
  <si>
    <t>22U6000004501</t>
  </si>
  <si>
    <t>Ali Salim</t>
  </si>
  <si>
    <t>AL-SANAM</t>
  </si>
  <si>
    <t>22U6000003916</t>
  </si>
  <si>
    <t>Yaser</t>
  </si>
  <si>
    <t>AL-SHAMMA</t>
  </si>
  <si>
    <t>22U6000035664</t>
  </si>
  <si>
    <t>Ameer</t>
  </si>
  <si>
    <t>AL-SHAMMAA</t>
  </si>
  <si>
    <t>22U6000003944</t>
  </si>
  <si>
    <t>Mohammad</t>
  </si>
  <si>
    <t>AL-TAMIMI</t>
  </si>
  <si>
    <t>22U5000008650</t>
  </si>
  <si>
    <t>ALAIN</t>
  </si>
  <si>
    <t>22U6000001635</t>
  </si>
  <si>
    <t>Roko</t>
  </si>
  <si>
    <t>ALAIN ROLAND</t>
  </si>
  <si>
    <t>22U6000003838</t>
  </si>
  <si>
    <t>ALALI ALMUHAMED</t>
  </si>
  <si>
    <t>22U5000008606</t>
  </si>
  <si>
    <t>Ernesto Wilian</t>
  </si>
  <si>
    <t>ALAMINO GONZALEZ</t>
  </si>
  <si>
    <t>22U6000007991</t>
  </si>
  <si>
    <t>Temalie Sessi</t>
  </si>
  <si>
    <t>ALANMANOU</t>
  </si>
  <si>
    <t>22U6000002774</t>
  </si>
  <si>
    <t>ALAOUI ABDALLAOUI SOULAIMANI</t>
  </si>
  <si>
    <t>22U6000004635</t>
  </si>
  <si>
    <t>Adraa</t>
  </si>
  <si>
    <t>ALAOUI YAZIDI</t>
  </si>
  <si>
    <t>12/11/2020</t>
  </si>
  <si>
    <t>22U6000007641</t>
  </si>
  <si>
    <t>Maria</t>
  </si>
  <si>
    <t>ALAYO VALDES</t>
  </si>
  <si>
    <t>22U6000002307</t>
  </si>
  <si>
    <t>Pierre</t>
  </si>
  <si>
    <t>ALBERGHI</t>
  </si>
  <si>
    <t>GGC-Gérant</t>
  </si>
  <si>
    <t>22U6000004640</t>
  </si>
  <si>
    <t>Camilo</t>
  </si>
  <si>
    <t>ALCAIDE PALMA</t>
  </si>
  <si>
    <t>Terminé, non validé</t>
  </si>
  <si>
    <t>22U6000002777</t>
  </si>
  <si>
    <t>Jean-Rodney</t>
  </si>
  <si>
    <t>ALCIMÉ</t>
  </si>
  <si>
    <t>22U6000003102</t>
  </si>
  <si>
    <t>Marie</t>
  </si>
  <si>
    <t>ALCIUS</t>
  </si>
  <si>
    <t>22U6000004551</t>
  </si>
  <si>
    <t>Grace</t>
  </si>
  <si>
    <t>ALEID</t>
  </si>
  <si>
    <t>22U6000004601</t>
  </si>
  <si>
    <t>Mohammed Ameziane</t>
  </si>
  <si>
    <t>ALEM</t>
  </si>
  <si>
    <t>22U6000004705</t>
  </si>
  <si>
    <t>ALEXAN</t>
  </si>
  <si>
    <t>22U5000007060</t>
  </si>
  <si>
    <t>Islene</t>
  </si>
  <si>
    <t>ALEXANDRE</t>
  </si>
  <si>
    <t>22U5000007726</t>
  </si>
  <si>
    <t>Katia</t>
  </si>
  <si>
    <t>22U5000007943</t>
  </si>
  <si>
    <t>Withney</t>
  </si>
  <si>
    <t>22U5000007837</t>
  </si>
  <si>
    <t>Guyromel</t>
  </si>
  <si>
    <t>ALEXIS</t>
  </si>
  <si>
    <t>22U6000004536</t>
  </si>
  <si>
    <t>Shaika</t>
  </si>
  <si>
    <t>22U5000008093</t>
  </si>
  <si>
    <t>Ehab</t>
  </si>
  <si>
    <t>ALFESHAWI</t>
  </si>
  <si>
    <t>22U6000002835</t>
  </si>
  <si>
    <t>Allawane</t>
  </si>
  <si>
    <t>ALHADJ MAHAMAT</t>
  </si>
  <si>
    <t>CDL-N1 Caissier</t>
  </si>
  <si>
    <t>22U6000008236</t>
  </si>
  <si>
    <t>Warda</t>
  </si>
  <si>
    <t>ALHAMO</t>
  </si>
  <si>
    <t>22U6000003292</t>
  </si>
  <si>
    <t>Rame</t>
  </si>
  <si>
    <t>ALHAYEK</t>
  </si>
  <si>
    <t>22U6000003935</t>
  </si>
  <si>
    <t>Shafaa</t>
  </si>
  <si>
    <t>22U5000007781</t>
  </si>
  <si>
    <t>Adan</t>
  </si>
  <si>
    <t>ALI</t>
  </si>
  <si>
    <t>22U5 Manutentionnaire participant</t>
  </si>
  <si>
    <t>22U6000007560</t>
  </si>
  <si>
    <t>Hayat Ghaleb</t>
  </si>
  <si>
    <t>GGC-Chef caissier</t>
  </si>
  <si>
    <t>07/10/2020</t>
  </si>
  <si>
    <t>22U6000003343</t>
  </si>
  <si>
    <t>Elham</t>
  </si>
  <si>
    <t>ALI POUR</t>
  </si>
  <si>
    <t>22U6000002543</t>
  </si>
  <si>
    <t>Kamal</t>
  </si>
  <si>
    <t>ALIANE</t>
  </si>
  <si>
    <t>22U6000003642</t>
  </si>
  <si>
    <t>Sifax</t>
  </si>
  <si>
    <t>22U6000003435</t>
  </si>
  <si>
    <t>Mohabat</t>
  </si>
  <si>
    <t>ALIMOHAMADOVA</t>
  </si>
  <si>
    <t>22U6000003850</t>
  </si>
  <si>
    <t>Tara</t>
  </si>
  <si>
    <t>ALIMOHAMMADI</t>
  </si>
  <si>
    <t>22U6000003514</t>
  </si>
  <si>
    <t>Masoud</t>
  </si>
  <si>
    <t>ALIMOHAMMADMALAYERI</t>
  </si>
  <si>
    <t>22U6000000923</t>
  </si>
  <si>
    <t>Gerald</t>
  </si>
  <si>
    <t>ALIZAIRE</t>
  </si>
  <si>
    <t>22U6000002721</t>
  </si>
  <si>
    <t>Rabiha</t>
  </si>
  <si>
    <t>ALLAD</t>
  </si>
  <si>
    <t>GGC-N2 Caissier Commis Boutique</t>
  </si>
  <si>
    <t>22U5000007541</t>
  </si>
  <si>
    <t>Gaby</t>
  </si>
  <si>
    <t>ALLAF</t>
  </si>
  <si>
    <t>22U5 Préposé à l'entretien ménager- Particip.</t>
  </si>
  <si>
    <t>22U6000004193</t>
  </si>
  <si>
    <t>Venus Bernice-Fee</t>
  </si>
  <si>
    <t>ALLANGBA</t>
  </si>
  <si>
    <t>22U6000001208</t>
  </si>
  <si>
    <t>Guylaine</t>
  </si>
  <si>
    <t>ALLARD</t>
  </si>
  <si>
    <t>22U6000004568</t>
  </si>
  <si>
    <t>Ianne</t>
  </si>
  <si>
    <t>22U6000002713</t>
  </si>
  <si>
    <t>Mario</t>
  </si>
  <si>
    <t>CDD-Chef équipe entrepôt</t>
  </si>
  <si>
    <t>22U6000004405</t>
  </si>
  <si>
    <t>Atikatou</t>
  </si>
  <si>
    <t>ALLASSANI</t>
  </si>
  <si>
    <t>22U6000004619</t>
  </si>
  <si>
    <t>Saliatou</t>
  </si>
  <si>
    <t>22U5000007948</t>
  </si>
  <si>
    <t>Gisèle</t>
  </si>
  <si>
    <t>ALLEN</t>
  </si>
  <si>
    <t>22U6000003711</t>
  </si>
  <si>
    <t>Rachel Marrelan</t>
  </si>
  <si>
    <t>ALLOU</t>
  </si>
  <si>
    <t>22U5000007687</t>
  </si>
  <si>
    <t>Mohand Arezki</t>
  </si>
  <si>
    <t>ALLOUCHE</t>
  </si>
  <si>
    <t>22U6000004307</t>
  </si>
  <si>
    <t>Rami</t>
  </si>
  <si>
    <t>ALMEMAR</t>
  </si>
  <si>
    <t>08/11/2020</t>
  </si>
  <si>
    <t>22U6000003447</t>
  </si>
  <si>
    <t>Liza Ramazani</t>
  </si>
  <si>
    <t>ALONGA</t>
  </si>
  <si>
    <t>ADC-N1 Préposé aux donateurs</t>
  </si>
  <si>
    <t>22U6000003892</t>
  </si>
  <si>
    <t>Colm Leonard</t>
  </si>
  <si>
    <t>ALONSO-MULLEN</t>
  </si>
  <si>
    <t>GGC-Coordonnateur opération du magasin</t>
  </si>
  <si>
    <t>22U5000007753</t>
  </si>
  <si>
    <t>Leila</t>
  </si>
  <si>
    <t>ALOUI</t>
  </si>
  <si>
    <t>22U6000003623</t>
  </si>
  <si>
    <t>Diallo</t>
  </si>
  <si>
    <t>ALPHA-MADIOU</t>
  </si>
  <si>
    <t>22U5000008269</t>
  </si>
  <si>
    <t>Maria Isabel</t>
  </si>
  <si>
    <t>ALQUEJAY MORALES</t>
  </si>
  <si>
    <t>22U5000008393</t>
  </si>
  <si>
    <t>Marie Viergelie</t>
  </si>
  <si>
    <t>ALTIDOR</t>
  </si>
  <si>
    <t>22U6000003171</t>
  </si>
  <si>
    <t>ALTURK</t>
  </si>
  <si>
    <t>Gérant en formation</t>
  </si>
  <si>
    <t>22U5000007074</t>
  </si>
  <si>
    <t>Angie Vanessa</t>
  </si>
  <si>
    <t>ALVARENGA</t>
  </si>
  <si>
    <t>22U5000008116</t>
  </si>
  <si>
    <t>Jean-Claude</t>
  </si>
  <si>
    <t>ALVAREZ</t>
  </si>
  <si>
    <t>22U5000006976</t>
  </si>
  <si>
    <t>Mauda</t>
  </si>
  <si>
    <t>22U5000008563</t>
  </si>
  <si>
    <t>Claudia</t>
  </si>
  <si>
    <t>ALVAREZ AGUILAR</t>
  </si>
  <si>
    <t>22U5000008474</t>
  </si>
  <si>
    <t>Lesly</t>
  </si>
  <si>
    <t>ALVAREZ REYES</t>
  </si>
  <si>
    <t>22U6000003355</t>
  </si>
  <si>
    <t>Vanessa</t>
  </si>
  <si>
    <t>ALVAREZ-NAVARRETE</t>
  </si>
  <si>
    <t>Intervenant socioprofessionnel</t>
  </si>
  <si>
    <t>22U6000002750</t>
  </si>
  <si>
    <t>Matias</t>
  </si>
  <si>
    <t>ALVEZ</t>
  </si>
  <si>
    <t>CDD-N1 Commis Machine Ballot</t>
  </si>
  <si>
    <t>22U6000004744</t>
  </si>
  <si>
    <t>Bashar</t>
  </si>
  <si>
    <t>ALZHER</t>
  </si>
  <si>
    <t>LIB- Préposé aux donateurs</t>
  </si>
  <si>
    <t>22U6000003695</t>
  </si>
  <si>
    <t>Zenadeen Abden</t>
  </si>
  <si>
    <t>AMADOU</t>
  </si>
  <si>
    <t>22U6000003027</t>
  </si>
  <si>
    <t>Kablan Eric Cyrille</t>
  </si>
  <si>
    <t>AMAN</t>
  </si>
  <si>
    <t>22U6000007763</t>
  </si>
  <si>
    <t>Dina</t>
  </si>
  <si>
    <t>AMANE</t>
  </si>
  <si>
    <t>22U5000007354</t>
  </si>
  <si>
    <t>Esther</t>
  </si>
  <si>
    <t>AMANI</t>
  </si>
  <si>
    <t>22U5000007915</t>
  </si>
  <si>
    <t>Malika</t>
  </si>
  <si>
    <t>AMARA</t>
  </si>
  <si>
    <t>Commis comptable</t>
  </si>
  <si>
    <t>22U6000004656</t>
  </si>
  <si>
    <t>Taoufik</t>
  </si>
  <si>
    <t>AMARI</t>
  </si>
  <si>
    <t>22U6000003774</t>
  </si>
  <si>
    <t>Roodlyne</t>
  </si>
  <si>
    <t>AMAZAN</t>
  </si>
  <si>
    <t>22U5000008342</t>
  </si>
  <si>
    <t>Marie Dieula</t>
  </si>
  <si>
    <t>AMBROISE</t>
  </si>
  <si>
    <t>22U5000007531</t>
  </si>
  <si>
    <t>Nathalie</t>
  </si>
  <si>
    <t>22U6000004639</t>
  </si>
  <si>
    <t>Abdelhamid</t>
  </si>
  <si>
    <t>AMCHICH</t>
  </si>
  <si>
    <t>22U5000008166</t>
  </si>
  <si>
    <t>Akofa</t>
  </si>
  <si>
    <t>AMEGAN</t>
  </si>
  <si>
    <t>22U6000008166</t>
  </si>
  <si>
    <t>22U5000007517</t>
  </si>
  <si>
    <t>Komlan Sylvestre</t>
  </si>
  <si>
    <t>AMEZIAN</t>
  </si>
  <si>
    <t>22U5000008113</t>
  </si>
  <si>
    <t>Julissa</t>
  </si>
  <si>
    <t>AMEZQUITA MILLA</t>
  </si>
  <si>
    <t>22U6000002807</t>
  </si>
  <si>
    <t>Rachid</t>
  </si>
  <si>
    <t>AMGHAR</t>
  </si>
  <si>
    <t>GGC-N1 Etiq Electro</t>
  </si>
  <si>
    <t>22U6000004040</t>
  </si>
  <si>
    <t>AMIAR</t>
  </si>
  <si>
    <t>22U6000007226</t>
  </si>
  <si>
    <t>Halalda Helena</t>
  </si>
  <si>
    <t>AMINA</t>
  </si>
  <si>
    <t>LIB-N1 Commis plancher</t>
  </si>
  <si>
    <t>22U5000007387</t>
  </si>
  <si>
    <t>Annick</t>
  </si>
  <si>
    <t>AMIRBEKOVA TATU</t>
  </si>
  <si>
    <t>22U6000003525</t>
  </si>
  <si>
    <t>Yosuf</t>
  </si>
  <si>
    <t>AMIRI</t>
  </si>
  <si>
    <t>22U6000004403</t>
  </si>
  <si>
    <t>Yazid</t>
  </si>
  <si>
    <t>AMOURA</t>
  </si>
  <si>
    <t>22U6000003995</t>
  </si>
  <si>
    <t>Malik</t>
  </si>
  <si>
    <t>AMROUCHE</t>
  </si>
  <si>
    <t>02/10/2020</t>
  </si>
  <si>
    <t>04/02/2021</t>
  </si>
  <si>
    <t>22U6000003485</t>
  </si>
  <si>
    <t>22U6000002867</t>
  </si>
  <si>
    <t>Kerline</t>
  </si>
  <si>
    <t>ANACRÉON</t>
  </si>
  <si>
    <t>22U5000007150</t>
  </si>
  <si>
    <t>Amina</t>
  </si>
  <si>
    <t>ANAD</t>
  </si>
  <si>
    <t>22U5000008659</t>
  </si>
  <si>
    <t>Asma</t>
  </si>
  <si>
    <t>ANBARI</t>
  </si>
  <si>
    <t>22U5000007209</t>
  </si>
  <si>
    <t>Kim</t>
  </si>
  <si>
    <t>ANDERSON</t>
  </si>
  <si>
    <t>22U6000008273</t>
  </si>
  <si>
    <t>Monica</t>
  </si>
  <si>
    <t>ANDRAL COLON</t>
  </si>
  <si>
    <t>22U6000002873</t>
  </si>
  <si>
    <t>Aaron David</t>
  </si>
  <si>
    <t>ANDRÉ</t>
  </si>
  <si>
    <t>CDD-N1 Commis d'entrepôt</t>
  </si>
  <si>
    <t>22U5000008570</t>
  </si>
  <si>
    <t>Madalena</t>
  </si>
  <si>
    <t>22U6000004286</t>
  </si>
  <si>
    <t>Emilia</t>
  </si>
  <si>
    <t>ANDRIEUX</t>
  </si>
  <si>
    <t>LIB-Commis plancher</t>
  </si>
  <si>
    <t>22U6000002937</t>
  </si>
  <si>
    <t>Sebastien Daniel</t>
  </si>
  <si>
    <t>ANGER</t>
  </si>
  <si>
    <t>22U6000002751</t>
  </si>
  <si>
    <t>Jules</t>
  </si>
  <si>
    <t>ANIA</t>
  </si>
  <si>
    <t>22U5000007682</t>
  </si>
  <si>
    <t>Houda</t>
  </si>
  <si>
    <t>ANIBA</t>
  </si>
  <si>
    <t>22U6000004050</t>
  </si>
  <si>
    <t>Marie Merline</t>
  </si>
  <si>
    <t>ANTENOR ETIENNE</t>
  </si>
  <si>
    <t>22U5000007204</t>
  </si>
  <si>
    <t>Alise</t>
  </si>
  <si>
    <t>ANTOINE</t>
  </si>
  <si>
    <t>22U6000002110</t>
  </si>
  <si>
    <t>Carine</t>
  </si>
  <si>
    <t>22U6000003740</t>
  </si>
  <si>
    <t>Yanet</t>
  </si>
  <si>
    <t>ANZORA</t>
  </si>
  <si>
    <t>22U6000003672</t>
  </si>
  <si>
    <t>Charif</t>
  </si>
  <si>
    <t>AOUAD</t>
  </si>
  <si>
    <t>22U6000004305</t>
  </si>
  <si>
    <t>Abderraouf</t>
  </si>
  <si>
    <t>AOUADI</t>
  </si>
  <si>
    <t>22U6000003191</t>
  </si>
  <si>
    <t>Ouael</t>
  </si>
  <si>
    <t>22U5000007093</t>
  </si>
  <si>
    <t>Zahir</t>
  </si>
  <si>
    <t>AOUANE</t>
  </si>
  <si>
    <t>22U6000002486</t>
  </si>
  <si>
    <t>Abdelatif</t>
  </si>
  <si>
    <t>AOUICHE</t>
  </si>
  <si>
    <t>22U6000002467</t>
  </si>
  <si>
    <t>Sami</t>
  </si>
  <si>
    <t>AOUIDIDI</t>
  </si>
  <si>
    <t>22U6000002816</t>
  </si>
  <si>
    <t>Alexandre</t>
  </si>
  <si>
    <t>APOLLON</t>
  </si>
  <si>
    <t>Camionneur-déménageurs</t>
  </si>
  <si>
    <t>22U6000004120</t>
  </si>
  <si>
    <t>Samuel Wilfred</t>
  </si>
  <si>
    <t>APPIAH</t>
  </si>
  <si>
    <t>22U6000003617</t>
  </si>
  <si>
    <t>Dominic</t>
  </si>
  <si>
    <t>APRIL</t>
  </si>
  <si>
    <t>26/10/2020</t>
  </si>
  <si>
    <t>22U5000008454</t>
  </si>
  <si>
    <t>Juana Annerys</t>
  </si>
  <si>
    <t>AQUINO CASTILLO</t>
  </si>
  <si>
    <t>22U6000003254</t>
  </si>
  <si>
    <t>ARAB</t>
  </si>
  <si>
    <t>GGC-N1 Etiq HG2</t>
  </si>
  <si>
    <t>22U6000004073</t>
  </si>
  <si>
    <t>Luciano Gaston</t>
  </si>
  <si>
    <t>ARAGNO</t>
  </si>
  <si>
    <t>22U6000003942</t>
  </si>
  <si>
    <t>Adriana</t>
  </si>
  <si>
    <t>ARAMAYO AVEIRO</t>
  </si>
  <si>
    <t>22U6000003692</t>
  </si>
  <si>
    <t>Raul</t>
  </si>
  <si>
    <t>ARANGO MIRANDA</t>
  </si>
  <si>
    <t>22U5000008536</t>
  </si>
  <si>
    <t>Gina</t>
  </si>
  <si>
    <t>ARAZA</t>
  </si>
  <si>
    <t>22U6000003126</t>
  </si>
  <si>
    <t>Tayeb</t>
  </si>
  <si>
    <t>ARBADJI</t>
  </si>
  <si>
    <t>22U6000003636</t>
  </si>
  <si>
    <t>James</t>
  </si>
  <si>
    <t>ARBLASTER</t>
  </si>
  <si>
    <t>22U6000002149</t>
  </si>
  <si>
    <t>Dafne Teresa</t>
  </si>
  <si>
    <t>ARCE CANEDO</t>
  </si>
  <si>
    <t>22U5000000079</t>
  </si>
  <si>
    <t>Emilie</t>
  </si>
  <si>
    <t>ARCHAMBAULT</t>
  </si>
  <si>
    <t>22U6000003319</t>
  </si>
  <si>
    <t>Marco</t>
  </si>
  <si>
    <t>ARDILES</t>
  </si>
  <si>
    <t>22U6000007197</t>
  </si>
  <si>
    <t>Roseli Eduviges</t>
  </si>
  <si>
    <t>ARDON</t>
  </si>
  <si>
    <t>22U6000003065</t>
  </si>
  <si>
    <t>Jorge Estuardo</t>
  </si>
  <si>
    <t>AREVALO ARAGON</t>
  </si>
  <si>
    <t>22U6000004622</t>
  </si>
  <si>
    <t>Lison</t>
  </si>
  <si>
    <t>ARGENTON</t>
  </si>
  <si>
    <t>Mag SP-Commis plancher</t>
  </si>
  <si>
    <t>22U6000004181</t>
  </si>
  <si>
    <t>Iness</t>
  </si>
  <si>
    <t>ARIF</t>
  </si>
  <si>
    <t>22U6000003111</t>
  </si>
  <si>
    <t>Nadine</t>
  </si>
  <si>
    <t>ARISMA</t>
  </si>
  <si>
    <t>GGC-N1 Etiq Accessoires</t>
  </si>
  <si>
    <t>22U5000008120</t>
  </si>
  <si>
    <t>Isemanie</t>
  </si>
  <si>
    <t>ARISTHE</t>
  </si>
  <si>
    <t>22U6000004356</t>
  </si>
  <si>
    <t>Yvrose</t>
  </si>
  <si>
    <t>ARISTIDE</t>
  </si>
  <si>
    <t>22U6000004425</t>
  </si>
  <si>
    <t>Jean Marcus</t>
  </si>
  <si>
    <t>ARMAND</t>
  </si>
  <si>
    <t>22U5000006985</t>
  </si>
  <si>
    <t>Mary Linda</t>
  </si>
  <si>
    <t>ARNOUX</t>
  </si>
  <si>
    <t>22U6000004642</t>
  </si>
  <si>
    <t>Andrea</t>
  </si>
  <si>
    <t>ARO SOLIS</t>
  </si>
  <si>
    <t>22U5000008410</t>
  </si>
  <si>
    <t>Noureddine</t>
  </si>
  <si>
    <t>AROUF</t>
  </si>
  <si>
    <t>arpequebec</t>
  </si>
  <si>
    <t>Quebec</t>
  </si>
  <si>
    <t>ARPE</t>
  </si>
  <si>
    <t>Nicolazic Laurent</t>
  </si>
  <si>
    <t>22U6000003073</t>
  </si>
  <si>
    <t>Jean Jacques</t>
  </si>
  <si>
    <t>ARQUERO PALA</t>
  </si>
  <si>
    <t>22U6000002879</t>
  </si>
  <si>
    <t>Edi</t>
  </si>
  <si>
    <t>ARQUETTE KAMA</t>
  </si>
  <si>
    <t>GGC-N1 Commis plancher&amp;Cabine</t>
  </si>
  <si>
    <t>22U6000003821_FOR</t>
  </si>
  <si>
    <t>ARRAS</t>
  </si>
  <si>
    <t>22U6000003821_APP</t>
  </si>
  <si>
    <t>22U5000008548</t>
  </si>
  <si>
    <t>Geneviève</t>
  </si>
  <si>
    <t>ARRIESGADO</t>
  </si>
  <si>
    <t>22U6000003586</t>
  </si>
  <si>
    <t>Mohssine</t>
  </si>
  <si>
    <t>ARROUCH</t>
  </si>
  <si>
    <t>22U5000008555</t>
  </si>
  <si>
    <t>Fanny</t>
  </si>
  <si>
    <t>ARRU-RONDEAU</t>
  </si>
  <si>
    <t>22U6000003424</t>
  </si>
  <si>
    <t>Gabriel</t>
  </si>
  <si>
    <t>ARSENEAU</t>
  </si>
  <si>
    <t>22U5000008616</t>
  </si>
  <si>
    <t>Leidy</t>
  </si>
  <si>
    <t>ARTILES FERRER</t>
  </si>
  <si>
    <t>22U5000007832</t>
  </si>
  <si>
    <t>Martin</t>
  </si>
  <si>
    <t>ARYANE</t>
  </si>
  <si>
    <t>22U5000008389</t>
  </si>
  <si>
    <t>Alcides</t>
  </si>
  <si>
    <t>ASCENCIOS OVALLE</t>
  </si>
  <si>
    <t>22U5000007988</t>
  </si>
  <si>
    <t>ASENCIO ESQUIVEL</t>
  </si>
  <si>
    <t>22U5000007675</t>
  </si>
  <si>
    <t>Khawla</t>
  </si>
  <si>
    <t>ASGHRI</t>
  </si>
  <si>
    <t>22U5000008524</t>
  </si>
  <si>
    <t>Safia</t>
  </si>
  <si>
    <t>ASLA</t>
  </si>
  <si>
    <t>22U6000004567</t>
  </si>
  <si>
    <t>Julia</t>
  </si>
  <si>
    <t>ASPLUND-RENAUD</t>
  </si>
  <si>
    <t>22U6000007070</t>
  </si>
  <si>
    <t>Rosalie</t>
  </si>
  <si>
    <t>ASSA</t>
  </si>
  <si>
    <t>22U6000002471</t>
  </si>
  <si>
    <t>Alain</t>
  </si>
  <si>
    <t>ASSAF</t>
  </si>
  <si>
    <t>22U5000008399</t>
  </si>
  <si>
    <t>Guitta</t>
  </si>
  <si>
    <t>22U5000008456</t>
  </si>
  <si>
    <t>Marius</t>
  </si>
  <si>
    <t>ASSI LOBA ATSE</t>
  </si>
  <si>
    <t>22U6000008042</t>
  </si>
  <si>
    <t>Brigitte</t>
  </si>
  <si>
    <t>ASSIE</t>
  </si>
  <si>
    <t>22U6000003314</t>
  </si>
  <si>
    <t>Julio</t>
  </si>
  <si>
    <t>ASSUNCAO</t>
  </si>
  <si>
    <t>22U5000007513</t>
  </si>
  <si>
    <t>Mirlande</t>
  </si>
  <si>
    <t>ATHENIS</t>
  </si>
  <si>
    <t>22U5000007664</t>
  </si>
  <si>
    <t>Saad</t>
  </si>
  <si>
    <t>ATI</t>
  </si>
  <si>
    <t>22U6000001813</t>
  </si>
  <si>
    <t>Abdelnasser</t>
  </si>
  <si>
    <t>ATIF</t>
  </si>
  <si>
    <t>22U5000007002</t>
  </si>
  <si>
    <t>Mustapha</t>
  </si>
  <si>
    <t>ATTABARY</t>
  </si>
  <si>
    <t>22U6000002063</t>
  </si>
  <si>
    <t>Johanne</t>
  </si>
  <si>
    <t>AUBE</t>
  </si>
  <si>
    <t>22U6000002349</t>
  </si>
  <si>
    <t>Claudette</t>
  </si>
  <si>
    <t>AUBRY</t>
  </si>
  <si>
    <t>22U6000003616</t>
  </si>
  <si>
    <t>Fardeen</t>
  </si>
  <si>
    <t>AUCKLOO</t>
  </si>
  <si>
    <t>14/10/2020</t>
  </si>
  <si>
    <t>22U5000008367</t>
  </si>
  <si>
    <t>AUCLAIR</t>
  </si>
  <si>
    <t>22U5000007439</t>
  </si>
  <si>
    <t>Michel</t>
  </si>
  <si>
    <t>AUDET</t>
  </si>
  <si>
    <t>22U6000002214</t>
  </si>
  <si>
    <t>Julien</t>
  </si>
  <si>
    <t>AUDETTE</t>
  </si>
  <si>
    <t>LIB- Coordonnateur de plancher</t>
  </si>
  <si>
    <t>22U5000007251</t>
  </si>
  <si>
    <t>Edison</t>
  </si>
  <si>
    <t>AUGUSTAVE</t>
  </si>
  <si>
    <t>22U5000007739</t>
  </si>
  <si>
    <t>Claudy</t>
  </si>
  <si>
    <t>AUGUSTE</t>
  </si>
  <si>
    <t>22U5000007845</t>
  </si>
  <si>
    <t>Evelyne</t>
  </si>
  <si>
    <t>22U5000007864</t>
  </si>
  <si>
    <t>Marie Roseline</t>
  </si>
  <si>
    <t>22U5000007095</t>
  </si>
  <si>
    <t>Barbarah</t>
  </si>
  <si>
    <t>AUGUSTIN</t>
  </si>
  <si>
    <t>22U6000002185</t>
  </si>
  <si>
    <t>Eveline</t>
  </si>
  <si>
    <t>22U6000002352</t>
  </si>
  <si>
    <t>AUMONT</t>
  </si>
  <si>
    <t>22U5000008554</t>
  </si>
  <si>
    <t>Jessie</t>
  </si>
  <si>
    <t>AVALOS ESPINOZA</t>
  </si>
  <si>
    <t>22U5000007939</t>
  </si>
  <si>
    <t>Erika Alexandra</t>
  </si>
  <si>
    <t>AVENDANO LEAL</t>
  </si>
  <si>
    <t>22U5000008542</t>
  </si>
  <si>
    <t>Yolanda</t>
  </si>
  <si>
    <t>AVILA</t>
  </si>
  <si>
    <t>22U6000004122</t>
  </si>
  <si>
    <t>Liseth Nathalia</t>
  </si>
  <si>
    <t>AVILA ESPINOSA</t>
  </si>
  <si>
    <t>22U6000003049</t>
  </si>
  <si>
    <t>Niurka Isabel</t>
  </si>
  <si>
    <t>AVILA LEYVA</t>
  </si>
  <si>
    <t>22U5000008699</t>
  </si>
  <si>
    <t>Nour</t>
  </si>
  <si>
    <t>AWADA</t>
  </si>
  <si>
    <t>22U6000002992</t>
  </si>
  <si>
    <t>Atmane</t>
  </si>
  <si>
    <t>AYAD</t>
  </si>
  <si>
    <t>22U6000004493</t>
  </si>
  <si>
    <t>Toufik</t>
  </si>
  <si>
    <t>AYADI</t>
  </si>
  <si>
    <t>22U6000001652</t>
  </si>
  <si>
    <t>Zahia</t>
  </si>
  <si>
    <t>22U6000004371</t>
  </si>
  <si>
    <t>Wahid</t>
  </si>
  <si>
    <t>AYAM</t>
  </si>
  <si>
    <t>22U5000007306</t>
  </si>
  <si>
    <t>Fathia</t>
  </si>
  <si>
    <t>AYARI</t>
  </si>
  <si>
    <t>22U6000004158</t>
  </si>
  <si>
    <t>Maria Leonor</t>
  </si>
  <si>
    <t>AYLUARDO TRONCOSO</t>
  </si>
  <si>
    <t>26/09/2020</t>
  </si>
  <si>
    <t>22U5000008204</t>
  </si>
  <si>
    <t>22U6000002818</t>
  </si>
  <si>
    <t>Richard</t>
  </si>
  <si>
    <t>AYMONT</t>
  </si>
  <si>
    <t>22U5000008683</t>
  </si>
  <si>
    <t>Risma</t>
  </si>
  <si>
    <t>AZAD ALY</t>
  </si>
  <si>
    <t>22U5000008356</t>
  </si>
  <si>
    <t>Marie-Louise</t>
  </si>
  <si>
    <t>AZAMA SADIKI</t>
  </si>
  <si>
    <t>22U6000004124</t>
  </si>
  <si>
    <t>Driss</t>
  </si>
  <si>
    <t>AZDIR</t>
  </si>
  <si>
    <t>22U6000003577</t>
  </si>
  <si>
    <t>Nada</t>
  </si>
  <si>
    <t>AZIZI</t>
  </si>
  <si>
    <t>22U6000002643</t>
  </si>
  <si>
    <t>22U6000002453</t>
  </si>
  <si>
    <t>Chantal</t>
  </si>
  <si>
    <t>AZNAVOURIAN</t>
  </si>
  <si>
    <t>22U6000002672</t>
  </si>
  <si>
    <t>Wassim</t>
  </si>
  <si>
    <t>AZZAG</t>
  </si>
  <si>
    <t>22U6000003406</t>
  </si>
  <si>
    <t>Hamza</t>
  </si>
  <si>
    <t>AZZOT</t>
  </si>
  <si>
    <t>22U6000003231</t>
  </si>
  <si>
    <t>Massine</t>
  </si>
  <si>
    <t>AZZOUG</t>
  </si>
  <si>
    <t>22U5000007765</t>
  </si>
  <si>
    <t>Aminata</t>
  </si>
  <si>
    <t>BA</t>
  </si>
  <si>
    <t>22U6000003947</t>
  </si>
  <si>
    <t>Hind</t>
  </si>
  <si>
    <t>BAABI</t>
  </si>
  <si>
    <t>20/10/2020</t>
  </si>
  <si>
    <t>22U6000007924</t>
  </si>
  <si>
    <t>Jordel</t>
  </si>
  <si>
    <t>BAADE ACCARINO</t>
  </si>
  <si>
    <t>22U6000004457</t>
  </si>
  <si>
    <t>Baya</t>
  </si>
  <si>
    <t>BABAADDOUN</t>
  </si>
  <si>
    <t>22U6000002491</t>
  </si>
  <si>
    <t>Ouidad</t>
  </si>
  <si>
    <t>BABAAROUDJ</t>
  </si>
  <si>
    <t>22U5000007427</t>
  </si>
  <si>
    <t>BABAHMED</t>
  </si>
  <si>
    <t>22U5000007612</t>
  </si>
  <si>
    <t>Armand</t>
  </si>
  <si>
    <t>BABAYABO</t>
  </si>
  <si>
    <t>22U5000007838</t>
  </si>
  <si>
    <t>Petrisor</t>
  </si>
  <si>
    <t>BABIS</t>
  </si>
  <si>
    <t>22U6000003675</t>
  </si>
  <si>
    <t>Finix</t>
  </si>
  <si>
    <t>BABU</t>
  </si>
  <si>
    <t>22U6000004557</t>
  </si>
  <si>
    <t>Yassine</t>
  </si>
  <si>
    <t>BACCAR</t>
  </si>
  <si>
    <t>22U6000008001</t>
  </si>
  <si>
    <t>Karima</t>
  </si>
  <si>
    <t>BADA</t>
  </si>
  <si>
    <t>22U6000001296</t>
  </si>
  <si>
    <t>Nadjat</t>
  </si>
  <si>
    <t>BADANI</t>
  </si>
  <si>
    <t>22U6000002703</t>
  </si>
  <si>
    <t>BADAWI</t>
  </si>
  <si>
    <t>22U5000007918</t>
  </si>
  <si>
    <t>Kimberly</t>
  </si>
  <si>
    <t>BADIAU-DUMAY</t>
  </si>
  <si>
    <t>22U6000004348</t>
  </si>
  <si>
    <t>Outaiba</t>
  </si>
  <si>
    <t>BADREDDINE</t>
  </si>
  <si>
    <t>22U5000007481</t>
  </si>
  <si>
    <t>Yannick Stéphane</t>
  </si>
  <si>
    <t>BAFIO</t>
  </si>
  <si>
    <t>22U6000003658</t>
  </si>
  <si>
    <t>BAGANDA</t>
  </si>
  <si>
    <t>22U5000008019</t>
  </si>
  <si>
    <t>Aissata</t>
  </si>
  <si>
    <t>BAH</t>
  </si>
  <si>
    <t>22U6000007855</t>
  </si>
  <si>
    <t>Hadja Kadiatou</t>
  </si>
  <si>
    <t>22U5000007264</t>
  </si>
  <si>
    <t>Hawa</t>
  </si>
  <si>
    <t>22U5000007836</t>
  </si>
  <si>
    <t>Kadiatou</t>
  </si>
  <si>
    <t>22U5000008146</t>
  </si>
  <si>
    <t>22U6000003291</t>
  </si>
  <si>
    <t>Mohand</t>
  </si>
  <si>
    <t>BAHAS</t>
  </si>
  <si>
    <t>22U6000003061</t>
  </si>
  <si>
    <t>Esperence</t>
  </si>
  <si>
    <t>BAHATI</t>
  </si>
  <si>
    <t>22U6000003230</t>
  </si>
  <si>
    <t>Halima</t>
  </si>
  <si>
    <t>BAÏA</t>
  </si>
  <si>
    <t>22U6000003312</t>
  </si>
  <si>
    <t>BAIRD</t>
  </si>
  <si>
    <t>22U6000002934</t>
  </si>
  <si>
    <t>Omar</t>
  </si>
  <si>
    <t>BAIRI</t>
  </si>
  <si>
    <t>22U6000003736</t>
  </si>
  <si>
    <t>Naomi</t>
  </si>
  <si>
    <t>BAKEL</t>
  </si>
  <si>
    <t>22U6000004541</t>
  </si>
  <si>
    <t>BAKKAR</t>
  </si>
  <si>
    <t>22U6000004187</t>
  </si>
  <si>
    <t>Paul Christian Tatto</t>
  </si>
  <si>
    <t>BAKOMEN</t>
  </si>
  <si>
    <t>22U6000004049</t>
  </si>
  <si>
    <t>Antoine Kalala</t>
  </si>
  <si>
    <t>BAKUMBANE</t>
  </si>
  <si>
    <t>22U5000007368</t>
  </si>
  <si>
    <t>BALADI</t>
  </si>
  <si>
    <t>22U5000008701</t>
  </si>
  <si>
    <t>Thérèse</t>
  </si>
  <si>
    <t>BALANGA NYEMBO</t>
  </si>
  <si>
    <t>08/01/2021</t>
  </si>
  <si>
    <t>22U5000008538</t>
  </si>
  <si>
    <t>Fatoumata</t>
  </si>
  <si>
    <t>BALDE</t>
  </si>
  <si>
    <t>22U5000007317</t>
  </si>
  <si>
    <t>Hassatou</t>
  </si>
  <si>
    <t>BALDÉ</t>
  </si>
  <si>
    <t>22U5000007470</t>
  </si>
  <si>
    <t>Mariama Cire</t>
  </si>
  <si>
    <t>22U6000002317</t>
  </si>
  <si>
    <t>Rouguiatou</t>
  </si>
  <si>
    <t>22U6000003963</t>
  </si>
  <si>
    <t>Souadou</t>
  </si>
  <si>
    <t>22U6000004121</t>
  </si>
  <si>
    <t>Loriley</t>
  </si>
  <si>
    <t>BALISI MAMAUAG</t>
  </si>
  <si>
    <t>22U6000004491</t>
  </si>
  <si>
    <t>Balthazar</t>
  </si>
  <si>
    <t>BALLAND</t>
  </si>
  <si>
    <t>22U5000007967</t>
  </si>
  <si>
    <t>Bijou</t>
  </si>
  <si>
    <t>BALULA EWANKEY</t>
  </si>
  <si>
    <t>22U6000003404</t>
  </si>
  <si>
    <t>Virginia</t>
  </si>
  <si>
    <t>BALZA</t>
  </si>
  <si>
    <t>22U5000008692</t>
  </si>
  <si>
    <t>Amara</t>
  </si>
  <si>
    <t>BAMBA</t>
  </si>
  <si>
    <t>22U6000002776</t>
  </si>
  <si>
    <t>Issiaka Koudouss</t>
  </si>
  <si>
    <t>22U6000004072</t>
  </si>
  <si>
    <t>Magalie Georgia</t>
  </si>
  <si>
    <t>BANDELA EWOLO</t>
  </si>
  <si>
    <t>22U6000007141</t>
  </si>
  <si>
    <t>Anita</t>
  </si>
  <si>
    <t>BANGOURA</t>
  </si>
  <si>
    <t>GGC-N1 Monteur</t>
  </si>
  <si>
    <t>22U5000008292</t>
  </si>
  <si>
    <t>22U5000008585</t>
  </si>
  <si>
    <t>Lysette</t>
  </si>
  <si>
    <t>BANI</t>
  </si>
  <si>
    <t>22U6000002837</t>
  </si>
  <si>
    <t>Brigitte Amelie</t>
  </si>
  <si>
    <t>BANY</t>
  </si>
  <si>
    <t>22U6000003281</t>
  </si>
  <si>
    <t>Cassandre</t>
  </si>
  <si>
    <t>BAPTISTE</t>
  </si>
  <si>
    <t>22U5000007969</t>
  </si>
  <si>
    <t>Christopher Emmanuel</t>
  </si>
  <si>
    <t>22U6000007969</t>
  </si>
  <si>
    <t>22U6000003007</t>
  </si>
  <si>
    <t>Isabel</t>
  </si>
  <si>
    <t>BARAHONA</t>
  </si>
  <si>
    <t>22U6000004602</t>
  </si>
  <si>
    <t>BARALLOBRES</t>
  </si>
  <si>
    <t>22U6000003542</t>
  </si>
  <si>
    <t>Fozia Hassan</t>
  </si>
  <si>
    <t>BARBAD</t>
  </si>
  <si>
    <t>22U6000001816</t>
  </si>
  <si>
    <t>Laurence</t>
  </si>
  <si>
    <t>BARBARESE</t>
  </si>
  <si>
    <t>Adjoint marketing et relations publique</t>
  </si>
  <si>
    <t>22U6000004342</t>
  </si>
  <si>
    <t>Sarah</t>
  </si>
  <si>
    <t>BARDAXOGLOU</t>
  </si>
  <si>
    <t>22U6000002628</t>
  </si>
  <si>
    <t>Camille</t>
  </si>
  <si>
    <t>BARDIN</t>
  </si>
  <si>
    <t>22U5000008469</t>
  </si>
  <si>
    <t>Chanez</t>
  </si>
  <si>
    <t>BARHOUMI</t>
  </si>
  <si>
    <t>22U6000002783</t>
  </si>
  <si>
    <t>BARIKI</t>
  </si>
  <si>
    <t>22U6000004135</t>
  </si>
  <si>
    <t>Matthew</t>
  </si>
  <si>
    <t>BARKLEY</t>
  </si>
  <si>
    <t>22U6000000616</t>
  </si>
  <si>
    <t>Sylvain</t>
  </si>
  <si>
    <t>BARON</t>
  </si>
  <si>
    <t>22U6000002203</t>
  </si>
  <si>
    <t>BAROUNI</t>
  </si>
  <si>
    <t>CDL- Coordonnateur plancher</t>
  </si>
  <si>
    <t>22U6000003681</t>
  </si>
  <si>
    <t>Lovely</t>
  </si>
  <si>
    <t>BARREAU</t>
  </si>
  <si>
    <t>22U6000002896</t>
  </si>
  <si>
    <t>Sarai</t>
  </si>
  <si>
    <t>BARREIRO ARGUELLES</t>
  </si>
  <si>
    <t>22U6000002022</t>
  </si>
  <si>
    <t>BARRETTE</t>
  </si>
  <si>
    <t>22U6000002316</t>
  </si>
  <si>
    <t>Pierre Antoine</t>
  </si>
  <si>
    <t>Technicien en maintenance des batiments</t>
  </si>
  <si>
    <t>22U6000004480</t>
  </si>
  <si>
    <t>Amadou</t>
  </si>
  <si>
    <t>BARRY</t>
  </si>
  <si>
    <t>22U6000007532</t>
  </si>
  <si>
    <t>Mariama</t>
  </si>
  <si>
    <t>22U6000003391</t>
  </si>
  <si>
    <t>22U6000003498</t>
  </si>
  <si>
    <t>Marlyatou</t>
  </si>
  <si>
    <t>22U5000008626</t>
  </si>
  <si>
    <t>Nene Ousmane</t>
  </si>
  <si>
    <t>22U5000008695</t>
  </si>
  <si>
    <t>Eman</t>
  </si>
  <si>
    <t>BARS</t>
  </si>
  <si>
    <t>22U6000004207</t>
  </si>
  <si>
    <t>Isabelle</t>
  </si>
  <si>
    <t>BARSALOU</t>
  </si>
  <si>
    <t>22U5000007329</t>
  </si>
  <si>
    <t>Danica</t>
  </si>
  <si>
    <t>BARTHELEMY</t>
  </si>
  <si>
    <t>22U6000004005</t>
  </si>
  <si>
    <t>Saradjen</t>
  </si>
  <si>
    <t>BARTLEY</t>
  </si>
  <si>
    <t>22U6000003215</t>
  </si>
  <si>
    <t>Hannah</t>
  </si>
  <si>
    <t>BARTOLOME-BISARES</t>
  </si>
  <si>
    <t>22U6000004110</t>
  </si>
  <si>
    <t>Antonia</t>
  </si>
  <si>
    <t>BASALDUA MARTINEZ</t>
  </si>
  <si>
    <t>22U6000003177</t>
  </si>
  <si>
    <t>Constance</t>
  </si>
  <si>
    <t>BASILIO</t>
  </si>
  <si>
    <t>22U6000004230</t>
  </si>
  <si>
    <t>Esther Francoise Aline Sophie</t>
  </si>
  <si>
    <t>BASLE</t>
  </si>
  <si>
    <t>22U6000002422</t>
  </si>
  <si>
    <t>Jacob Ismael</t>
  </si>
  <si>
    <t>BASQUE</t>
  </si>
  <si>
    <t>22U6000004084</t>
  </si>
  <si>
    <t>Michmana</t>
  </si>
  <si>
    <t>BASQUIN</t>
  </si>
  <si>
    <t>MAG SP-Coordonnateur de plancher</t>
  </si>
  <si>
    <t>22U5000007126</t>
  </si>
  <si>
    <t>Ilham</t>
  </si>
  <si>
    <t>BASRI</t>
  </si>
  <si>
    <t>22U5000008619</t>
  </si>
  <si>
    <t>Khadija</t>
  </si>
  <si>
    <t>BASSY</t>
  </si>
  <si>
    <t>22U5000008662</t>
  </si>
  <si>
    <t>Behija</t>
  </si>
  <si>
    <t>BASTI</t>
  </si>
  <si>
    <t>22U5000007485</t>
  </si>
  <si>
    <t>Sherly</t>
  </si>
  <si>
    <t>BASTIEN</t>
  </si>
  <si>
    <t>22U6000004525</t>
  </si>
  <si>
    <t>Erich</t>
  </si>
  <si>
    <t>BASURTO MIZUNO</t>
  </si>
  <si>
    <t>22U6000003569</t>
  </si>
  <si>
    <t>Carline</t>
  </si>
  <si>
    <t>BATHOLD</t>
  </si>
  <si>
    <t>22U6000000794</t>
  </si>
  <si>
    <t>Anabel</t>
  </si>
  <si>
    <t>BATISTA MARTINEZ</t>
  </si>
  <si>
    <t>22U5000008207</t>
  </si>
  <si>
    <t>Sara</t>
  </si>
  <si>
    <t>BAYENI</t>
  </si>
  <si>
    <t>22U6000008208</t>
  </si>
  <si>
    <t>Viviani</t>
  </si>
  <si>
    <t>BAYENI NGANGA</t>
  </si>
  <si>
    <t>22U6000002841</t>
  </si>
  <si>
    <t>Messaoud</t>
  </si>
  <si>
    <t>BAZ</t>
  </si>
  <si>
    <t>22U5000007168</t>
  </si>
  <si>
    <t>Félicien</t>
  </si>
  <si>
    <t>BAZATSINDA</t>
  </si>
  <si>
    <t>22U6000007595</t>
  </si>
  <si>
    <t>Rose Erelle</t>
  </si>
  <si>
    <t>BAZELAIS</t>
  </si>
  <si>
    <t>22U5000008633</t>
  </si>
  <si>
    <t>Marie Annette</t>
  </si>
  <si>
    <t>BAZILE</t>
  </si>
  <si>
    <t>22U5000007031</t>
  </si>
  <si>
    <t>Marie Yolande</t>
  </si>
  <si>
    <t>22U5000007007</t>
  </si>
  <si>
    <t>Claire Manie</t>
  </si>
  <si>
    <t>BAZIN</t>
  </si>
  <si>
    <t>22U6000001673</t>
  </si>
  <si>
    <t>Josee</t>
  </si>
  <si>
    <t>BAZINET</t>
  </si>
  <si>
    <t>22U5000007484</t>
  </si>
  <si>
    <t>Laurette Kamuna</t>
  </si>
  <si>
    <t>BAZUNGANA</t>
  </si>
  <si>
    <t>22U6000003983</t>
  </si>
  <si>
    <t>Amine</t>
  </si>
  <si>
    <t>BAZZAOUI</t>
  </si>
  <si>
    <t>22U6000004067</t>
  </si>
  <si>
    <t>Abir</t>
  </si>
  <si>
    <t>BCHINI</t>
  </si>
  <si>
    <t>22U5000007922</t>
  </si>
  <si>
    <t>Souad</t>
  </si>
  <si>
    <t>22U5000007617</t>
  </si>
  <si>
    <t>Merveille</t>
  </si>
  <si>
    <t>BEANGONGO</t>
  </si>
  <si>
    <t>22U6000001863</t>
  </si>
  <si>
    <t>Jacqueline</t>
  </si>
  <si>
    <t>BEAUBRUN</t>
  </si>
  <si>
    <t>22U6000003021</t>
  </si>
  <si>
    <t>Savannah</t>
  </si>
  <si>
    <t>BEAUCHAMP ROJAS</t>
  </si>
  <si>
    <t>22U6000004765</t>
  </si>
  <si>
    <t>Sylvie</t>
  </si>
  <si>
    <t>BEAUDET</t>
  </si>
  <si>
    <t>22U6000002485</t>
  </si>
  <si>
    <t>Karol-Ann</t>
  </si>
  <si>
    <t>BEAUDOIN</t>
  </si>
  <si>
    <t>22U6000003136</t>
  </si>
  <si>
    <t>Caroline</t>
  </si>
  <si>
    <t>BEAUDOUIN</t>
  </si>
  <si>
    <t>22U6000004710</t>
  </si>
  <si>
    <t>Austin</t>
  </si>
  <si>
    <t>BEAUDRY</t>
  </si>
  <si>
    <t>22U5000008153</t>
  </si>
  <si>
    <t>Josiane</t>
  </si>
  <si>
    <t>22U6000003345</t>
  </si>
  <si>
    <t>BEAULAC</t>
  </si>
  <si>
    <t>22U6000002386</t>
  </si>
  <si>
    <t>Myriam</t>
  </si>
  <si>
    <t>BEAULÉ PAQUETTE</t>
  </si>
  <si>
    <t>22U6000002255</t>
  </si>
  <si>
    <t>Anne-Philippe</t>
  </si>
  <si>
    <t>BEAULIEU</t>
  </si>
  <si>
    <t>22U5000007528</t>
  </si>
  <si>
    <t>Ben</t>
  </si>
  <si>
    <t>BEAULIEU ABDELAHAD</t>
  </si>
  <si>
    <t>22U5000007336</t>
  </si>
  <si>
    <t>Christiane</t>
  </si>
  <si>
    <t>BEAUMONT</t>
  </si>
  <si>
    <t>22U6000003860</t>
  </si>
  <si>
    <t>Jessyca</t>
  </si>
  <si>
    <t>BEAUVAIS</t>
  </si>
  <si>
    <t>Conseiller en emploi</t>
  </si>
  <si>
    <t>13/10/2020</t>
  </si>
  <si>
    <t>22U6000004311</t>
  </si>
  <si>
    <t>Merieme</t>
  </si>
  <si>
    <t>BECHAR</t>
  </si>
  <si>
    <t>22U6000004095</t>
  </si>
  <si>
    <t>Akil</t>
  </si>
  <si>
    <t>BECHEUR</t>
  </si>
  <si>
    <t>22U6000003205</t>
  </si>
  <si>
    <t>Michelle</t>
  </si>
  <si>
    <t>BÉDARD</t>
  </si>
  <si>
    <t>22U6000001966_FOR</t>
  </si>
  <si>
    <t>Sebastien</t>
  </si>
  <si>
    <t>BEDARD</t>
  </si>
  <si>
    <t>22U6000001966_APP</t>
  </si>
  <si>
    <t>22U5000007039</t>
  </si>
  <si>
    <t>Daniel</t>
  </si>
  <si>
    <t>BEDARD BEGIN</t>
  </si>
  <si>
    <t>22U5000007904</t>
  </si>
  <si>
    <t>Habib</t>
  </si>
  <si>
    <t>BEDD</t>
  </si>
  <si>
    <t>22U6000004477</t>
  </si>
  <si>
    <t>Mariela</t>
  </si>
  <si>
    <t>BEDOYA</t>
  </si>
  <si>
    <t>22U6000003615</t>
  </si>
  <si>
    <t>Lyes</t>
  </si>
  <si>
    <t>BEDRAT</t>
  </si>
  <si>
    <t>22U6000003453</t>
  </si>
  <si>
    <t>Aline</t>
  </si>
  <si>
    <t>BEDROS</t>
  </si>
  <si>
    <t>22U5000007685</t>
  </si>
  <si>
    <t>Heidi</t>
  </si>
  <si>
    <t>BEDWANI</t>
  </si>
  <si>
    <t>22U5000007468</t>
  </si>
  <si>
    <t>Gloria Marie</t>
  </si>
  <si>
    <t>BEERGAH</t>
  </si>
  <si>
    <t>22U6000003878</t>
  </si>
  <si>
    <t>Widad</t>
  </si>
  <si>
    <t>BEGHDAD BENABBAD</t>
  </si>
  <si>
    <t>22U6000003321</t>
  </si>
  <si>
    <t>Anaïse</t>
  </si>
  <si>
    <t>BEGHDADI</t>
  </si>
  <si>
    <t>22U6000003693</t>
  </si>
  <si>
    <t>Ikram</t>
  </si>
  <si>
    <t>22U5000007192</t>
  </si>
  <si>
    <t>Belkacem</t>
  </si>
  <si>
    <t>BEGRICHE</t>
  </si>
  <si>
    <t>22U5000007608</t>
  </si>
  <si>
    <t>Syeda</t>
  </si>
  <si>
    <t>BEGUM</t>
  </si>
  <si>
    <t>22U6000004400</t>
  </si>
  <si>
    <t>Saba</t>
  </si>
  <si>
    <t>BEHZADI MOGHADDAM</t>
  </si>
  <si>
    <t>22U6000000777_FOR</t>
  </si>
  <si>
    <t>BEJAOUI</t>
  </si>
  <si>
    <t>22U6000000777_APP</t>
  </si>
  <si>
    <t>22U5000008422</t>
  </si>
  <si>
    <t>Tetyana</t>
  </si>
  <si>
    <t>BEKAR</t>
  </si>
  <si>
    <t>22U6000008422</t>
  </si>
  <si>
    <t>22U6000004222</t>
  </si>
  <si>
    <t>BEKHTAOUI</t>
  </si>
  <si>
    <t>22U5000007044</t>
  </si>
  <si>
    <t>Mohammed</t>
  </si>
  <si>
    <t>BEKKOUCHE</t>
  </si>
  <si>
    <t>22U6000004544</t>
  </si>
  <si>
    <t>Mehdi</t>
  </si>
  <si>
    <t>BEKRI</t>
  </si>
  <si>
    <t>22U6000007004</t>
  </si>
  <si>
    <t>BEL HADI</t>
  </si>
  <si>
    <t>22U6000003256</t>
  </si>
  <si>
    <t>Amal</t>
  </si>
  <si>
    <t>BELABDIA</t>
  </si>
  <si>
    <t>22U6000001514</t>
  </si>
  <si>
    <t>BELACEL</t>
  </si>
  <si>
    <t>22U5000007379</t>
  </si>
  <si>
    <t>BÉLAIR</t>
  </si>
  <si>
    <t>22U5000007547</t>
  </si>
  <si>
    <t>Stephanie</t>
  </si>
  <si>
    <t>22U6000002641</t>
  </si>
  <si>
    <t>BÉLAND</t>
  </si>
  <si>
    <t>22U6000003095</t>
  </si>
  <si>
    <t>Mélanie</t>
  </si>
  <si>
    <t>BÉLANGER</t>
  </si>
  <si>
    <t>22U6000002931</t>
  </si>
  <si>
    <t>22U6000004673</t>
  </si>
  <si>
    <t>Simon</t>
  </si>
  <si>
    <t>BELANGER</t>
  </si>
  <si>
    <t>Superviseur service Entretien</t>
  </si>
  <si>
    <t>22U6000002447</t>
  </si>
  <si>
    <t>Felix</t>
  </si>
  <si>
    <t>BÉLANGER-TREMBLAY</t>
  </si>
  <si>
    <t>22U5000007747</t>
  </si>
  <si>
    <t>BELARBI BELKADI</t>
  </si>
  <si>
    <t>22U6000003483</t>
  </si>
  <si>
    <t>Mariah</t>
  </si>
  <si>
    <t>BELATTAR</t>
  </si>
  <si>
    <t>22U6000007157</t>
  </si>
  <si>
    <t>Gheziel</t>
  </si>
  <si>
    <t>BELBALI</t>
  </si>
  <si>
    <t>22U6000001971</t>
  </si>
  <si>
    <t>Mahfoud</t>
  </si>
  <si>
    <t>BELHADJ MAAMAR</t>
  </si>
  <si>
    <t>22U6000004091</t>
  </si>
  <si>
    <t>Djilali</t>
  </si>
  <si>
    <t>BELHADJI</t>
  </si>
  <si>
    <t>22U6000003156</t>
  </si>
  <si>
    <t>Félicienne</t>
  </si>
  <si>
    <t>BELHOMME</t>
  </si>
  <si>
    <t>22U5000008319</t>
  </si>
  <si>
    <t>Sarah-Esther</t>
  </si>
  <si>
    <t>BÉLISLE</t>
  </si>
  <si>
    <t>22U6000004611</t>
  </si>
  <si>
    <t>Marc-Antoine</t>
  </si>
  <si>
    <t>BELIVEAU BERGERON</t>
  </si>
  <si>
    <t>22U6000004562</t>
  </si>
  <si>
    <t>BELKABIR</t>
  </si>
  <si>
    <t>22U6000002961</t>
  </si>
  <si>
    <t>Yasmine</t>
  </si>
  <si>
    <t>BELKACEMI</t>
  </si>
  <si>
    <t>GGC-N1 Caissier Commis Boutique</t>
  </si>
  <si>
    <t>22U6000003752</t>
  </si>
  <si>
    <t>BELKHAYAT ZOUGGARI</t>
  </si>
  <si>
    <t>22U6000003909</t>
  </si>
  <si>
    <t>Mouna</t>
  </si>
  <si>
    <t>BELKIHAL</t>
  </si>
  <si>
    <t>22U6000007635</t>
  </si>
  <si>
    <t>Hasnaa</t>
  </si>
  <si>
    <t>BELKOUK</t>
  </si>
  <si>
    <t>22U6000006979</t>
  </si>
  <si>
    <t>Francine</t>
  </si>
  <si>
    <t>BELL</t>
  </si>
  <si>
    <t>22U6000007644</t>
  </si>
  <si>
    <t>Lucie</t>
  </si>
  <si>
    <t>BELLA FOUDA</t>
  </si>
  <si>
    <t>22U6000004159</t>
  </si>
  <si>
    <t>Islam</t>
  </si>
  <si>
    <t>BELLALI</t>
  </si>
  <si>
    <t>22U6000001923</t>
  </si>
  <si>
    <t>Bien Aime Stacy</t>
  </si>
  <si>
    <t>BELLANGER</t>
  </si>
  <si>
    <t>22U5000007006</t>
  </si>
  <si>
    <t>Marie Josee</t>
  </si>
  <si>
    <t>BELLANTON</t>
  </si>
  <si>
    <t>22U6000004166</t>
  </si>
  <si>
    <t>Keneth Cost</t>
  </si>
  <si>
    <t>BELLEGARDE</t>
  </si>
  <si>
    <t>22U6000003842</t>
  </si>
  <si>
    <t>Pierre-Luc</t>
  </si>
  <si>
    <t>BELLEHUMEUR</t>
  </si>
  <si>
    <t>22U6000002792</t>
  </si>
  <si>
    <t>BELLEHUMEUR-GIRONNE</t>
  </si>
  <si>
    <t>22U6000002157_FOR</t>
  </si>
  <si>
    <t>Luc</t>
  </si>
  <si>
    <t>BELLEMARE</t>
  </si>
  <si>
    <t>LIB-Gérant</t>
  </si>
  <si>
    <t>22U6000002157_APP</t>
  </si>
  <si>
    <t>22U6000004565</t>
  </si>
  <si>
    <t>Alyssa</t>
  </si>
  <si>
    <t>BELLEVUE SIRARD</t>
  </si>
  <si>
    <t>22U6000002952</t>
  </si>
  <si>
    <t>Darcy</t>
  </si>
  <si>
    <t>BELLIARD</t>
  </si>
  <si>
    <t>Directeur financier et informatique</t>
  </si>
  <si>
    <t>22U6000003046</t>
  </si>
  <si>
    <t>Mounia</t>
  </si>
  <si>
    <t>BELMAMOUN</t>
  </si>
  <si>
    <t>22U6000004648</t>
  </si>
  <si>
    <t>Fadoua</t>
  </si>
  <si>
    <t>BELMQADEM</t>
  </si>
  <si>
    <t>22U6000003611</t>
  </si>
  <si>
    <t>Lyssa-Heaven</t>
  </si>
  <si>
    <t>BELONY-CADET</t>
  </si>
  <si>
    <t>22U5000008577</t>
  </si>
  <si>
    <t>Lilian</t>
  </si>
  <si>
    <t>BELTRAN</t>
  </si>
  <si>
    <t>22U5000007502</t>
  </si>
  <si>
    <t>Whistler</t>
  </si>
  <si>
    <t>BELTREY</t>
  </si>
  <si>
    <t>22U5000008494</t>
  </si>
  <si>
    <t>Marie Roselaine</t>
  </si>
  <si>
    <t>BELZINCE</t>
  </si>
  <si>
    <t>22U6000004485</t>
  </si>
  <si>
    <t>Paul</t>
  </si>
  <si>
    <t>BEMELCHY</t>
  </si>
  <si>
    <t>22U6000003405</t>
  </si>
  <si>
    <t>Atef</t>
  </si>
  <si>
    <t>BEN ACHOUR</t>
  </si>
  <si>
    <t>22U6000001884</t>
  </si>
  <si>
    <t>22U6000007088</t>
  </si>
  <si>
    <t>BEN ALI</t>
  </si>
  <si>
    <t>22U5000007252</t>
  </si>
  <si>
    <t>BEN DAOUD</t>
  </si>
  <si>
    <t>22U5000008519</t>
  </si>
  <si>
    <t>Nouha</t>
  </si>
  <si>
    <t>BEN ELHADJ AHMED</t>
  </si>
  <si>
    <t>22U6000002220</t>
  </si>
  <si>
    <t>Islem</t>
  </si>
  <si>
    <t>BEN FRAJ</t>
  </si>
  <si>
    <t>LIB-N2 Commis plancher</t>
  </si>
  <si>
    <t>22U5000008515</t>
  </si>
  <si>
    <t>Sana</t>
  </si>
  <si>
    <t>BEN GAIES</t>
  </si>
  <si>
    <t>22U6000002300</t>
  </si>
  <si>
    <t>Ghassen</t>
  </si>
  <si>
    <t>BEN HEDI</t>
  </si>
  <si>
    <t>22U6000003029</t>
  </si>
  <si>
    <t>BEN KACI</t>
  </si>
  <si>
    <t>GGC-N1 Trieur</t>
  </si>
  <si>
    <t>22U5000007086</t>
  </si>
  <si>
    <t>Monjia</t>
  </si>
  <si>
    <t>BEN M BAREK</t>
  </si>
  <si>
    <t>22U5000007359</t>
  </si>
  <si>
    <t>Ali</t>
  </si>
  <si>
    <t>BEN MAHMOUD</t>
  </si>
  <si>
    <t>22U6000003808</t>
  </si>
  <si>
    <t>Hédia</t>
  </si>
  <si>
    <t>BEN MASSOUD</t>
  </si>
  <si>
    <t>22U6000002756</t>
  </si>
  <si>
    <t>Boussad</t>
  </si>
  <si>
    <t>BEN MOUHOUB</t>
  </si>
  <si>
    <t>22U6000003698</t>
  </si>
  <si>
    <t>Marwen</t>
  </si>
  <si>
    <t>BEN RACHED</t>
  </si>
  <si>
    <t>22U6000004573</t>
  </si>
  <si>
    <t>BEN SAADA</t>
  </si>
  <si>
    <t>22U6000004586</t>
  </si>
  <si>
    <t>Yacine</t>
  </si>
  <si>
    <t>22U5000007360</t>
  </si>
  <si>
    <t>BEN SAIDANE</t>
  </si>
  <si>
    <t>22U5000008516</t>
  </si>
  <si>
    <t>Nizar</t>
  </si>
  <si>
    <t>BEN TAOUS</t>
  </si>
  <si>
    <t>22U6000003893</t>
  </si>
  <si>
    <t>BENABID</t>
  </si>
  <si>
    <t>22U6000004580</t>
  </si>
  <si>
    <t>Firdaws</t>
  </si>
  <si>
    <t>BENACEUR</t>
  </si>
  <si>
    <t>22U6000003734</t>
  </si>
  <si>
    <t>BENADDI</t>
  </si>
  <si>
    <t>22U6000004669</t>
  </si>
  <si>
    <t>Kenza</t>
  </si>
  <si>
    <t>BENAGGAB</t>
  </si>
  <si>
    <t>22U5000008522</t>
  </si>
  <si>
    <t>Ryma</t>
  </si>
  <si>
    <t>BENAISSA</t>
  </si>
  <si>
    <t>22U6000003105</t>
  </si>
  <si>
    <t>BENALI</t>
  </si>
  <si>
    <t>22U6000002875</t>
  </si>
  <si>
    <t>BENASSER</t>
  </si>
  <si>
    <t>22U6000003103</t>
  </si>
  <si>
    <t>Vincent</t>
  </si>
  <si>
    <t>BENATAR</t>
  </si>
  <si>
    <t>22U5000007217</t>
  </si>
  <si>
    <t>BENATTIA</t>
  </si>
  <si>
    <t>22U6000003801</t>
  </si>
  <si>
    <t>BENBOUJINA</t>
  </si>
  <si>
    <t>22U6000001151</t>
  </si>
  <si>
    <t>Adil</t>
  </si>
  <si>
    <t>BENCHEQROUN</t>
  </si>
  <si>
    <t>GGC-Superviseur des magasins</t>
  </si>
  <si>
    <t>09/10/2020</t>
  </si>
  <si>
    <t>22U6000002796</t>
  </si>
  <si>
    <t>BENDAIKHA</t>
  </si>
  <si>
    <t>22U6000003552</t>
  </si>
  <si>
    <t>Abdelkrim</t>
  </si>
  <si>
    <t>BENDRISS</t>
  </si>
  <si>
    <t>22U6000004089</t>
  </si>
  <si>
    <t>Youness</t>
  </si>
  <si>
    <t>22U6000008070</t>
  </si>
  <si>
    <t>Chamanta</t>
  </si>
  <si>
    <t>BENEL</t>
  </si>
  <si>
    <t>22U6000003208</t>
  </si>
  <si>
    <t>BENFODDA</t>
  </si>
  <si>
    <t>22U5000007916</t>
  </si>
  <si>
    <t>BENHEDNA</t>
  </si>
  <si>
    <t>22U6000003694</t>
  </si>
  <si>
    <t>Issraa</t>
  </si>
  <si>
    <t>BENIANI</t>
  </si>
  <si>
    <t>22U6000004674</t>
  </si>
  <si>
    <t>BENIDIR</t>
  </si>
  <si>
    <t>23/11/2020</t>
  </si>
  <si>
    <t>22U6000002460</t>
  </si>
  <si>
    <t>Jean-Pierre</t>
  </si>
  <si>
    <t>BENJAMIN</t>
  </si>
  <si>
    <t>22U6000007980</t>
  </si>
  <si>
    <t>Roselande</t>
  </si>
  <si>
    <t>22U6000002438</t>
  </si>
  <si>
    <t>Tarik</t>
  </si>
  <si>
    <t>BENKHEMOU</t>
  </si>
  <si>
    <t>22U6000004276</t>
  </si>
  <si>
    <t>BENLOULID</t>
  </si>
  <si>
    <t>22U6000004694</t>
  </si>
  <si>
    <t>Idriss</t>
  </si>
  <si>
    <t>BENMAMMAR</t>
  </si>
  <si>
    <t>22U6000002482</t>
  </si>
  <si>
    <t>Abdelhak</t>
  </si>
  <si>
    <t>BENMEDJEBARI</t>
  </si>
  <si>
    <t>22U6000004559</t>
  </si>
  <si>
    <t>Amokrane</t>
  </si>
  <si>
    <t>BENMEZIANE</t>
  </si>
  <si>
    <t>22U6000002834</t>
  </si>
  <si>
    <t>BENMOHAMED</t>
  </si>
  <si>
    <t>GGC-N1 Etiq Sacs&amp;Chaussures</t>
  </si>
  <si>
    <t>22U6000002718</t>
  </si>
  <si>
    <t>BENMOUINA</t>
  </si>
  <si>
    <t>GGC-N2A Etiq Sacs&amp;Chaussures</t>
  </si>
  <si>
    <t>22U5000008237</t>
  </si>
  <si>
    <t>BENMSILA</t>
  </si>
  <si>
    <t>22U5000008489</t>
  </si>
  <si>
    <t>Rachida</t>
  </si>
  <si>
    <t>BENNACER</t>
  </si>
  <si>
    <t>22U6000008489</t>
  </si>
  <si>
    <t>22U5000007789</t>
  </si>
  <si>
    <t>Ghizlane</t>
  </si>
  <si>
    <t>BENNANI</t>
  </si>
  <si>
    <t>22U5000008684</t>
  </si>
  <si>
    <t>Kamel</t>
  </si>
  <si>
    <t>BENOTHMAN</t>
  </si>
  <si>
    <t>22U6000007883</t>
  </si>
  <si>
    <t>Djanette</t>
  </si>
  <si>
    <t>BENRABAH</t>
  </si>
  <si>
    <t>22U6000004240</t>
  </si>
  <si>
    <t>Soukaina</t>
  </si>
  <si>
    <t>BENRYANE</t>
  </si>
  <si>
    <t>22U5000008062</t>
  </si>
  <si>
    <t>BENSAID</t>
  </si>
  <si>
    <t>22U6000002430</t>
  </si>
  <si>
    <t>BENSALMA</t>
  </si>
  <si>
    <t>22U5000008614</t>
  </si>
  <si>
    <t>BENSEKHRI</t>
  </si>
  <si>
    <t>22U5000007882</t>
  </si>
  <si>
    <t>Khadije</t>
  </si>
  <si>
    <t>BENT CHEIKHNA</t>
  </si>
  <si>
    <t>22U6000003906</t>
  </si>
  <si>
    <t>Mohamad</t>
  </si>
  <si>
    <t>BENYOUNES</t>
  </si>
  <si>
    <t>22U6000002820</t>
  </si>
  <si>
    <t>BENZERRAD</t>
  </si>
  <si>
    <t>22U5000008681</t>
  </si>
  <si>
    <t>Farida</t>
  </si>
  <si>
    <t>BENZIANE</t>
  </si>
  <si>
    <t>22U5000007696</t>
  </si>
  <si>
    <t>BERAJLIN</t>
  </si>
  <si>
    <t>22U6000003420</t>
  </si>
  <si>
    <t>Zacahary</t>
  </si>
  <si>
    <t>BERESFORD</t>
  </si>
  <si>
    <t>22U6000004214</t>
  </si>
  <si>
    <t>Leanna</t>
  </si>
  <si>
    <t>BERGER</t>
  </si>
  <si>
    <t>22U6000003904</t>
  </si>
  <si>
    <t>Alexcia</t>
  </si>
  <si>
    <t>BERGERON</t>
  </si>
  <si>
    <t>22U6000003781</t>
  </si>
  <si>
    <t>Éléana</t>
  </si>
  <si>
    <t>22U6000002497</t>
  </si>
  <si>
    <t>Odessa</t>
  </si>
  <si>
    <t>22U5000007161</t>
  </si>
  <si>
    <t>Sandie-Émilienne</t>
  </si>
  <si>
    <t>BERGERON-LEPAGE</t>
  </si>
  <si>
    <t>22U5000007756</t>
  </si>
  <si>
    <t>BERKAT</t>
  </si>
  <si>
    <t>22U6000000540</t>
  </si>
  <si>
    <t>Hakima</t>
  </si>
  <si>
    <t>BERKOUK</t>
  </si>
  <si>
    <t>22U6000002708</t>
  </si>
  <si>
    <t>Romy</t>
  </si>
  <si>
    <t>BERNACHEZ</t>
  </si>
  <si>
    <t>22U5000007850</t>
  </si>
  <si>
    <t>Emile</t>
  </si>
  <si>
    <t>BERNARD</t>
  </si>
  <si>
    <t>22U6000007656</t>
  </si>
  <si>
    <t>Marie Carmelle</t>
  </si>
  <si>
    <t>22U6000003040</t>
  </si>
  <si>
    <t>Rose</t>
  </si>
  <si>
    <t>22U6000002864</t>
  </si>
  <si>
    <t>Moise</t>
  </si>
  <si>
    <t>BERNARD J.R</t>
  </si>
  <si>
    <t>22U5000007808</t>
  </si>
  <si>
    <t>Jennyfer</t>
  </si>
  <si>
    <t>BERNICKY DORVEUS</t>
  </si>
  <si>
    <t>22U6000004420</t>
  </si>
  <si>
    <t>Boubaker</t>
  </si>
  <si>
    <t>BERNOUK</t>
  </si>
  <si>
    <t>22U5000007947</t>
  </si>
  <si>
    <t>Naima</t>
  </si>
  <si>
    <t>BERRADA</t>
  </si>
  <si>
    <t>22U6000002802</t>
  </si>
  <si>
    <t>Dalinda</t>
  </si>
  <si>
    <t>BERRICHE</t>
  </si>
  <si>
    <t>22U5000008263</t>
  </si>
  <si>
    <t>Sandra</t>
  </si>
  <si>
    <t>BERTHELOT</t>
  </si>
  <si>
    <t>22U6000002780</t>
  </si>
  <si>
    <t>Christelle Myrlie</t>
  </si>
  <si>
    <t>BERTIL</t>
  </si>
  <si>
    <t>GGC-N2 Etiq HG1</t>
  </si>
  <si>
    <t>22U6000002851</t>
  </si>
  <si>
    <t>Sarahika Rebecca</t>
  </si>
  <si>
    <t>BERTIN</t>
  </si>
  <si>
    <t>22U6000003145</t>
  </si>
  <si>
    <t>Bertrand</t>
  </si>
  <si>
    <t>BERTRAND</t>
  </si>
  <si>
    <t>22U5000007647</t>
  </si>
  <si>
    <t>Yolande</t>
  </si>
  <si>
    <t>22U6000002962</t>
  </si>
  <si>
    <t>André</t>
  </si>
  <si>
    <t>BÉRUBÉ</t>
  </si>
  <si>
    <t>22U6000003583</t>
  </si>
  <si>
    <t>Uliana</t>
  </si>
  <si>
    <t>BESPOIASKO</t>
  </si>
  <si>
    <t>ADC Assistant-Responsable Centres de dons</t>
  </si>
  <si>
    <t>22U6000003437</t>
  </si>
  <si>
    <t>Youcef</t>
  </si>
  <si>
    <t>BETROUNI</t>
  </si>
  <si>
    <t>22U5000007497</t>
  </si>
  <si>
    <t>BEUGRE</t>
  </si>
  <si>
    <t>22U6000002799</t>
  </si>
  <si>
    <t>Line</t>
  </si>
  <si>
    <t>BIEN-AIMÉ</t>
  </si>
  <si>
    <t>22U5000007894</t>
  </si>
  <si>
    <t>Rodriguez</t>
  </si>
  <si>
    <t>22U6000002640</t>
  </si>
  <si>
    <t>Steven</t>
  </si>
  <si>
    <t>22U6000002988</t>
  </si>
  <si>
    <t>Angélique</t>
  </si>
  <si>
    <t>BIGRAS</t>
  </si>
  <si>
    <t>22U6000003541</t>
  </si>
  <si>
    <t>Moly</t>
  </si>
  <si>
    <t>22U5000007265</t>
  </si>
  <si>
    <t>Claudine</t>
  </si>
  <si>
    <t>BIHIZI</t>
  </si>
  <si>
    <t xml:space="preserve"> </t>
  </si>
  <si>
    <t>22U5000008233</t>
  </si>
  <si>
    <t>Neina</t>
  </si>
  <si>
    <t>BINT SALAHI</t>
  </si>
  <si>
    <t>22U6000004481</t>
  </si>
  <si>
    <t>Kevin</t>
  </si>
  <si>
    <t>BIRON BIEN-AIME</t>
  </si>
  <si>
    <t>22U6000003472</t>
  </si>
  <si>
    <t>Remelie</t>
  </si>
  <si>
    <t>BISARES</t>
  </si>
  <si>
    <t>22U6000002503</t>
  </si>
  <si>
    <t>Heaven</t>
  </si>
  <si>
    <t>BISPHAM</t>
  </si>
  <si>
    <t>GGC-N1 Etiq Livres</t>
  </si>
  <si>
    <t>22U6000006990</t>
  </si>
  <si>
    <t>Shari</t>
  </si>
  <si>
    <t>CDL - Assistant gérant</t>
  </si>
  <si>
    <t>22U6000003962</t>
  </si>
  <si>
    <t>Doris Yaël</t>
  </si>
  <si>
    <t>BISSAKONOU</t>
  </si>
  <si>
    <t>22U5000008289</t>
  </si>
  <si>
    <t>Jessica</t>
  </si>
  <si>
    <t>BISSETT</t>
  </si>
  <si>
    <t>22U6000004752</t>
  </si>
  <si>
    <t>Angelica</t>
  </si>
  <si>
    <t>BISSON</t>
  </si>
  <si>
    <t>06/02/2021</t>
  </si>
  <si>
    <t>22U6000004376</t>
  </si>
  <si>
    <t>22U6000003938</t>
  </si>
  <si>
    <t>Normand</t>
  </si>
  <si>
    <t>22U6000003400</t>
  </si>
  <si>
    <t>Ghali</t>
  </si>
  <si>
    <t>BITAHI</t>
  </si>
  <si>
    <t>22U6000007768</t>
  </si>
  <si>
    <t>Maguy</t>
  </si>
  <si>
    <t>BIWATA</t>
  </si>
  <si>
    <t>22U5000007768</t>
  </si>
  <si>
    <t>22U5000007476</t>
  </si>
  <si>
    <t>BLAIS</t>
  </si>
  <si>
    <t>22U6000001506</t>
  </si>
  <si>
    <t>Louise</t>
  </si>
  <si>
    <t>22U6000003004</t>
  </si>
  <si>
    <t>Keren</t>
  </si>
  <si>
    <t>BLANC</t>
  </si>
  <si>
    <t>22U6000002517</t>
  </si>
  <si>
    <t>Orane</t>
  </si>
  <si>
    <t>22U6000002152</t>
  </si>
  <si>
    <t>Andre</t>
  </si>
  <si>
    <t>BLANCHARD</t>
  </si>
  <si>
    <t>Coordonnateur entretien</t>
  </si>
  <si>
    <t>24/10/2020</t>
  </si>
  <si>
    <t>22U5000008544</t>
  </si>
  <si>
    <t>Mynie</t>
  </si>
  <si>
    <t>22U5000007931</t>
  </si>
  <si>
    <t>Ana Maria</t>
  </si>
  <si>
    <t>BLAZQUEZ</t>
  </si>
  <si>
    <t>22U6000002927</t>
  </si>
  <si>
    <t>Angele</t>
  </si>
  <si>
    <t>BLESON EPSE AMONKOU</t>
  </si>
  <si>
    <t>22U5000007621</t>
  </si>
  <si>
    <t>BLIBLO</t>
  </si>
  <si>
    <t>22U6000002440</t>
  </si>
  <si>
    <t>Véronique</t>
  </si>
  <si>
    <t>BLONDIN</t>
  </si>
  <si>
    <t>22U6000003224</t>
  </si>
  <si>
    <t>Dominique</t>
  </si>
  <si>
    <t>BLOUIN</t>
  </si>
  <si>
    <t>16/10/2020</t>
  </si>
  <si>
    <t>22U6000004574</t>
  </si>
  <si>
    <t>Yasemin</t>
  </si>
  <si>
    <t>BODUROGLU</t>
  </si>
  <si>
    <t>22U6000004411</t>
  </si>
  <si>
    <t>Wahoue Clarisse</t>
  </si>
  <si>
    <t>BOHUIE</t>
  </si>
  <si>
    <t>clarissebohui@yahoo.com</t>
  </si>
  <si>
    <t>19/07/2020</t>
  </si>
  <si>
    <t>22U5000008373</t>
  </si>
  <si>
    <t>22U6000002139_FOR</t>
  </si>
  <si>
    <t>BOICHE</t>
  </si>
  <si>
    <t>ADC- Responsable des centres de dons</t>
  </si>
  <si>
    <t>22U6000002139_APP</t>
  </si>
  <si>
    <t>22U6000004738</t>
  </si>
  <si>
    <t>Jolene</t>
  </si>
  <si>
    <t>BOILY BELIVEAU</t>
  </si>
  <si>
    <t>22U6000002216</t>
  </si>
  <si>
    <t>Claude</t>
  </si>
  <si>
    <t>BOISJOLY</t>
  </si>
  <si>
    <t>22U6000002505</t>
  </si>
  <si>
    <t>Jonathan</t>
  </si>
  <si>
    <t>BOISSONNEAULT</t>
  </si>
  <si>
    <t>22U6000004709</t>
  </si>
  <si>
    <t>Linda</t>
  </si>
  <si>
    <t>22U6000003982</t>
  </si>
  <si>
    <t>Marie-France</t>
  </si>
  <si>
    <t>BOISVERT</t>
  </si>
  <si>
    <t>22U6000003326</t>
  </si>
  <si>
    <t>BOIVIN</t>
  </si>
  <si>
    <t>Directeur des communications et marketing</t>
  </si>
  <si>
    <t>22U5000008238</t>
  </si>
  <si>
    <t>David</t>
  </si>
  <si>
    <t>BOIVIN-TREMBLAY</t>
  </si>
  <si>
    <t>22U6000000695</t>
  </si>
  <si>
    <t>Janeta</t>
  </si>
  <si>
    <t>BOJANOVA PETROVA</t>
  </si>
  <si>
    <t>Technicien comptable et tenue de livre</t>
  </si>
  <si>
    <t>22U5000007703</t>
  </si>
  <si>
    <t>Ekima Marie</t>
  </si>
  <si>
    <t>BOKUNGU</t>
  </si>
  <si>
    <t>22U5000008262</t>
  </si>
  <si>
    <t>Cécile</t>
  </si>
  <si>
    <t>BOKUNGU NDJOLI</t>
  </si>
  <si>
    <t>22U5000008528</t>
  </si>
  <si>
    <t>BOLA</t>
  </si>
  <si>
    <t>22U6000004663</t>
  </si>
  <si>
    <t>BOLDUC</t>
  </si>
  <si>
    <t>22U5000008414</t>
  </si>
  <si>
    <t>Anastasie Bahonon</t>
  </si>
  <si>
    <t>BOLI</t>
  </si>
  <si>
    <t>22U5000008476</t>
  </si>
  <si>
    <t>Divine</t>
  </si>
  <si>
    <t>BOLOLA LOMBOTO</t>
  </si>
  <si>
    <t>22U6000004626</t>
  </si>
  <si>
    <t>Prisca</t>
  </si>
  <si>
    <t>BOLUKA BOKETE</t>
  </si>
  <si>
    <t>22U5000007600</t>
  </si>
  <si>
    <t>Sahati</t>
  </si>
  <si>
    <t>BOMISSO</t>
  </si>
  <si>
    <t>22U5000008658</t>
  </si>
  <si>
    <t>Sheila</t>
  </si>
  <si>
    <t>BOMOLO ISINGA</t>
  </si>
  <si>
    <t>22U6000002960</t>
  </si>
  <si>
    <t>Claudio Alberto</t>
  </si>
  <si>
    <t>BONATTO GAMIO</t>
  </si>
  <si>
    <t>22U6000003198</t>
  </si>
  <si>
    <t>BOND</t>
  </si>
  <si>
    <t>22U6000002909</t>
  </si>
  <si>
    <t>Antoine</t>
  </si>
  <si>
    <t>BONIFACJ</t>
  </si>
  <si>
    <t>22U6000003076</t>
  </si>
  <si>
    <t>David Carl</t>
  </si>
  <si>
    <t>BONIN</t>
  </si>
  <si>
    <t>22U6000002681</t>
  </si>
  <si>
    <t>Stéphane</t>
  </si>
  <si>
    <t>22U6000003894</t>
  </si>
  <si>
    <t>Guy Junior</t>
  </si>
  <si>
    <t>BONNEAU</t>
  </si>
  <si>
    <t>22U6000004280</t>
  </si>
  <si>
    <t>Sephora</t>
  </si>
  <si>
    <t>BONNEFIL</t>
  </si>
  <si>
    <t>22U5000007013</t>
  </si>
  <si>
    <t>Pamela</t>
  </si>
  <si>
    <t>BONO</t>
  </si>
  <si>
    <t>22U6000001978</t>
  </si>
  <si>
    <t>Bruno</t>
  </si>
  <si>
    <t>BONYEMIE BOKOE</t>
  </si>
  <si>
    <t>22U5000007352</t>
  </si>
  <si>
    <t>BORDELEAU</t>
  </si>
  <si>
    <t>22U5000007599</t>
  </si>
  <si>
    <t>Kerlie</t>
  </si>
  <si>
    <t>BORDENAVE</t>
  </si>
  <si>
    <t>22U6000004496</t>
  </si>
  <si>
    <t>BORDJI</t>
  </si>
  <si>
    <t>22U6000002374</t>
  </si>
  <si>
    <t>Elizabeth Bernadine</t>
  </si>
  <si>
    <t>BORGELLA</t>
  </si>
  <si>
    <t>06/10/2020</t>
  </si>
  <si>
    <t>29/09/2020</t>
  </si>
  <si>
    <t>22U5000008503</t>
  </si>
  <si>
    <t>Thaiz</t>
  </si>
  <si>
    <t>BORREGO NAVARRO</t>
  </si>
  <si>
    <t>22U6000007895</t>
  </si>
  <si>
    <t>Jessica Kristen</t>
  </si>
  <si>
    <t>BORTOLI</t>
  </si>
  <si>
    <t>22U5000007895</t>
  </si>
  <si>
    <t>22U6000003744</t>
  </si>
  <si>
    <t>Jean-Denis</t>
  </si>
  <si>
    <t>BOSENDA-KENGE</t>
  </si>
  <si>
    <t>22U6000003332</t>
  </si>
  <si>
    <t>BOT</t>
  </si>
  <si>
    <t>22U6000004661</t>
  </si>
  <si>
    <t>Choayb Yassine</t>
  </si>
  <si>
    <t>BOUABID</t>
  </si>
  <si>
    <t>22U6000004038</t>
  </si>
  <si>
    <t>Leïla</t>
  </si>
  <si>
    <t>BOUADJÉRA TOUNSI</t>
  </si>
  <si>
    <t>22U6000002385</t>
  </si>
  <si>
    <t>Nadjet</t>
  </si>
  <si>
    <t>BOUADOU</t>
  </si>
  <si>
    <t>22U5000008500</t>
  </si>
  <si>
    <t>BOUAGAL</t>
  </si>
  <si>
    <t>22U6000003158</t>
  </si>
  <si>
    <t>BOUALAM</t>
  </si>
  <si>
    <t>22U6000004657</t>
  </si>
  <si>
    <t>Younes</t>
  </si>
  <si>
    <t>BOUANANI</t>
  </si>
  <si>
    <t>22U6000002906</t>
  </si>
  <si>
    <t>Mohamed Lamraoui</t>
  </si>
  <si>
    <t>BOUAOUKAZ</t>
  </si>
  <si>
    <t>22U6000003050</t>
  </si>
  <si>
    <t>BOUATOU</t>
  </si>
  <si>
    <t>22U5000008611</t>
  </si>
  <si>
    <t>Henda</t>
  </si>
  <si>
    <t>BOUAZIZ</t>
  </si>
  <si>
    <t>22U5000007486</t>
  </si>
  <si>
    <t>Rabia</t>
  </si>
  <si>
    <t>BOUBEL</t>
  </si>
  <si>
    <t>22U6000004241</t>
  </si>
  <si>
    <t>BOUCETTA</t>
  </si>
  <si>
    <t>22U5000007512</t>
  </si>
  <si>
    <t>Soraya</t>
  </si>
  <si>
    <t>BOUCHAFA</t>
  </si>
  <si>
    <t>22U6000007350</t>
  </si>
  <si>
    <t>Sherkhan</t>
  </si>
  <si>
    <t>BOUCHAIN</t>
  </si>
  <si>
    <t>22U5000008130</t>
  </si>
  <si>
    <t>Yamna</t>
  </si>
  <si>
    <t>BOUCHAQOUR</t>
  </si>
  <si>
    <t>CDD-N3 Commis Machine Ballot</t>
  </si>
  <si>
    <t>22U5000007559</t>
  </si>
  <si>
    <t>BOUCHARD</t>
  </si>
  <si>
    <t>22U6000002463</t>
  </si>
  <si>
    <t>Ophélie</t>
  </si>
  <si>
    <t>22U5000008543</t>
  </si>
  <si>
    <t>Martine</t>
  </si>
  <si>
    <t>BOUCHER</t>
  </si>
  <si>
    <t>30/11/2020</t>
  </si>
  <si>
    <t>22U6000004231</t>
  </si>
  <si>
    <t>BOUCHERIT</t>
  </si>
  <si>
    <t>22U5000008580</t>
  </si>
  <si>
    <t>Fairouz</t>
  </si>
  <si>
    <t>BOUCHKARA</t>
  </si>
  <si>
    <t>22U6000007230</t>
  </si>
  <si>
    <t>Guerda</t>
  </si>
  <si>
    <t>BOUCICAUT</t>
  </si>
  <si>
    <t>22U6000002368</t>
  </si>
  <si>
    <t>BOUDJAAFAR</t>
  </si>
  <si>
    <t>22U6000003410</t>
  </si>
  <si>
    <t>BOUDJERIDA</t>
  </si>
  <si>
    <t>22U5000008276</t>
  </si>
  <si>
    <t>BOUDON</t>
  </si>
  <si>
    <t>22U5000007784</t>
  </si>
  <si>
    <t>Manon</t>
  </si>
  <si>
    <t>BOUDREAU</t>
  </si>
  <si>
    <t>22U6000004473</t>
  </si>
  <si>
    <t>Karelle</t>
  </si>
  <si>
    <t>BOUDREAULT</t>
  </si>
  <si>
    <t>22U6000002707</t>
  </si>
  <si>
    <t>BOUDREAULT-DÉSIRÉ</t>
  </si>
  <si>
    <t>22U6000003051</t>
  </si>
  <si>
    <t>Oilid</t>
  </si>
  <si>
    <t>BOUDRIGA</t>
  </si>
  <si>
    <t>22U5000008158</t>
  </si>
  <si>
    <t>Habiba</t>
  </si>
  <si>
    <t>BOUFARES</t>
  </si>
  <si>
    <t>22U6000003538</t>
  </si>
  <si>
    <t>Moncef</t>
  </si>
  <si>
    <t>BOUFENNECH</t>
  </si>
  <si>
    <t>22U6000003945</t>
  </si>
  <si>
    <t>BOUFFARD</t>
  </si>
  <si>
    <t>22U6000004476</t>
  </si>
  <si>
    <t>BOUHADDA</t>
  </si>
  <si>
    <t>17/10/2020</t>
  </si>
  <si>
    <t>22U6000004330</t>
  </si>
  <si>
    <t>Aya</t>
  </si>
  <si>
    <t>BOUHAJA</t>
  </si>
  <si>
    <t>22U6000002403</t>
  </si>
  <si>
    <t>Salim</t>
  </si>
  <si>
    <t>22U5000008646</t>
  </si>
  <si>
    <t>Hanane</t>
  </si>
  <si>
    <t>BOUHAJBI</t>
  </si>
  <si>
    <t>22U6000003001</t>
  </si>
  <si>
    <t>BOUHAYA</t>
  </si>
  <si>
    <t>22U5000007075</t>
  </si>
  <si>
    <t>Moussa</t>
  </si>
  <si>
    <t>BOUHENNI</t>
  </si>
  <si>
    <t>22u6000003161</t>
  </si>
  <si>
    <t>BOUHTALA</t>
  </si>
  <si>
    <t>22U6000003899</t>
  </si>
  <si>
    <t>Faten</t>
  </si>
  <si>
    <t>BOUICHA</t>
  </si>
  <si>
    <t>22U6000004487</t>
  </si>
  <si>
    <t>Hocine</t>
  </si>
  <si>
    <t>BOUKELA</t>
  </si>
  <si>
    <t>15/10/2020</t>
  </si>
  <si>
    <t>22U6000002868</t>
  </si>
  <si>
    <t>Sid Ahmed</t>
  </si>
  <si>
    <t>BOUKHTOUCHE</t>
  </si>
  <si>
    <t>22U5000008396</t>
  </si>
  <si>
    <t>Sabiha</t>
  </si>
  <si>
    <t>BOUKTIT</t>
  </si>
  <si>
    <t>22U6000002781</t>
  </si>
  <si>
    <t>Meriem</t>
  </si>
  <si>
    <t>BOULAHCHICHE</t>
  </si>
  <si>
    <t>22U6000004570</t>
  </si>
  <si>
    <t>Asmaa</t>
  </si>
  <si>
    <t>BOULANOIRE</t>
  </si>
  <si>
    <t>22U6000002544</t>
  </si>
  <si>
    <t>Roger</t>
  </si>
  <si>
    <t>BOULIANE</t>
  </si>
  <si>
    <t>22U5000007705</t>
  </si>
  <si>
    <t>BOULILA</t>
  </si>
  <si>
    <t>22U5000008280</t>
  </si>
  <si>
    <t>Nadir</t>
  </si>
  <si>
    <t>BOUMAALIF</t>
  </si>
  <si>
    <t>22U6000004037</t>
  </si>
  <si>
    <t>Massenissa</t>
  </si>
  <si>
    <t>BOUMELIT</t>
  </si>
  <si>
    <t>22U6000004272</t>
  </si>
  <si>
    <t>BOUNDAOUI</t>
  </si>
  <si>
    <t>22U5000008671</t>
  </si>
  <si>
    <t>Sabah</t>
  </si>
  <si>
    <t>BOUNOUIDRATE</t>
  </si>
  <si>
    <t>22U5000008493</t>
  </si>
  <si>
    <t>Saadia</t>
  </si>
  <si>
    <t>BOURALE</t>
  </si>
  <si>
    <t>22U6000004513</t>
  </si>
  <si>
    <t>Jennifer</t>
  </si>
  <si>
    <t>BOURASSA</t>
  </si>
  <si>
    <t>22U6000004304</t>
  </si>
  <si>
    <t>22U6000004331</t>
  </si>
  <si>
    <t>Eric</t>
  </si>
  <si>
    <t>BOURDEAU</t>
  </si>
  <si>
    <t>22U5000008177</t>
  </si>
  <si>
    <t>Kadi</t>
  </si>
  <si>
    <t>BOUREIMA SOUMANA</t>
  </si>
  <si>
    <t>22U6000003879</t>
  </si>
  <si>
    <t>Salima</t>
  </si>
  <si>
    <t>BOURENANE</t>
  </si>
  <si>
    <t>22U5000007080</t>
  </si>
  <si>
    <t>BOURGEAU</t>
  </si>
  <si>
    <t>22U6000004681</t>
  </si>
  <si>
    <t>Anne</t>
  </si>
  <si>
    <t>BOURGEOIS</t>
  </si>
  <si>
    <t>22U5000008072</t>
  </si>
  <si>
    <t>Elena</t>
  </si>
  <si>
    <t>22U6000002251</t>
  </si>
  <si>
    <t>Mylene</t>
  </si>
  <si>
    <t>BOURGON</t>
  </si>
  <si>
    <t>22U5000007097</t>
  </si>
  <si>
    <t>Lahcene</t>
  </si>
  <si>
    <t>BOURICHE</t>
  </si>
  <si>
    <t>22U6000003482</t>
  </si>
  <si>
    <t>Laurice</t>
  </si>
  <si>
    <t>BOURRET</t>
  </si>
  <si>
    <t>22U6000001763</t>
  </si>
  <si>
    <t>Nicole</t>
  </si>
  <si>
    <t>BOURSIQUOT</t>
  </si>
  <si>
    <t>22U5000007302</t>
  </si>
  <si>
    <t>Elhem</t>
  </si>
  <si>
    <t>BOUSABBAT</t>
  </si>
  <si>
    <t>22U5000008651</t>
  </si>
  <si>
    <t>BOUSHAKI</t>
  </si>
  <si>
    <t>22U6000004660</t>
  </si>
  <si>
    <t>BOUTIN</t>
  </si>
  <si>
    <t>22U5000007597</t>
  </si>
  <si>
    <t>Nadège</t>
  </si>
  <si>
    <t>22U6000003685</t>
  </si>
  <si>
    <t>BOUZOUBAA</t>
  </si>
  <si>
    <t>22U6000004344</t>
  </si>
  <si>
    <t>Xavier</t>
  </si>
  <si>
    <t>BOYER</t>
  </si>
  <si>
    <t>22U6000003296</t>
  </si>
  <si>
    <t>Nikola</t>
  </si>
  <si>
    <t>BOZHINOV</t>
  </si>
  <si>
    <t>22U6000004730</t>
  </si>
  <si>
    <t>John</t>
  </si>
  <si>
    <t>BRAC</t>
  </si>
  <si>
    <t>22U6000003975</t>
  </si>
  <si>
    <t>Ewan</t>
  </si>
  <si>
    <t>BRACEGIRDLE</t>
  </si>
  <si>
    <t>22U6000003012</t>
  </si>
  <si>
    <t>Fahima</t>
  </si>
  <si>
    <t>BRAHIMI</t>
  </si>
  <si>
    <t>22U5000007096</t>
  </si>
  <si>
    <t>Radia</t>
  </si>
  <si>
    <t>22U6000003427</t>
  </si>
  <si>
    <t>Amen</t>
  </si>
  <si>
    <t>BRAHMI</t>
  </si>
  <si>
    <t>22U6000003172</t>
  </si>
  <si>
    <t>22U6000002429</t>
  </si>
  <si>
    <t>Nadjate</t>
  </si>
  <si>
    <t>22U6000002597</t>
  </si>
  <si>
    <t>Juliette</t>
  </si>
  <si>
    <t>BRANA</t>
  </si>
  <si>
    <t>22U6000002369</t>
  </si>
  <si>
    <t>Rose Hely</t>
  </si>
  <si>
    <t>BRANDAO</t>
  </si>
  <si>
    <t>22U5000007550</t>
  </si>
  <si>
    <t>Angela</t>
  </si>
  <si>
    <t>BRANDY</t>
  </si>
  <si>
    <t>22U6000004548</t>
  </si>
  <si>
    <t>BRANTUO</t>
  </si>
  <si>
    <t>22U6000004690</t>
  </si>
  <si>
    <t>Erik</t>
  </si>
  <si>
    <t>BRANZ</t>
  </si>
  <si>
    <t>22U5000007615</t>
  </si>
  <si>
    <t>BRAULT</t>
  </si>
  <si>
    <t>22U6000004729</t>
  </si>
  <si>
    <t>Francois</t>
  </si>
  <si>
    <t>BRAVO</t>
  </si>
  <si>
    <t>22U6000002736</t>
  </si>
  <si>
    <t>Erika</t>
  </si>
  <si>
    <t>BRAYLOVSKY</t>
  </si>
  <si>
    <t>22U6000001758</t>
  </si>
  <si>
    <t>Anthony</t>
  </si>
  <si>
    <t>BRESSON</t>
  </si>
  <si>
    <t>22U6000004152</t>
  </si>
  <si>
    <t>BRETON</t>
  </si>
  <si>
    <t>22U6000002582</t>
  </si>
  <si>
    <t>Marjorie</t>
  </si>
  <si>
    <t>22U6000004590</t>
  </si>
  <si>
    <t>Olivier</t>
  </si>
  <si>
    <t>22U6000003622</t>
  </si>
  <si>
    <t>Pénélope</t>
  </si>
  <si>
    <t>BRETON-RUEL</t>
  </si>
  <si>
    <t>22U5000007382</t>
  </si>
  <si>
    <t>Fahina</t>
  </si>
  <si>
    <t>BREZO</t>
  </si>
  <si>
    <t>22U6000002775</t>
  </si>
  <si>
    <t>Stephane</t>
  </si>
  <si>
    <t>BRIERE</t>
  </si>
  <si>
    <t>22U5000007315</t>
  </si>
  <si>
    <t>Nadji</t>
  </si>
  <si>
    <t>BRINI</t>
  </si>
  <si>
    <t>22U6000002009</t>
  </si>
  <si>
    <t>Bernard</t>
  </si>
  <si>
    <t>BRISEBOIS</t>
  </si>
  <si>
    <t>22U6000002454</t>
  </si>
  <si>
    <t>22U5000007752</t>
  </si>
  <si>
    <t>Yan</t>
  </si>
  <si>
    <t>BRODEUR LOISELLE</t>
  </si>
  <si>
    <t>22U6000003244</t>
  </si>
  <si>
    <t>Magali</t>
  </si>
  <si>
    <t>BROSSOIT</t>
  </si>
  <si>
    <t>22U6000004335</t>
  </si>
  <si>
    <t>BROSTER</t>
  </si>
  <si>
    <t>22U6000002506</t>
  </si>
  <si>
    <t>N'dah Amani Aristide</t>
  </si>
  <si>
    <t>BROU</t>
  </si>
  <si>
    <t>22U5000007633</t>
  </si>
  <si>
    <t>BROUILLETTE</t>
  </si>
  <si>
    <t>22U6000002366</t>
  </si>
  <si>
    <t>BROUSSEAU</t>
  </si>
  <si>
    <t>22U6000002308</t>
  </si>
  <si>
    <t>Roxanne</t>
  </si>
  <si>
    <t>22U5000008083</t>
  </si>
  <si>
    <t>Justine</t>
  </si>
  <si>
    <t>BROWN</t>
  </si>
  <si>
    <t>22U6000004671</t>
  </si>
  <si>
    <t>Sharonie</t>
  </si>
  <si>
    <t>BROWNE</t>
  </si>
  <si>
    <t>22U6000007343</t>
  </si>
  <si>
    <t>Carl</t>
  </si>
  <si>
    <t>BRUNELLE</t>
  </si>
  <si>
    <t>22U6000003297</t>
  </si>
  <si>
    <t>Brandon</t>
  </si>
  <si>
    <t>BRUNET</t>
  </si>
  <si>
    <t>22U6000003807</t>
  </si>
  <si>
    <t>Charles-Antoine</t>
  </si>
  <si>
    <t>22U6000003663</t>
  </si>
  <si>
    <t>Coordonnateur communication et Marketing</t>
  </si>
  <si>
    <t>22U6000007605</t>
  </si>
  <si>
    <t>22U6000003020</t>
  </si>
  <si>
    <t>Jeannette Ivonne</t>
  </si>
  <si>
    <t>BRUNET BRICENO</t>
  </si>
  <si>
    <t>22U6000003078</t>
  </si>
  <si>
    <t>Francis</t>
  </si>
  <si>
    <t>BRUNET DUMAIS</t>
  </si>
  <si>
    <t>22U6000007035</t>
  </si>
  <si>
    <t>Marie Clodette</t>
  </si>
  <si>
    <t>BRUNO DESIR CLODETTE</t>
  </si>
  <si>
    <t>22U5000007397</t>
  </si>
  <si>
    <t>BRUTUS</t>
  </si>
  <si>
    <t>22U6000007323</t>
  </si>
  <si>
    <t>Woody</t>
  </si>
  <si>
    <t>22U6000001364</t>
  </si>
  <si>
    <t>Huguette</t>
  </si>
  <si>
    <t>BUABA NSEL</t>
  </si>
  <si>
    <t>22U5000008192</t>
  </si>
  <si>
    <t>Esmeralda</t>
  </si>
  <si>
    <t>BUENFIL VERA</t>
  </si>
  <si>
    <t>22U6000004588</t>
  </si>
  <si>
    <t>Merveil</t>
  </si>
  <si>
    <t>BUERE</t>
  </si>
  <si>
    <t>22U6000002509</t>
  </si>
  <si>
    <t>Leonie</t>
  </si>
  <si>
    <t>BUFFET</t>
  </si>
  <si>
    <t>22U5000008677</t>
  </si>
  <si>
    <t>BUISSON</t>
  </si>
  <si>
    <t>01/12/2020</t>
  </si>
  <si>
    <t>22U5000008008</t>
  </si>
  <si>
    <t>Robert</t>
  </si>
  <si>
    <t>22U6000000820</t>
  </si>
  <si>
    <t>Valerie</t>
  </si>
  <si>
    <t>BUIST</t>
  </si>
  <si>
    <t>22U6000002472</t>
  </si>
  <si>
    <t>Jeef</t>
  </si>
  <si>
    <t>BUKASA-TSHIJOKO</t>
  </si>
  <si>
    <t>22U5000007493</t>
  </si>
  <si>
    <t>Comfort</t>
  </si>
  <si>
    <t>BUKIEKEH</t>
  </si>
  <si>
    <t>22U5000007544</t>
  </si>
  <si>
    <t>BULEMBI</t>
  </si>
  <si>
    <t>22U6000007544</t>
  </si>
  <si>
    <t>22U6000002980</t>
  </si>
  <si>
    <t>Sheriff</t>
  </si>
  <si>
    <t>BUNTU</t>
  </si>
  <si>
    <t>22U6000004106</t>
  </si>
  <si>
    <t>Josué Rafael</t>
  </si>
  <si>
    <t>BURGOS ORELLANA</t>
  </si>
  <si>
    <t>22U6000004236</t>
  </si>
  <si>
    <t>BURKART</t>
  </si>
  <si>
    <t>22U6000004678</t>
  </si>
  <si>
    <t>Charlie</t>
  </si>
  <si>
    <t>BURON</t>
  </si>
  <si>
    <t>22U6000003682</t>
  </si>
  <si>
    <t>Javiera Catalina</t>
  </si>
  <si>
    <t>BUSTILLOS TRIVINO</t>
  </si>
  <si>
    <t>22U6000000220</t>
  </si>
  <si>
    <t>Constantina</t>
  </si>
  <si>
    <t>BUZEA</t>
  </si>
  <si>
    <t>22U6000003147</t>
  </si>
  <si>
    <t>BWIZA</t>
  </si>
  <si>
    <t>22U6000003412</t>
  </si>
  <si>
    <t>Gracia</t>
  </si>
  <si>
    <t>CAAN SANGWA</t>
  </si>
  <si>
    <t>22U6000002250</t>
  </si>
  <si>
    <t>Philippe</t>
  </si>
  <si>
    <t>CABANA</t>
  </si>
  <si>
    <t>Directeur Appro Transport</t>
  </si>
  <si>
    <t>22U5000008098</t>
  </si>
  <si>
    <t>Didier</t>
  </si>
  <si>
    <t>CABRERA</t>
  </si>
  <si>
    <t>22U6000003229</t>
  </si>
  <si>
    <t>22U6000002744</t>
  </si>
  <si>
    <t>Pedro</t>
  </si>
  <si>
    <t>22U6000008124</t>
  </si>
  <si>
    <t>Carmélite</t>
  </si>
  <si>
    <t>CADAN</t>
  </si>
  <si>
    <t>22U6000003902</t>
  </si>
  <si>
    <t>Esther-Mireille</t>
  </si>
  <si>
    <t>22U6000002761</t>
  </si>
  <si>
    <t>Fabienta Sherlande</t>
  </si>
  <si>
    <t>CADEAU</t>
  </si>
  <si>
    <t>22U6000002492</t>
  </si>
  <si>
    <t>Famenta Sherlanda</t>
  </si>
  <si>
    <t>Ne Pas Utiliser - ancienne Placière GGC</t>
  </si>
  <si>
    <t>22U5000007391</t>
  </si>
  <si>
    <t>Marie Martine</t>
  </si>
  <si>
    <t>CADET</t>
  </si>
  <si>
    <t>22U5000007853</t>
  </si>
  <si>
    <t>Marie Yolène</t>
  </si>
  <si>
    <t>22U5000007160</t>
  </si>
  <si>
    <t>Marie-Rachelle</t>
  </si>
  <si>
    <t>22U6000008051</t>
  </si>
  <si>
    <t>Léo</t>
  </si>
  <si>
    <t>CADIEUX</t>
  </si>
  <si>
    <t>22U6000003238</t>
  </si>
  <si>
    <t>Maude</t>
  </si>
  <si>
    <t>22U6000002384</t>
  </si>
  <si>
    <t>Pascal</t>
  </si>
  <si>
    <t>22U6000001741</t>
  </si>
  <si>
    <t>CADIEUX BOUCHARD</t>
  </si>
  <si>
    <t>22U6000003691</t>
  </si>
  <si>
    <t>Mikael</t>
  </si>
  <si>
    <t>CADIEUX-PAQUIN</t>
  </si>
  <si>
    <t>22U6000003566</t>
  </si>
  <si>
    <t>Raphaël</t>
  </si>
  <si>
    <t>CAER</t>
  </si>
  <si>
    <t>Caer Renaissance</t>
  </si>
  <si>
    <t>22U6000004404</t>
  </si>
  <si>
    <t>Ilkay</t>
  </si>
  <si>
    <t>CAG</t>
  </si>
  <si>
    <t>22U5000008364</t>
  </si>
  <si>
    <t>Rachel</t>
  </si>
  <si>
    <t>CAJUSTE</t>
  </si>
  <si>
    <t>22U6000002041</t>
  </si>
  <si>
    <t>Fritz</t>
  </si>
  <si>
    <t>CALDERON</t>
  </si>
  <si>
    <t>22U5000008445</t>
  </si>
  <si>
    <t>Élizabeth</t>
  </si>
  <si>
    <t>CALERO SAAVEDRA</t>
  </si>
  <si>
    <t>22U6000004192</t>
  </si>
  <si>
    <t>Merancia</t>
  </si>
  <si>
    <t>CALIXTE</t>
  </si>
  <si>
    <t>22U6000004365</t>
  </si>
  <si>
    <t>Ivano</t>
  </si>
  <si>
    <t>CALLARI</t>
  </si>
  <si>
    <t>22U6000002336</t>
  </si>
  <si>
    <t>Kaeleigh</t>
  </si>
  <si>
    <t>CALQUHOUN</t>
  </si>
  <si>
    <t>22U6000004326</t>
  </si>
  <si>
    <t>Felicia Jimline</t>
  </si>
  <si>
    <t>CALVERT</t>
  </si>
  <si>
    <t>22U6000004691</t>
  </si>
  <si>
    <t>Cesar Anibal</t>
  </si>
  <si>
    <t>CAMACHO</t>
  </si>
  <si>
    <t>22U6000004435</t>
  </si>
  <si>
    <t>Alseny</t>
  </si>
  <si>
    <t>CAMARA</t>
  </si>
  <si>
    <t>22U5000007589</t>
  </si>
  <si>
    <t>22U5000008511</t>
  </si>
  <si>
    <t>22U6000004327</t>
  </si>
  <si>
    <t>Awa</t>
  </si>
  <si>
    <t>22U6000007112</t>
  </si>
  <si>
    <t>Catherine</t>
  </si>
  <si>
    <t>22U6000003005</t>
  </si>
  <si>
    <t>Facely</t>
  </si>
  <si>
    <t>22U6000001872</t>
  </si>
  <si>
    <t>Fatou Kabele</t>
  </si>
  <si>
    <t>22U5000008037</t>
  </si>
  <si>
    <t>22U6000008037</t>
  </si>
  <si>
    <t>22U6000008270</t>
  </si>
  <si>
    <t>22U6000002842</t>
  </si>
  <si>
    <t>Karamoko</t>
  </si>
  <si>
    <t>22U5000008097</t>
  </si>
  <si>
    <t>22U6000004724</t>
  </si>
  <si>
    <t>Salematou Mayeni</t>
  </si>
  <si>
    <t>22U5000007148</t>
  </si>
  <si>
    <t>Saran</t>
  </si>
  <si>
    <t>22U6000002442</t>
  </si>
  <si>
    <t>Souleymane Kankou</t>
  </si>
  <si>
    <t>22U6000008272</t>
  </si>
  <si>
    <t>Pablo</t>
  </si>
  <si>
    <t>CAMBON</t>
  </si>
  <si>
    <t>22U6000003377</t>
  </si>
  <si>
    <t>Heyrold Junior</t>
  </si>
  <si>
    <t>CAMBRY</t>
  </si>
  <si>
    <t>22U6000004747</t>
  </si>
  <si>
    <t>Traca</t>
  </si>
  <si>
    <t>CAMERON</t>
  </si>
  <si>
    <t>22U5000008358</t>
  </si>
  <si>
    <t>Maryse</t>
  </si>
  <si>
    <t>CAMILLE</t>
  </si>
  <si>
    <t>22U5000008299</t>
  </si>
  <si>
    <t>Suzanne</t>
  </si>
  <si>
    <t>CAMPBELL</t>
  </si>
  <si>
    <t>22U6000002235</t>
  </si>
  <si>
    <t>CAMPEAU</t>
  </si>
  <si>
    <t>ANCIEN Chargeur du programme leadership</t>
  </si>
  <si>
    <t>22U6000002741</t>
  </si>
  <si>
    <t>Magdalena</t>
  </si>
  <si>
    <t>CAMPOS</t>
  </si>
  <si>
    <t>22U6000001628</t>
  </si>
  <si>
    <t>Cindy Edyth</t>
  </si>
  <si>
    <t>CANADA AGUILAR</t>
  </si>
  <si>
    <t>22U6000001754</t>
  </si>
  <si>
    <t>Claudia Helene</t>
  </si>
  <si>
    <t>CANADA AGUILAR HELEN</t>
  </si>
  <si>
    <t>22U6000003304</t>
  </si>
  <si>
    <t>Juan</t>
  </si>
  <si>
    <t>CANALES</t>
  </si>
  <si>
    <t>22U6000003327</t>
  </si>
  <si>
    <t>Odval</t>
  </si>
  <si>
    <t>CANDIO</t>
  </si>
  <si>
    <t>22U6000007337</t>
  </si>
  <si>
    <t>CANDIO VALMYR</t>
  </si>
  <si>
    <t>22U6000004377</t>
  </si>
  <si>
    <t>Migoldie</t>
  </si>
  <si>
    <t>CANGE</t>
  </si>
  <si>
    <t>22U6000002495</t>
  </si>
  <si>
    <t>Juan Manuel</t>
  </si>
  <si>
    <t>CANO MENDEZ</t>
  </si>
  <si>
    <t>22U6000004534</t>
  </si>
  <si>
    <t>CANOUET</t>
  </si>
  <si>
    <t>Technicien Paie</t>
  </si>
  <si>
    <t>22U6000004665</t>
  </si>
  <si>
    <t>Jose</t>
  </si>
  <si>
    <t>CANTO MANZANILLA</t>
  </si>
  <si>
    <t>22U6000003099</t>
  </si>
  <si>
    <t>Mylène</t>
  </si>
  <si>
    <t>CAPO-CHICHI</t>
  </si>
  <si>
    <t>22U6000003264</t>
  </si>
  <si>
    <t>Bianka</t>
  </si>
  <si>
    <t>CARDINAL</t>
  </si>
  <si>
    <t>22U6000004399</t>
  </si>
  <si>
    <t>Edouard</t>
  </si>
  <si>
    <t>22U6000004739</t>
  </si>
  <si>
    <t>Remy Raphael</t>
  </si>
  <si>
    <t>CARETTE</t>
  </si>
  <si>
    <t>22U5000008668</t>
  </si>
  <si>
    <t>CARON</t>
  </si>
  <si>
    <t>22U5000008244</t>
  </si>
  <si>
    <t>Nicholas</t>
  </si>
  <si>
    <t>22U6000004278</t>
  </si>
  <si>
    <t>Rosemarie</t>
  </si>
  <si>
    <t>22U5000007390</t>
  </si>
  <si>
    <t>22U5000007298</t>
  </si>
  <si>
    <t>Jean-Philippe</t>
  </si>
  <si>
    <t>CARON-CHOUINARD</t>
  </si>
  <si>
    <t>22U6000000929</t>
  </si>
  <si>
    <t>Cecile</t>
  </si>
  <si>
    <t>CARRASCO</t>
  </si>
  <si>
    <t>Conseillère senior marketing et communication</t>
  </si>
  <si>
    <t>22U6000003019</t>
  </si>
  <si>
    <t>Celine</t>
  </si>
  <si>
    <t>CARRIERE</t>
  </si>
  <si>
    <t>22U5000008354</t>
  </si>
  <si>
    <t>Dominico</t>
  </si>
  <si>
    <t>CARRIERO</t>
  </si>
  <si>
    <t>22U6000003758</t>
  </si>
  <si>
    <t>Kevin Giovanni</t>
  </si>
  <si>
    <t>CARRILLO MEJIA</t>
  </si>
  <si>
    <t>Maison Renaissance - Entretiens Ménager</t>
  </si>
  <si>
    <t>22U6000004572</t>
  </si>
  <si>
    <t>CARTAYA</t>
  </si>
  <si>
    <t>22U5000008571</t>
  </si>
  <si>
    <t>Janet</t>
  </si>
  <si>
    <t>CARTAYA CAMPS</t>
  </si>
  <si>
    <t>22U6000004527</t>
  </si>
  <si>
    <t>Lauren</t>
  </si>
  <si>
    <t>CASE</t>
  </si>
  <si>
    <t>22U6000003646</t>
  </si>
  <si>
    <t>Akeem</t>
  </si>
  <si>
    <t>CASIMIR</t>
  </si>
  <si>
    <t>22U6000001542</t>
  </si>
  <si>
    <t>Frederique</t>
  </si>
  <si>
    <t>CASSEL</t>
  </si>
  <si>
    <t>28/09/2020</t>
  </si>
  <si>
    <t>22U6000004430</t>
  </si>
  <si>
    <t>Johanna</t>
  </si>
  <si>
    <t>CASSILDE</t>
  </si>
  <si>
    <t>22U5000008428</t>
  </si>
  <si>
    <t>Syncia</t>
  </si>
  <si>
    <t>CASSIS</t>
  </si>
  <si>
    <t>22U6000003503</t>
  </si>
  <si>
    <t>Maria Elena</t>
  </si>
  <si>
    <t>CASTANEDA ROBLES</t>
  </si>
  <si>
    <t>22U6000002757</t>
  </si>
  <si>
    <t>Hannah Selena</t>
  </si>
  <si>
    <t>CASTELLI</t>
  </si>
  <si>
    <t>22U6000003972</t>
  </si>
  <si>
    <t>Mario Junior</t>
  </si>
  <si>
    <t>CASTILLO-VELASQUEZ</t>
  </si>
  <si>
    <t>22U6000003640</t>
  </si>
  <si>
    <t>Aldrich Paul</t>
  </si>
  <si>
    <t>CASTRO</t>
  </si>
  <si>
    <t>22U5000008195</t>
  </si>
  <si>
    <t>Luz</t>
  </si>
  <si>
    <t>22U6000003048</t>
  </si>
  <si>
    <t>Romina</t>
  </si>
  <si>
    <t>22U6000007666</t>
  </si>
  <si>
    <t>Ma De Los Angeles</t>
  </si>
  <si>
    <t>CASTRO DE CRUZ</t>
  </si>
  <si>
    <t>22U5000007373</t>
  </si>
  <si>
    <t>CAYEN</t>
  </si>
  <si>
    <t>22U6000007587</t>
  </si>
  <si>
    <t>CAZEAU</t>
  </si>
  <si>
    <t>22U5000007474</t>
  </si>
  <si>
    <t>Manège</t>
  </si>
  <si>
    <t>CEANT</t>
  </si>
  <si>
    <t>22U6000003922</t>
  </si>
  <si>
    <t>Daphney</t>
  </si>
  <si>
    <t>CÉLESTIN</t>
  </si>
  <si>
    <t>22U5000008249</t>
  </si>
  <si>
    <t>Grégory</t>
  </si>
  <si>
    <t>22U5000008600</t>
  </si>
  <si>
    <t>CELESTIN</t>
  </si>
  <si>
    <t>22U6000003180</t>
  </si>
  <si>
    <t>Bélinda</t>
  </si>
  <si>
    <t>CÉLESTIN-PRÉVOST</t>
  </si>
  <si>
    <t>22U5000007977</t>
  </si>
  <si>
    <t>Konkoen</t>
  </si>
  <si>
    <t>CELESTINE</t>
  </si>
  <si>
    <t>22U6000004732</t>
  </si>
  <si>
    <t>Bally</t>
  </si>
  <si>
    <t>CENOBLE</t>
  </si>
  <si>
    <t>22U5000007220</t>
  </si>
  <si>
    <t>Elile</t>
  </si>
  <si>
    <t>CENORD</t>
  </si>
  <si>
    <t>22U6000002077</t>
  </si>
  <si>
    <t>CENOUI</t>
  </si>
  <si>
    <t>22U6000004251</t>
  </si>
  <si>
    <t>Omar Alberto</t>
  </si>
  <si>
    <t>CERVANTES GARCIA</t>
  </si>
  <si>
    <t>22U6000003870</t>
  </si>
  <si>
    <t>Emir Taieb</t>
  </si>
  <si>
    <t>CHAABINI</t>
  </si>
  <si>
    <t>22U5000008408</t>
  </si>
  <si>
    <t>Chabha</t>
  </si>
  <si>
    <t>CHABANE CHAOUCH</t>
  </si>
  <si>
    <t>22U6000008408</t>
  </si>
  <si>
    <t>22U6000004754</t>
  </si>
  <si>
    <t>Jimmy-Lee</t>
  </si>
  <si>
    <t>CHABOT</t>
  </si>
  <si>
    <t>22U6000003949</t>
  </si>
  <si>
    <t>CHAFIK</t>
  </si>
  <si>
    <t>22U6000004003</t>
  </si>
  <si>
    <t>François</t>
  </si>
  <si>
    <t>CHAGNON</t>
  </si>
  <si>
    <t>22U5000007604</t>
  </si>
  <si>
    <t>22U6000003155</t>
  </si>
  <si>
    <t>Salma</t>
  </si>
  <si>
    <t>CHAHDI</t>
  </si>
  <si>
    <t>22U6000003082</t>
  </si>
  <si>
    <t>Hedi</t>
  </si>
  <si>
    <t>CHAHED</t>
  </si>
  <si>
    <t>22U6000004712</t>
  </si>
  <si>
    <t>CHAHID</t>
  </si>
  <si>
    <t>08/12/2020</t>
  </si>
  <si>
    <t>22U6000003788</t>
  </si>
  <si>
    <t>Mahamat Djimet</t>
  </si>
  <si>
    <t>CHAIB</t>
  </si>
  <si>
    <t>22U6000003241</t>
  </si>
  <si>
    <t>Zakaria</t>
  </si>
  <si>
    <t>CHAJAI</t>
  </si>
  <si>
    <t>22U6000003505</t>
  </si>
  <si>
    <t>Siham</t>
  </si>
  <si>
    <t>CHALI</t>
  </si>
  <si>
    <t>22U6000003724</t>
  </si>
  <si>
    <t>Anne-Marie</t>
  </si>
  <si>
    <t>CHAMBERLAND</t>
  </si>
  <si>
    <t>25/10/2020</t>
  </si>
  <si>
    <t>22U6000004613</t>
  </si>
  <si>
    <t>Bilel</t>
  </si>
  <si>
    <t>CHAMMAM</t>
  </si>
  <si>
    <t>22U6000003673</t>
  </si>
  <si>
    <t>CHAMPAGNE</t>
  </si>
  <si>
    <t>22U6000008178</t>
  </si>
  <si>
    <t>Stéphanie</t>
  </si>
  <si>
    <t>22U6000003361</t>
  </si>
  <si>
    <t>Jane</t>
  </si>
  <si>
    <t>CHAN</t>
  </si>
  <si>
    <t>22U6000002335</t>
  </si>
  <si>
    <t>William</t>
  </si>
  <si>
    <t>22U5000007959</t>
  </si>
  <si>
    <t>Christine</t>
  </si>
  <si>
    <t>CHAN HIN THIENG</t>
  </si>
  <si>
    <t>22U6000002172</t>
  </si>
  <si>
    <t>Jalal</t>
  </si>
  <si>
    <t>CHANTIT</t>
  </si>
  <si>
    <t>22U6000003614</t>
  </si>
  <si>
    <t>Arwa</t>
  </si>
  <si>
    <t>CHAOUKI</t>
  </si>
  <si>
    <t>22U6000002258</t>
  </si>
  <si>
    <t>CHAPUT</t>
  </si>
  <si>
    <t>22U6000002074</t>
  </si>
  <si>
    <t>Veronique</t>
  </si>
  <si>
    <t>22U5000008021</t>
  </si>
  <si>
    <t>CHARA</t>
  </si>
  <si>
    <t>22U6000007051</t>
  </si>
  <si>
    <t>CHARAI</t>
  </si>
  <si>
    <t>22U6000003497</t>
  </si>
  <si>
    <t>Youssouf</t>
  </si>
  <si>
    <t>CHAREF</t>
  </si>
  <si>
    <t>22U5000007049</t>
  </si>
  <si>
    <t>CHAREST</t>
  </si>
  <si>
    <t>22U6000004325</t>
  </si>
  <si>
    <t>Therese</t>
  </si>
  <si>
    <t>CHARETTE</t>
  </si>
  <si>
    <t>22U6000002916</t>
  </si>
  <si>
    <t>Emmanuelle</t>
  </si>
  <si>
    <t>CHARETTE-POULIOT</t>
  </si>
  <si>
    <t>22U5000007847</t>
  </si>
  <si>
    <t>CHARFADI</t>
  </si>
  <si>
    <t>22U6000002391</t>
  </si>
  <si>
    <t>CHARLERON</t>
  </si>
  <si>
    <t>22U6000003074</t>
  </si>
  <si>
    <t>Boileau</t>
  </si>
  <si>
    <t>CHARLES</t>
  </si>
  <si>
    <t>22U5000008134</t>
  </si>
  <si>
    <t>Daphnée</t>
  </si>
  <si>
    <t>22U5000007923</t>
  </si>
  <si>
    <t>Ermelyne</t>
  </si>
  <si>
    <t>22U5000007510</t>
  </si>
  <si>
    <t>Florise</t>
  </si>
  <si>
    <t>22U5000008199</t>
  </si>
  <si>
    <t>Kenny</t>
  </si>
  <si>
    <t>22U5000007527</t>
  </si>
  <si>
    <t>Nicholson</t>
  </si>
  <si>
    <t>22U6000002994</t>
  </si>
  <si>
    <t>Solange</t>
  </si>
  <si>
    <t>22U6000001784</t>
  </si>
  <si>
    <t>Vassania</t>
  </si>
  <si>
    <t>22U5000007249</t>
  </si>
  <si>
    <t>Whisline</t>
  </si>
  <si>
    <t>CHARLESCAT</t>
  </si>
  <si>
    <t>22U6000002859</t>
  </si>
  <si>
    <t>David-Widmeyer</t>
  </si>
  <si>
    <t>CHARLOT</t>
  </si>
  <si>
    <t>22U6000003579</t>
  </si>
  <si>
    <t>Michedaelle</t>
  </si>
  <si>
    <t>22U5000008660</t>
  </si>
  <si>
    <t>Savienne</t>
  </si>
  <si>
    <t>22U6000002611</t>
  </si>
  <si>
    <t>CHARPENTIER</t>
  </si>
  <si>
    <t>22U6000002619</t>
  </si>
  <si>
    <t>CHARRADOU</t>
  </si>
  <si>
    <t>22U6000003580</t>
  </si>
  <si>
    <t>Hugo</t>
  </si>
  <si>
    <t>CHARRON GAUTHIER</t>
  </si>
  <si>
    <t>22U6000004359</t>
  </si>
  <si>
    <t>Coralie</t>
  </si>
  <si>
    <t>CHARTRAND</t>
  </si>
  <si>
    <t>22U6000004723</t>
  </si>
  <si>
    <t>CHARTRAND CORNETT</t>
  </si>
  <si>
    <t>10/12/2020</t>
  </si>
  <si>
    <t>22U6000002644</t>
  </si>
  <si>
    <t>Annie</t>
  </si>
  <si>
    <t>CHASSÉ</t>
  </si>
  <si>
    <t>22U6000002180</t>
  </si>
  <si>
    <t>CHASSE</t>
  </si>
  <si>
    <t>22U6000004478</t>
  </si>
  <si>
    <t>CHAUCA ZAMBRANO</t>
  </si>
  <si>
    <t>22U5000007723</t>
  </si>
  <si>
    <t>Arturo</t>
  </si>
  <si>
    <t>CHAVEZ CERON</t>
  </si>
  <si>
    <t>22U5000007601</t>
  </si>
  <si>
    <t>Juana</t>
  </si>
  <si>
    <t>CHAVEZ SIFUENTES</t>
  </si>
  <si>
    <t>22U6000003121</t>
  </si>
  <si>
    <t>Samer</t>
  </si>
  <si>
    <t>CHAYA</t>
  </si>
  <si>
    <t>22U6000003059</t>
  </si>
  <si>
    <t>Florence</t>
  </si>
  <si>
    <t>CHEA</t>
  </si>
  <si>
    <t>22U6000004062</t>
  </si>
  <si>
    <t>Chawki</t>
  </si>
  <si>
    <t>CHEBBI</t>
  </si>
  <si>
    <t>01/01/2021</t>
  </si>
  <si>
    <t>22U6000004392</t>
  </si>
  <si>
    <t>Hajer</t>
  </si>
  <si>
    <t>22U5000007676</t>
  </si>
  <si>
    <t>Amel</t>
  </si>
  <si>
    <t>CHEBILA</t>
  </si>
  <si>
    <t>22U6000002786</t>
  </si>
  <si>
    <t>Iliasse</t>
  </si>
  <si>
    <t>CHEGDALI</t>
  </si>
  <si>
    <t>22U6000003914</t>
  </si>
  <si>
    <t>Emmah Gathoni</t>
  </si>
  <si>
    <t>CHEGE</t>
  </si>
  <si>
    <t>22U5000007019</t>
  </si>
  <si>
    <t>Abraham</t>
  </si>
  <si>
    <t>CHELOT</t>
  </si>
  <si>
    <t>22U6000003620</t>
  </si>
  <si>
    <t>CHEMLA</t>
  </si>
  <si>
    <t>22U6000004191</t>
  </si>
  <si>
    <t>Jacques</t>
  </si>
  <si>
    <t>CHENARD</t>
  </si>
  <si>
    <t>22U5000007425</t>
  </si>
  <si>
    <t>Yosr</t>
  </si>
  <si>
    <t>CHENENAOUI</t>
  </si>
  <si>
    <t>22U6000002420</t>
  </si>
  <si>
    <t>CHENESON</t>
  </si>
  <si>
    <t>22U6000003119</t>
  </si>
  <si>
    <t>CHENNOUF</t>
  </si>
  <si>
    <t>22U6000002510</t>
  </si>
  <si>
    <t>Audrey Brutelle</t>
  </si>
  <si>
    <t>CHENO KOM</t>
  </si>
  <si>
    <t>22U5000007989</t>
  </si>
  <si>
    <t>Zohra</t>
  </si>
  <si>
    <t>CHERGUI</t>
  </si>
  <si>
    <t>22U6000003690</t>
  </si>
  <si>
    <t>Yanis Waly</t>
  </si>
  <si>
    <t>CHÉRID</t>
  </si>
  <si>
    <t>22U6000004566</t>
  </si>
  <si>
    <t>Hakim</t>
  </si>
  <si>
    <t>CHERIF</t>
  </si>
  <si>
    <t>22U6000002712</t>
  </si>
  <si>
    <t>Nesrine</t>
  </si>
  <si>
    <t>22U5000007677</t>
  </si>
  <si>
    <t>Zenab</t>
  </si>
  <si>
    <t>22U6000003415</t>
  </si>
  <si>
    <t>Christelle</t>
  </si>
  <si>
    <t>CHÉRILUS</t>
  </si>
  <si>
    <t>22U5000008569</t>
  </si>
  <si>
    <t>Safae</t>
  </si>
  <si>
    <t>CHERKAOUI</t>
  </si>
  <si>
    <t>22U5000008026</t>
  </si>
  <si>
    <t>Abdelghani</t>
  </si>
  <si>
    <t>CHEROUFA</t>
  </si>
  <si>
    <t>22U5000007120</t>
  </si>
  <si>
    <t>Chérif</t>
  </si>
  <si>
    <t>CHÉROUK</t>
  </si>
  <si>
    <t>22U5000008160</t>
  </si>
  <si>
    <t>CHERRARED</t>
  </si>
  <si>
    <t>22U6000002532</t>
  </si>
  <si>
    <t>Joseph</t>
  </si>
  <si>
    <t>CHERY</t>
  </si>
  <si>
    <t>22U6000003573</t>
  </si>
  <si>
    <t>Népha</t>
  </si>
  <si>
    <t>22U5000007655</t>
  </si>
  <si>
    <t>Tannuella</t>
  </si>
  <si>
    <t>22U5000007437</t>
  </si>
  <si>
    <t>Magdala</t>
  </si>
  <si>
    <t>CHERY ANTOINE</t>
  </si>
  <si>
    <t>22U6000002892</t>
  </si>
  <si>
    <t>CHEURFA</t>
  </si>
  <si>
    <t>22U5000008656</t>
  </si>
  <si>
    <t>Jean</t>
  </si>
  <si>
    <t>CHEVALIER</t>
  </si>
  <si>
    <t>22U5000007156</t>
  </si>
  <si>
    <t>CHEVALIER-DAGENAIS</t>
  </si>
  <si>
    <t>22U6000004210</t>
  </si>
  <si>
    <t>CHIBOUB</t>
  </si>
  <si>
    <t>22U5000007332</t>
  </si>
  <si>
    <t>CHIKHI</t>
  </si>
  <si>
    <t>22U6000004607</t>
  </si>
  <si>
    <t>Rabah</t>
  </si>
  <si>
    <t>22U5000007725</t>
  </si>
  <si>
    <t>Solange Dorée</t>
  </si>
  <si>
    <t>CHIMI NGONGANG</t>
  </si>
  <si>
    <t>22U5000008405</t>
  </si>
  <si>
    <t>Marcia</t>
  </si>
  <si>
    <t>CHIROSI</t>
  </si>
  <si>
    <t>22U6000008405</t>
  </si>
  <si>
    <t>22U6000003996</t>
  </si>
  <si>
    <t>Abdellatif</t>
  </si>
  <si>
    <t>CHNIOULI</t>
  </si>
  <si>
    <t>22U5000008390</t>
  </si>
  <si>
    <t>22U6000004692</t>
  </si>
  <si>
    <t>Yu Min</t>
  </si>
  <si>
    <t>CHOI</t>
  </si>
  <si>
    <t>22U6000004197</t>
  </si>
  <si>
    <t>Cedric</t>
  </si>
  <si>
    <t>CHOLEAU</t>
  </si>
  <si>
    <t>31/12/2020</t>
  </si>
  <si>
    <t>22U6000003645</t>
  </si>
  <si>
    <t>Séléna</t>
  </si>
  <si>
    <t>CHOQUETTE</t>
  </si>
  <si>
    <t>GGC-N1 Etiq HG1</t>
  </si>
  <si>
    <t>22U6000003992</t>
  </si>
  <si>
    <t>Zakia</t>
  </si>
  <si>
    <t>CHOUGUI</t>
  </si>
  <si>
    <t>22U6000004268</t>
  </si>
  <si>
    <t>Mohamed Elafif</t>
  </si>
  <si>
    <t>CHOUIKH</t>
  </si>
  <si>
    <t>22U6000002132</t>
  </si>
  <si>
    <t>CHOUINARD</t>
  </si>
  <si>
    <t>GGC Formateur</t>
  </si>
  <si>
    <t>22U6000002387</t>
  </si>
  <si>
    <t>CHOUKEIR</t>
  </si>
  <si>
    <t>22U6000002182</t>
  </si>
  <si>
    <t>Houaria</t>
  </si>
  <si>
    <t>CHOUTER</t>
  </si>
  <si>
    <t>22U6000004060</t>
  </si>
  <si>
    <t>Saima Krissann</t>
  </si>
  <si>
    <t>CHOWDHURY</t>
  </si>
  <si>
    <t>22U6000003559</t>
  </si>
  <si>
    <t>Ilyass</t>
  </si>
  <si>
    <t>CHRAIBI</t>
  </si>
  <si>
    <t>22U6000004167</t>
  </si>
  <si>
    <t>CHRETIEN</t>
  </si>
  <si>
    <t>22U6000004522</t>
  </si>
  <si>
    <t>Adeline</t>
  </si>
  <si>
    <t>CHRETIEN-NICOLAS</t>
  </si>
  <si>
    <t>22U6000002801</t>
  </si>
  <si>
    <t>Mamaku</t>
  </si>
  <si>
    <t>CHRICENDY</t>
  </si>
  <si>
    <t>22U6000002068</t>
  </si>
  <si>
    <t>Heike</t>
  </si>
  <si>
    <t>CHRIST</t>
  </si>
  <si>
    <t>22U6000003318</t>
  </si>
  <si>
    <t>CHRISTIN-MIRON</t>
  </si>
  <si>
    <t>22U6000003379</t>
  </si>
  <si>
    <t>CHRISTOPHE</t>
  </si>
  <si>
    <t>22U6000003913</t>
  </si>
  <si>
    <t>Kamilia</t>
  </si>
  <si>
    <t>CHTIOUI</t>
  </si>
  <si>
    <t>22U6000007619</t>
  </si>
  <si>
    <t>Silvia Paola</t>
  </si>
  <si>
    <t>CHUNA SONO</t>
  </si>
  <si>
    <t>22U6000007973</t>
  </si>
  <si>
    <t>Mirella</t>
  </si>
  <si>
    <t>CICCIA</t>
  </si>
  <si>
    <t>22U6000004395</t>
  </si>
  <si>
    <t>Helios</t>
  </si>
  <si>
    <t>CIFUENTES</t>
  </si>
  <si>
    <t>22U6000003599</t>
  </si>
  <si>
    <t>Jerguens</t>
  </si>
  <si>
    <t>CILEUS</t>
  </si>
  <si>
    <t>22U5000007396</t>
  </si>
  <si>
    <t>CIOCIA DONCHI</t>
  </si>
  <si>
    <t>22U5000007645</t>
  </si>
  <si>
    <t>CISSÉ</t>
  </si>
  <si>
    <t>22U5000007999</t>
  </si>
  <si>
    <t>CISSE</t>
  </si>
  <si>
    <t>22U6000003123</t>
  </si>
  <si>
    <t>Nassaran</t>
  </si>
  <si>
    <t>22U5000008374</t>
  </si>
  <si>
    <t>22U6000003772</t>
  </si>
  <si>
    <t>Ramata</t>
  </si>
  <si>
    <t>CISSOKHO</t>
  </si>
  <si>
    <t>22U6000002825</t>
  </si>
  <si>
    <t>Diane</t>
  </si>
  <si>
    <t>CITEYA-KANJINGA</t>
  </si>
  <si>
    <t>22U5000008423</t>
  </si>
  <si>
    <t>CIUS</t>
  </si>
  <si>
    <t>22U6000003387</t>
  </si>
  <si>
    <t>Laureyne</t>
  </si>
  <si>
    <t>CLAISSE-KERVIEL</t>
  </si>
  <si>
    <t>22U6000001045</t>
  </si>
  <si>
    <t>Maria Palmira</t>
  </si>
  <si>
    <t>CLARA</t>
  </si>
  <si>
    <t>22U5000007623</t>
  </si>
  <si>
    <t>CLAUDE ALEX</t>
  </si>
  <si>
    <t>22U5000008168</t>
  </si>
  <si>
    <t>CLÉMENT</t>
  </si>
  <si>
    <t>22U5000007717</t>
  </si>
  <si>
    <t>Benoît</t>
  </si>
  <si>
    <t>CLEMENT</t>
  </si>
  <si>
    <t>22U6000004324</t>
  </si>
  <si>
    <t>Lucas</t>
  </si>
  <si>
    <t>22U5000007937</t>
  </si>
  <si>
    <t>22U5000008119</t>
  </si>
  <si>
    <t>Marie Garithe</t>
  </si>
  <si>
    <t>CLERMONT</t>
  </si>
  <si>
    <t>22U6000004629</t>
  </si>
  <si>
    <t>Marilou</t>
  </si>
  <si>
    <t>22U6000003130</t>
  </si>
  <si>
    <t>Stherlin</t>
  </si>
  <si>
    <t>22U6000003035</t>
  </si>
  <si>
    <t>Mickey</t>
  </si>
  <si>
    <t>CLERVEAUX</t>
  </si>
  <si>
    <t>22U5000007892</t>
  </si>
  <si>
    <t>Marie-Anne</t>
  </si>
  <si>
    <t>CLERVOIX</t>
  </si>
  <si>
    <t>22U6000003557</t>
  </si>
  <si>
    <t>Marie Paule Belle</t>
  </si>
  <si>
    <t>CLÉUS</t>
  </si>
  <si>
    <t>22U6000002701</t>
  </si>
  <si>
    <t>Frantz-Albert</t>
  </si>
  <si>
    <t>CLOISEAU-ROMAIN</t>
  </si>
  <si>
    <t>22U6000003529</t>
  </si>
  <si>
    <t>Justin</t>
  </si>
  <si>
    <t>CLOUTIER</t>
  </si>
  <si>
    <t>22U6000002376_APP</t>
  </si>
  <si>
    <t>Marie-Josée</t>
  </si>
  <si>
    <t>22U6000002427</t>
  </si>
  <si>
    <t>Yanick</t>
  </si>
  <si>
    <t>22U6000004659</t>
  </si>
  <si>
    <t>COALLIER</t>
  </si>
  <si>
    <t>22U5000007462</t>
  </si>
  <si>
    <t>Evy</t>
  </si>
  <si>
    <t>CODIO</t>
  </si>
  <si>
    <t>22U6000004066</t>
  </si>
  <si>
    <t>COFRÉ FERNANDEZ</t>
  </si>
  <si>
    <t>22U6000002232</t>
  </si>
  <si>
    <t>Ana Beatriz</t>
  </si>
  <si>
    <t>COGO CASTRO</t>
  </si>
  <si>
    <t>22U6000002461</t>
  </si>
  <si>
    <t>Virginie</t>
  </si>
  <si>
    <t>COIGNET</t>
  </si>
  <si>
    <t>22U6000002902</t>
  </si>
  <si>
    <t>Loreta</t>
  </si>
  <si>
    <t>COLATI</t>
  </si>
  <si>
    <t>22U6000000486</t>
  </si>
  <si>
    <t>Karine Katia</t>
  </si>
  <si>
    <t>COLE</t>
  </si>
  <si>
    <t>Directeur service socioprofessionel</t>
  </si>
  <si>
    <t>22U6000004624</t>
  </si>
  <si>
    <t>Elsie</t>
  </si>
  <si>
    <t>COLLIE</t>
  </si>
  <si>
    <t>22U6000004429</t>
  </si>
  <si>
    <t>COLONNESE</t>
  </si>
  <si>
    <t>22U5000007529</t>
  </si>
  <si>
    <t>Xavier Robert</t>
  </si>
  <si>
    <t>COLY</t>
  </si>
  <si>
    <t>22U6000003459</t>
  </si>
  <si>
    <t>COMEAU</t>
  </si>
  <si>
    <t>22U6000003179</t>
  </si>
  <si>
    <t>Clotilde</t>
  </si>
  <si>
    <t>COMET</t>
  </si>
  <si>
    <t>22U5000008049</t>
  </si>
  <si>
    <t>Carolle Marlène</t>
  </si>
  <si>
    <t>COMLAN</t>
  </si>
  <si>
    <t>22U6000008052</t>
  </si>
  <si>
    <t>CONDÉ</t>
  </si>
  <si>
    <t>22U5000008052</t>
  </si>
  <si>
    <t>22U5000008145</t>
  </si>
  <si>
    <t>22U6000004393</t>
  </si>
  <si>
    <t>Fatoumata Gnama</t>
  </si>
  <si>
    <t>CONDE</t>
  </si>
  <si>
    <t>22U5000007819</t>
  </si>
  <si>
    <t>22U6000002399</t>
  </si>
  <si>
    <t>Many</t>
  </si>
  <si>
    <t>22U6000003041</t>
  </si>
  <si>
    <t>Sophie</t>
  </si>
  <si>
    <t>CONFAVREUX</t>
  </si>
  <si>
    <t>CA-Renaissance</t>
  </si>
  <si>
    <t>Ca Renaissance</t>
  </si>
  <si>
    <t>CONSEIL ADMINISTRATION RENAISS</t>
  </si>
  <si>
    <t>22U6000002162</t>
  </si>
  <si>
    <t>Mamadou</t>
  </si>
  <si>
    <t>CONTE</t>
  </si>
  <si>
    <t>22U6000003268</t>
  </si>
  <si>
    <t>CONTÉ</t>
  </si>
  <si>
    <t>22U6000002747</t>
  </si>
  <si>
    <t>Kavindren</t>
  </si>
  <si>
    <t>COOLEN</t>
  </si>
  <si>
    <t>22U6000003429</t>
  </si>
  <si>
    <t>Alexander</t>
  </si>
  <si>
    <t>COPEMAN</t>
  </si>
  <si>
    <t>22U6000007211</t>
  </si>
  <si>
    <t>Victor</t>
  </si>
  <si>
    <t>COPLIN</t>
  </si>
  <si>
    <t>GGC-N2 Préposé aux donateurs</t>
  </si>
  <si>
    <t>22U6000002726</t>
  </si>
  <si>
    <t>Fabien</t>
  </si>
  <si>
    <t>CORBEIL</t>
  </si>
  <si>
    <t>22U6000002886</t>
  </si>
  <si>
    <t>CORDIER</t>
  </si>
  <si>
    <t>22U6000002583</t>
  </si>
  <si>
    <t>Julie</t>
  </si>
  <si>
    <t>CORMIER</t>
  </si>
  <si>
    <t>22U6000002739</t>
  </si>
  <si>
    <t>Marie Yolene</t>
  </si>
  <si>
    <t>CORNELIE</t>
  </si>
  <si>
    <t>22U6000003709</t>
  </si>
  <si>
    <t>Hope Emily</t>
  </si>
  <si>
    <t>CORNELL</t>
  </si>
  <si>
    <t>22U6000003809</t>
  </si>
  <si>
    <t>CORONA</t>
  </si>
  <si>
    <t>22U6000001793</t>
  </si>
  <si>
    <t>Rosa</t>
  </si>
  <si>
    <t>CORONA BENHUMEA</t>
  </si>
  <si>
    <t>22U6000003553</t>
  </si>
  <si>
    <t>Ivanna Monica</t>
  </si>
  <si>
    <t>CORRALES</t>
  </si>
  <si>
    <t>22U6000001937</t>
  </si>
  <si>
    <t>Terri</t>
  </si>
  <si>
    <t>CORRIVEAU</t>
  </si>
  <si>
    <t>Coordonnatrice administrative</t>
  </si>
  <si>
    <t>22U6000003605</t>
  </si>
  <si>
    <t>Daisy</t>
  </si>
  <si>
    <t>CORTES</t>
  </si>
  <si>
    <t>22U5000008306</t>
  </si>
  <si>
    <t>Mileydis</t>
  </si>
  <si>
    <t>22U6000002711</t>
  </si>
  <si>
    <t>COSTA</t>
  </si>
  <si>
    <t>22U6000001546</t>
  </si>
  <si>
    <t>Sasha</t>
  </si>
  <si>
    <t>COSTELLO</t>
  </si>
  <si>
    <t>22U6000002981</t>
  </si>
  <si>
    <t>Danik</t>
  </si>
  <si>
    <t>CÔTÉ</t>
  </si>
  <si>
    <t>22U6000003795</t>
  </si>
  <si>
    <t>Éloise</t>
  </si>
  <si>
    <t>22U6000003657</t>
  </si>
  <si>
    <t>22U6000001242</t>
  </si>
  <si>
    <t>Jason</t>
  </si>
  <si>
    <t>COTE</t>
  </si>
  <si>
    <t>22U6000004076</t>
  </si>
  <si>
    <t>27/10/2020</t>
  </si>
  <si>
    <t>22U6000003359</t>
  </si>
  <si>
    <t>COTÉ</t>
  </si>
  <si>
    <t>22U6000004736</t>
  </si>
  <si>
    <t>22U6000004490</t>
  </si>
  <si>
    <t>Ursula</t>
  </si>
  <si>
    <t>22U6000004004</t>
  </si>
  <si>
    <t>22U6000003186</t>
  </si>
  <si>
    <t>CÔTÉ-PERRAS</t>
  </si>
  <si>
    <t>22U6000003854</t>
  </si>
  <si>
    <t>Alexandra</t>
  </si>
  <si>
    <t>CÔTÉ-SÉVIGNY</t>
  </si>
  <si>
    <t>22U5000008366</t>
  </si>
  <si>
    <t>Michèle</t>
  </si>
  <si>
    <t>COTTIER</t>
  </si>
  <si>
    <t>22U5000007107</t>
  </si>
  <si>
    <t>Christophe</t>
  </si>
  <si>
    <t>COUCHMAN</t>
  </si>
  <si>
    <t>22U5000008322</t>
  </si>
  <si>
    <t>COULANGES GOIN</t>
  </si>
  <si>
    <t>22U6000002755</t>
  </si>
  <si>
    <t>COULIBALY</t>
  </si>
  <si>
    <t>22U6000002480</t>
  </si>
  <si>
    <t>Greg</t>
  </si>
  <si>
    <t>COULL</t>
  </si>
  <si>
    <t>22U6000004583</t>
  </si>
  <si>
    <t>COULOMBE</t>
  </si>
  <si>
    <t>22U5000007212</t>
  </si>
  <si>
    <t>COURNOYER</t>
  </si>
  <si>
    <t>22U6000002714</t>
  </si>
  <si>
    <t>Maximilien</t>
  </si>
  <si>
    <t>COURSIERES</t>
  </si>
  <si>
    <t>22U6000003093</t>
  </si>
  <si>
    <t>Ariane</t>
  </si>
  <si>
    <t>COURSOL</t>
  </si>
  <si>
    <t>22U5000007175</t>
  </si>
  <si>
    <t>Chloé</t>
  </si>
  <si>
    <t>COURTEMANCHE-ROY</t>
  </si>
  <si>
    <t>22U6000002968</t>
  </si>
  <si>
    <t>COUTURE</t>
  </si>
  <si>
    <t>22U6000002181</t>
  </si>
  <si>
    <t>Pierre Louis</t>
  </si>
  <si>
    <t>CRENEL</t>
  </si>
  <si>
    <t>22U5000008647</t>
  </si>
  <si>
    <t>CREO</t>
  </si>
  <si>
    <t>22U6000003226</t>
  </si>
  <si>
    <t>Aixa</t>
  </si>
  <si>
    <t>CRESPO-CHAVEZ</t>
  </si>
  <si>
    <t>22U5000008526</t>
  </si>
  <si>
    <t>CREVIER-OUELLETTE</t>
  </si>
  <si>
    <t>22U6000001691_FOR</t>
  </si>
  <si>
    <t>Blaise</t>
  </si>
  <si>
    <t>CRONIMUS</t>
  </si>
  <si>
    <t>22U6000001691_APP</t>
  </si>
  <si>
    <t>22U6000004169</t>
  </si>
  <si>
    <t>Lailou</t>
  </si>
  <si>
    <t>CROUSSETTE FORTIER</t>
  </si>
  <si>
    <t>22U5000007672</t>
  </si>
  <si>
    <t>CUAHUTLE</t>
  </si>
  <si>
    <t>22U6000002800</t>
  </si>
  <si>
    <t>Jia Yi</t>
  </si>
  <si>
    <t>CUI</t>
  </si>
  <si>
    <t>22U6000003335</t>
  </si>
  <si>
    <t>Topsil Lucille</t>
  </si>
  <si>
    <t>CUPID</t>
  </si>
  <si>
    <t>22U5000008022</t>
  </si>
  <si>
    <t>Nathaniel</t>
  </si>
  <si>
    <t>CUSSON</t>
  </si>
  <si>
    <t>22U6000003558</t>
  </si>
  <si>
    <t>CUSTODIO QUINTO</t>
  </si>
  <si>
    <t>22U6000002194</t>
  </si>
  <si>
    <t>Helen</t>
  </si>
  <si>
    <t>CZARNECKI</t>
  </si>
  <si>
    <t>22U6000002002</t>
  </si>
  <si>
    <t>D'ALMEIDA</t>
  </si>
  <si>
    <t>Coordonnateur au recrutement des participants</t>
  </si>
  <si>
    <t>22U6000003845</t>
  </si>
  <si>
    <t>Éliane Cardoso</t>
  </si>
  <si>
    <t>DA SILVA</t>
  </si>
  <si>
    <t>Technicien SST</t>
  </si>
  <si>
    <t>18/11/2020</t>
  </si>
  <si>
    <t>22U6000003246</t>
  </si>
  <si>
    <t>Fady</t>
  </si>
  <si>
    <t>DAGHER</t>
  </si>
  <si>
    <t>22U6000002977</t>
  </si>
  <si>
    <t>Amavi</t>
  </si>
  <si>
    <t>DAGNO</t>
  </si>
  <si>
    <t>22U5000007562</t>
  </si>
  <si>
    <t>DAHEL</t>
  </si>
  <si>
    <t>22U6000002195</t>
  </si>
  <si>
    <t>Jean Paul</t>
  </si>
  <si>
    <t>DAHIM KÉVY</t>
  </si>
  <si>
    <t>22U6000003753</t>
  </si>
  <si>
    <t>Ibrahim</t>
  </si>
  <si>
    <t>DAHLIZ</t>
  </si>
  <si>
    <t>22U6000003439</t>
  </si>
  <si>
    <t>Oussama</t>
  </si>
  <si>
    <t>22U6000004070</t>
  </si>
  <si>
    <t>Bilal</t>
  </si>
  <si>
    <t>DAHMANI</t>
  </si>
  <si>
    <t>22U5000007482</t>
  </si>
  <si>
    <t>Lynda</t>
  </si>
  <si>
    <t>22U6000004057</t>
  </si>
  <si>
    <t>Dehbia</t>
  </si>
  <si>
    <t>DAHOUMANE</t>
  </si>
  <si>
    <t>22U6000003242</t>
  </si>
  <si>
    <t>Hicham</t>
  </si>
  <si>
    <t>DAIF</t>
  </si>
  <si>
    <t>22U6000002704</t>
  </si>
  <si>
    <t>DAIGLE</t>
  </si>
  <si>
    <t>Gestionnaire immobilier</t>
  </si>
  <si>
    <t>22U6000004452</t>
  </si>
  <si>
    <t>Samuel</t>
  </si>
  <si>
    <t>22U6000002414</t>
  </si>
  <si>
    <t>DAIGLE BABIN</t>
  </si>
  <si>
    <t>22U5000007698</t>
  </si>
  <si>
    <t>DAIGNEAULT</t>
  </si>
  <si>
    <t>22U6000004103</t>
  </si>
  <si>
    <t>eugenie2019.re@gmail.com</t>
  </si>
  <si>
    <t>Eugénie</t>
  </si>
  <si>
    <t>22U6000008234</t>
  </si>
  <si>
    <t>22U6000003469</t>
  </si>
  <si>
    <t>DAKIR</t>
  </si>
  <si>
    <t>22U5000007232</t>
  </si>
  <si>
    <t>Yeranouhi</t>
  </si>
  <si>
    <t>DALDALIAN</t>
  </si>
  <si>
    <t>22U5000008122</t>
  </si>
  <si>
    <t>DALESSANDRO-CASTONGUAY</t>
  </si>
  <si>
    <t>22U6000003932</t>
  </si>
  <si>
    <t>Nouria</t>
  </si>
  <si>
    <t>DALI</t>
  </si>
  <si>
    <t>22U5000007941</t>
  </si>
  <si>
    <t>Baly Nan Sandrine</t>
  </si>
  <si>
    <t>DALLY</t>
  </si>
  <si>
    <t>22U6000002062</t>
  </si>
  <si>
    <t>DAMIAN</t>
  </si>
  <si>
    <t>22U5000007370</t>
  </si>
  <si>
    <t>Anzélique</t>
  </si>
  <si>
    <t>DAMIBA</t>
  </si>
  <si>
    <t>22U6000003710</t>
  </si>
  <si>
    <t>DAMIL</t>
  </si>
  <si>
    <t>22U6000001184</t>
  </si>
  <si>
    <t>DANDENEAULT</t>
  </si>
  <si>
    <t>GGC-N2 Commis plancher&amp;Cabine</t>
  </si>
  <si>
    <t>22U6000002177</t>
  </si>
  <si>
    <t>DANEAU</t>
  </si>
  <si>
    <t>22U5000007199</t>
  </si>
  <si>
    <t>Rhizlane</t>
  </si>
  <si>
    <t>DANI</t>
  </si>
  <si>
    <t>22U6000002567</t>
  </si>
  <si>
    <t>Jean-Marie</t>
  </si>
  <si>
    <t>DANIELO</t>
  </si>
  <si>
    <t>CDL-N1 Manutentionnaire</t>
  </si>
  <si>
    <t>22U5000007142</t>
  </si>
  <si>
    <t>Jose Serge</t>
  </si>
  <si>
    <t>DANON</t>
  </si>
  <si>
    <t>22U5000007024</t>
  </si>
  <si>
    <t>Lies</t>
  </si>
  <si>
    <t>DAOU</t>
  </si>
  <si>
    <t>22U5000007410</t>
  </si>
  <si>
    <t>22U5000008566</t>
  </si>
  <si>
    <t>DAOUADI</t>
  </si>
  <si>
    <t>22U6000004275</t>
  </si>
  <si>
    <t>DAOUD</t>
  </si>
  <si>
    <t>22U6000002958</t>
  </si>
  <si>
    <t>DAOUST</t>
  </si>
  <si>
    <t>ADC-N2 Préposé aux donateurs</t>
  </si>
  <si>
    <t>22U6000002602</t>
  </si>
  <si>
    <t>22U5000007047</t>
  </si>
  <si>
    <t>Melissa</t>
  </si>
  <si>
    <t>22U6000003031</t>
  </si>
  <si>
    <t>Jean-Emmanuel</t>
  </si>
  <si>
    <t>DAPHNIS</t>
  </si>
  <si>
    <t>22U6000003463</t>
  </si>
  <si>
    <t>Farid</t>
  </si>
  <si>
    <t>DARABID</t>
  </si>
  <si>
    <t>22U5000007919</t>
  </si>
  <si>
    <t>Wilguens</t>
  </si>
  <si>
    <t>DAREUS</t>
  </si>
  <si>
    <t>22U6000003056</t>
  </si>
  <si>
    <t>Sanaa</t>
  </si>
  <si>
    <t>DARWEESH</t>
  </si>
  <si>
    <t>22U6000004024</t>
  </si>
  <si>
    <t>Mrinalini</t>
  </si>
  <si>
    <t>DAS</t>
  </si>
  <si>
    <t>22U5000007021</t>
  </si>
  <si>
    <t>Liliane</t>
  </si>
  <si>
    <t>DATEU</t>
  </si>
  <si>
    <t>22U5000007869</t>
  </si>
  <si>
    <t>DATILUS</t>
  </si>
  <si>
    <t>22U6000002556</t>
  </si>
  <si>
    <t>Marc-André</t>
  </si>
  <si>
    <t>DAUPHIN</t>
  </si>
  <si>
    <t>22U6000004087</t>
  </si>
  <si>
    <t>DAVID</t>
  </si>
  <si>
    <t>22U5000008341</t>
  </si>
  <si>
    <t>Leslie</t>
  </si>
  <si>
    <t>DAVILA ALBARRAN</t>
  </si>
  <si>
    <t>22U6000003433</t>
  </si>
  <si>
    <t>Fibi</t>
  </si>
  <si>
    <t>DAYAN</t>
  </si>
  <si>
    <t>22U5000008031</t>
  </si>
  <si>
    <t>Hanae</t>
  </si>
  <si>
    <t>DAYNE</t>
  </si>
  <si>
    <t>22U6000008031</t>
  </si>
  <si>
    <t>22U6000002898</t>
  </si>
  <si>
    <t>Maria Dulce</t>
  </si>
  <si>
    <t>DE ALMEIDA</t>
  </si>
  <si>
    <t>22U6000002696</t>
  </si>
  <si>
    <t>DE BOISGELIN</t>
  </si>
  <si>
    <t>22U6000002170</t>
  </si>
  <si>
    <t>Arnaud</t>
  </si>
  <si>
    <t>DE GUISE LANGLOIS</t>
  </si>
  <si>
    <t>22U6000004347</t>
  </si>
  <si>
    <t>Charles</t>
  </si>
  <si>
    <t>DE LA MATA</t>
  </si>
  <si>
    <t>22U6000003988</t>
  </si>
  <si>
    <t>Franck</t>
  </si>
  <si>
    <t>22U6000004315</t>
  </si>
  <si>
    <t>DE LA SANTA</t>
  </si>
  <si>
    <t>22U6000002631</t>
  </si>
  <si>
    <t>DE LASABLONNIERE</t>
  </si>
  <si>
    <t>22U5000008123</t>
  </si>
  <si>
    <t>Maritza</t>
  </si>
  <si>
    <t>DE LÉON RUIZ</t>
  </si>
  <si>
    <t>22U5000008333</t>
  </si>
  <si>
    <t>Lucia-Rosaria</t>
  </si>
  <si>
    <t>DE MARCO</t>
  </si>
  <si>
    <t>22U6000004363</t>
  </si>
  <si>
    <t>Dino</t>
  </si>
  <si>
    <t>DE NOBILE</t>
  </si>
  <si>
    <t>22U6000004329</t>
  </si>
  <si>
    <t>Ana Filomena</t>
  </si>
  <si>
    <t>DE PADUA E SEITA ROESSLI</t>
  </si>
  <si>
    <t>22U6000002434</t>
  </si>
  <si>
    <t>Wafaa Kawther</t>
  </si>
  <si>
    <t>DEBAB</t>
  </si>
  <si>
    <t>22U6000003940</t>
  </si>
  <si>
    <t>Hanan</t>
  </si>
  <si>
    <t>DEBEC</t>
  </si>
  <si>
    <t>22U6000004545</t>
  </si>
  <si>
    <t>Cassiope</t>
  </si>
  <si>
    <t>DECARIE</t>
  </si>
  <si>
    <t>22U5000007214</t>
  </si>
  <si>
    <t>Farah</t>
  </si>
  <si>
    <t>DECEUS</t>
  </si>
  <si>
    <t>22U5000007028</t>
  </si>
  <si>
    <t>DECHENE VINCENT</t>
  </si>
  <si>
    <t>22U6000003324</t>
  </si>
  <si>
    <t>Nestamalie</t>
  </si>
  <si>
    <t>DÉCIUS</t>
  </si>
  <si>
    <t>22U6000003265</t>
  </si>
  <si>
    <t>DEEGAN COLLARD</t>
  </si>
  <si>
    <t>22U5000007741</t>
  </si>
  <si>
    <t>Gildas Judith</t>
  </si>
  <si>
    <t>DEGLA</t>
  </si>
  <si>
    <t>22U5000008040</t>
  </si>
  <si>
    <t>Suzelle</t>
  </si>
  <si>
    <t>DEGRÂCE</t>
  </si>
  <si>
    <t>22U6000003170</t>
  </si>
  <si>
    <t>Salihah</t>
  </si>
  <si>
    <t>DEHAIBI</t>
  </si>
  <si>
    <t>22U6000003262</t>
  </si>
  <si>
    <t>DEHDOUH</t>
  </si>
  <si>
    <t>22U6000004044</t>
  </si>
  <si>
    <t>DEHMAS</t>
  </si>
  <si>
    <t>22U5000008069</t>
  </si>
  <si>
    <t>Mylaine</t>
  </si>
  <si>
    <t>DEJEAN</t>
  </si>
  <si>
    <t>22U6000004417</t>
  </si>
  <si>
    <t>Jocelyne</t>
  </si>
  <si>
    <t>DEJOUX</t>
  </si>
  <si>
    <t>04/11/2020</t>
  </si>
  <si>
    <t>22U6000002564</t>
  </si>
  <si>
    <t>DEKIK</t>
  </si>
  <si>
    <t>22U5000008437</t>
  </si>
  <si>
    <t>Maamar</t>
  </si>
  <si>
    <t>DELAA</t>
  </si>
  <si>
    <t>22U6000008179</t>
  </si>
  <si>
    <t>Émilie</t>
  </si>
  <si>
    <t>DELACROIX</t>
  </si>
  <si>
    <t>22U6000002295</t>
  </si>
  <si>
    <t>DELEAU</t>
  </si>
  <si>
    <t>22U5000008201</t>
  </si>
  <si>
    <t>DELEKI MANSINSA</t>
  </si>
  <si>
    <t>22U6000007668</t>
  </si>
  <si>
    <t>DELGADO</t>
  </si>
  <si>
    <t>22U5000007899</t>
  </si>
  <si>
    <t>Elizabeth</t>
  </si>
  <si>
    <t>DELGADO SIRIAS</t>
  </si>
  <si>
    <t>22U5000008376</t>
  </si>
  <si>
    <t>Gouehitale Nina</t>
  </si>
  <si>
    <t>DELI</t>
  </si>
  <si>
    <t>22U6000004030</t>
  </si>
  <si>
    <t>Frantz</t>
  </si>
  <si>
    <t>DÉLICE</t>
  </si>
  <si>
    <t>22U6000003418</t>
  </si>
  <si>
    <t>Jean Monroe</t>
  </si>
  <si>
    <t>22U5000008464</t>
  </si>
  <si>
    <t>Dervline</t>
  </si>
  <si>
    <t>DELIMA</t>
  </si>
  <si>
    <t>22U5000008433</t>
  </si>
  <si>
    <t>22U5000007971</t>
  </si>
  <si>
    <t>DELLA CORTE</t>
  </si>
  <si>
    <t>22U6000002449</t>
  </si>
  <si>
    <t>Jade</t>
  </si>
  <si>
    <t>DELORME</t>
  </si>
  <si>
    <t>22U6000003148</t>
  </si>
  <si>
    <t>Joseph Adrien</t>
  </si>
  <si>
    <t>DELVA</t>
  </si>
  <si>
    <t>22U6000002278</t>
  </si>
  <si>
    <t>Lamia</t>
  </si>
  <si>
    <t>DEMAGH</t>
  </si>
  <si>
    <t>22U5000008251</t>
  </si>
  <si>
    <t>Marleine</t>
  </si>
  <si>
    <t>DEMARAIS</t>
  </si>
  <si>
    <t>22U5000007824</t>
  </si>
  <si>
    <t>Salimata</t>
  </si>
  <si>
    <t>DEMBELE</t>
  </si>
  <si>
    <t>22U6000003446</t>
  </si>
  <si>
    <t>DEMELIN</t>
  </si>
  <si>
    <t>22U6000002526</t>
  </si>
  <si>
    <t>Gabrielle</t>
  </si>
  <si>
    <t>DEMERS</t>
  </si>
  <si>
    <t>22U6000002298</t>
  </si>
  <si>
    <t>Steve</t>
  </si>
  <si>
    <t>22U6000003214</t>
  </si>
  <si>
    <t>22U6000001726</t>
  </si>
  <si>
    <t>DEMEULE</t>
  </si>
  <si>
    <t>22U5000007710</t>
  </si>
  <si>
    <t>DEMONTIGNY</t>
  </si>
  <si>
    <t>22U6000002905</t>
  </si>
  <si>
    <t>Patricia</t>
  </si>
  <si>
    <t>DENAULT</t>
  </si>
  <si>
    <t>22U6000007411</t>
  </si>
  <si>
    <t>DENIS</t>
  </si>
  <si>
    <t>22U6000002629</t>
  </si>
  <si>
    <t>Sébastien</t>
  </si>
  <si>
    <t>22U6000002263</t>
  </si>
  <si>
    <t>Marc Andre</t>
  </si>
  <si>
    <t>DENOMMEE</t>
  </si>
  <si>
    <t>22U6000002650</t>
  </si>
  <si>
    <t>Salas</t>
  </si>
  <si>
    <t>DENOYE</t>
  </si>
  <si>
    <t>22U6000003339</t>
  </si>
  <si>
    <t>Bianca</t>
  </si>
  <si>
    <t>DEPELTEAU</t>
  </si>
  <si>
    <t>GGC-N2 Trieur</t>
  </si>
  <si>
    <t>22U6000004727</t>
  </si>
  <si>
    <t>Saber</t>
  </si>
  <si>
    <t>DERGHAM</t>
  </si>
  <si>
    <t>22U6000002186</t>
  </si>
  <si>
    <t>DERICHE</t>
  </si>
  <si>
    <t>22U6000002234</t>
  </si>
  <si>
    <t>22U6000003466</t>
  </si>
  <si>
    <t>Pierre-Olivier</t>
  </si>
  <si>
    <t>DEROME</t>
  </si>
  <si>
    <t>LIB-N1 Préposé aux donateurs</t>
  </si>
  <si>
    <t>22U6000002882</t>
  </si>
  <si>
    <t>Khalid</t>
  </si>
  <si>
    <t>DERRAJI</t>
  </si>
  <si>
    <t>22U6000003267</t>
  </si>
  <si>
    <t>Safaite</t>
  </si>
  <si>
    <t>DERVICE</t>
  </si>
  <si>
    <t>22U6000004204</t>
  </si>
  <si>
    <t>Audrey</t>
  </si>
  <si>
    <t>DERY</t>
  </si>
  <si>
    <t>22U6000004389</t>
  </si>
  <si>
    <t>Rashid</t>
  </si>
  <si>
    <t>DESAUBIN</t>
  </si>
  <si>
    <t>22U6000001911</t>
  </si>
  <si>
    <t>DESBIENS</t>
  </si>
  <si>
    <t>22U6000002419</t>
  </si>
  <si>
    <t>Dorina</t>
  </si>
  <si>
    <t>DESCAN</t>
  </si>
  <si>
    <t>22U6000001951</t>
  </si>
  <si>
    <t>DESCHAMPS LEGER</t>
  </si>
  <si>
    <t>Responsable développement des affaires</t>
  </si>
  <si>
    <t>22U5000007429</t>
  </si>
  <si>
    <t>DESCHÊNES</t>
  </si>
  <si>
    <t>22U6000003039</t>
  </si>
  <si>
    <t>Valérie</t>
  </si>
  <si>
    <t>22U6000003520</t>
  </si>
  <si>
    <t>DESEILLE</t>
  </si>
  <si>
    <t>22U6000004176</t>
  </si>
  <si>
    <t>Hannah Teresa</t>
  </si>
  <si>
    <t>DESINA</t>
  </si>
  <si>
    <t>22U5000007857</t>
  </si>
  <si>
    <t>Angeline</t>
  </si>
  <si>
    <t>DESINOR PIERRE-LOUIS</t>
  </si>
  <si>
    <t>22U6000004596</t>
  </si>
  <si>
    <t>Dadie Olga</t>
  </si>
  <si>
    <t>DÉSIR</t>
  </si>
  <si>
    <t>22U6000002389</t>
  </si>
  <si>
    <t>22U5000008392</t>
  </si>
  <si>
    <t>Trifonova</t>
  </si>
  <si>
    <t>DESISLAVA</t>
  </si>
  <si>
    <t>22U6000004497</t>
  </si>
  <si>
    <t>DESJARDINS</t>
  </si>
  <si>
    <t>22U6000004706</t>
  </si>
  <si>
    <t>22U6000002613</t>
  </si>
  <si>
    <t>22U6000002490</t>
  </si>
  <si>
    <t>Valery</t>
  </si>
  <si>
    <t>DESLAURIERS</t>
  </si>
  <si>
    <t>22U5000008086</t>
  </si>
  <si>
    <t>Edwine</t>
  </si>
  <si>
    <t>DESMA</t>
  </si>
  <si>
    <t>22U6000002171</t>
  </si>
  <si>
    <t>DESMEULES</t>
  </si>
  <si>
    <t>22U5000007106</t>
  </si>
  <si>
    <t>Odael</t>
  </si>
  <si>
    <t>DESMORNES</t>
  </si>
  <si>
    <t>22U6000003936</t>
  </si>
  <si>
    <t>DESNOYERS</t>
  </si>
  <si>
    <t>22U5000008459</t>
  </si>
  <si>
    <t>Rams</t>
  </si>
  <si>
    <t>DESPINASSE</t>
  </si>
  <si>
    <t>22U5000007145</t>
  </si>
  <si>
    <t>Jacinthe</t>
  </si>
  <si>
    <t>DESPRÉS</t>
  </si>
  <si>
    <t>22U6000003699</t>
  </si>
  <si>
    <t>Arianne</t>
  </si>
  <si>
    <t>DESROCHERS</t>
  </si>
  <si>
    <t>22U5000007416</t>
  </si>
  <si>
    <t>Gilles</t>
  </si>
  <si>
    <t>22U6000002648</t>
  </si>
  <si>
    <t>22U6000003003</t>
  </si>
  <si>
    <t>Megane</t>
  </si>
  <si>
    <t>22U6000003551</t>
  </si>
  <si>
    <t>Sandrine</t>
  </si>
  <si>
    <t>DESROCHERS-DAIGLE</t>
  </si>
  <si>
    <t>22U6000003562</t>
  </si>
  <si>
    <t>Louis-Pierre</t>
  </si>
  <si>
    <t>DESROSIERS</t>
  </si>
  <si>
    <t>22U6000002731</t>
  </si>
  <si>
    <t>Rose-Nany Johanah</t>
  </si>
  <si>
    <t>DESTINÉ</t>
  </si>
  <si>
    <t>22U5000008293</t>
  </si>
  <si>
    <t>Denise</t>
  </si>
  <si>
    <t>DESVARIEUX</t>
  </si>
  <si>
    <t>22U5000008533</t>
  </si>
  <si>
    <t>Maria-Gabriela</t>
  </si>
  <si>
    <t>DETILLIEUX-VILLEGAS</t>
  </si>
  <si>
    <t>22U6000002599</t>
  </si>
  <si>
    <t>Jean-Charles Yao</t>
  </si>
  <si>
    <t>DEYA</t>
  </si>
  <si>
    <t>22U5000008604</t>
  </si>
  <si>
    <t>DÉZIEL</t>
  </si>
  <si>
    <t>22U6000003780</t>
  </si>
  <si>
    <t>Tejinder Pal Singh</t>
  </si>
  <si>
    <t>DHADLY</t>
  </si>
  <si>
    <t>22U6000004584</t>
  </si>
  <si>
    <t>Ibtisem</t>
  </si>
  <si>
    <t>DHIFAOUI</t>
  </si>
  <si>
    <t>22U6000004114</t>
  </si>
  <si>
    <t>Vaishal</t>
  </si>
  <si>
    <t>DHIR</t>
  </si>
  <si>
    <t>22U6000003089</t>
  </si>
  <si>
    <t>DHRAIEF</t>
  </si>
  <si>
    <t>22U5000008558</t>
  </si>
  <si>
    <t>DI BATTISTA</t>
  </si>
  <si>
    <t>22U6000002855</t>
  </si>
  <si>
    <t>Tony</t>
  </si>
  <si>
    <t>DI SALVO</t>
  </si>
  <si>
    <t>22U5000007402</t>
  </si>
  <si>
    <t>Antonio</t>
  </si>
  <si>
    <t>DI STEFANO</t>
  </si>
  <si>
    <t>22U6000003872</t>
  </si>
  <si>
    <t>Abdramane</t>
  </si>
  <si>
    <t>DIABATE</t>
  </si>
  <si>
    <t>22U6000002522</t>
  </si>
  <si>
    <t>DIACKO</t>
  </si>
  <si>
    <t>22U6000004277</t>
  </si>
  <si>
    <t>Awa Makhtar</t>
  </si>
  <si>
    <t>DIAGNE</t>
  </si>
  <si>
    <t>22U6000003955</t>
  </si>
  <si>
    <t>22U6000003773</t>
  </si>
  <si>
    <t>Lissoung</t>
  </si>
  <si>
    <t>DIAKHATE</t>
  </si>
  <si>
    <t>08/10/2020</t>
  </si>
  <si>
    <t>22U5000007679</t>
  </si>
  <si>
    <t>Oumy</t>
  </si>
  <si>
    <t>DIAKHATÉ</t>
  </si>
  <si>
    <t>22U5000007257</t>
  </si>
  <si>
    <t>Issa</t>
  </si>
  <si>
    <t>DIAKITÉ</t>
  </si>
  <si>
    <t>22U5000008018</t>
  </si>
  <si>
    <t>Salamata</t>
  </si>
  <si>
    <t>DIAKITE</t>
  </si>
  <si>
    <t>22U6000001856</t>
  </si>
  <si>
    <t>Abdoulaye</t>
  </si>
  <si>
    <t>DIALLO</t>
  </si>
  <si>
    <t>22U6000001429</t>
  </si>
  <si>
    <t>Abdourahamane</t>
  </si>
  <si>
    <t>22U6000003376</t>
  </si>
  <si>
    <t>Alpha Oumar</t>
  </si>
  <si>
    <t>22U5000008455</t>
  </si>
  <si>
    <t>Cherif</t>
  </si>
  <si>
    <t>22U5000007997</t>
  </si>
  <si>
    <t>Dicke</t>
  </si>
  <si>
    <t>22U5000007844</t>
  </si>
  <si>
    <t>22U6000008156</t>
  </si>
  <si>
    <t>22U6000003792</t>
  </si>
  <si>
    <t>Fatoumata Diaraye</t>
  </si>
  <si>
    <t>22U6000003895</t>
  </si>
  <si>
    <t>Khadidiatou</t>
  </si>
  <si>
    <t>22U5000008050</t>
  </si>
  <si>
    <t>Mamadou Binta</t>
  </si>
  <si>
    <t>22U5000007860</t>
  </si>
  <si>
    <t>22U6000002901</t>
  </si>
  <si>
    <t>Mawa</t>
  </si>
  <si>
    <t>22U5000007877</t>
  </si>
  <si>
    <t>Ndeye</t>
  </si>
  <si>
    <t>22U6000004685</t>
  </si>
  <si>
    <t>Ousmane</t>
  </si>
  <si>
    <t>21/11/2020</t>
  </si>
  <si>
    <t>22U5000007996</t>
  </si>
  <si>
    <t>Ramatoulie</t>
  </si>
  <si>
    <t>22U6000003563</t>
  </si>
  <si>
    <t>Soukeynatou</t>
  </si>
  <si>
    <t>22U6000003175</t>
  </si>
  <si>
    <t>Yssouf</t>
  </si>
  <si>
    <t>22U6000002565</t>
  </si>
  <si>
    <t>DIANY</t>
  </si>
  <si>
    <t>22U6000003467</t>
  </si>
  <si>
    <t>DIARRA</t>
  </si>
  <si>
    <t>22U5000007659</t>
  </si>
  <si>
    <t>DIARRASSOUBA</t>
  </si>
  <si>
    <t>22U6000003222</t>
  </si>
  <si>
    <t>Ibrahima</t>
  </si>
  <si>
    <t>DIATTA</t>
  </si>
  <si>
    <t>22U6000002382</t>
  </si>
  <si>
    <t>Lobé</t>
  </si>
  <si>
    <t>DIAW</t>
  </si>
  <si>
    <t>22U6000003160</t>
  </si>
  <si>
    <t>Maidolys</t>
  </si>
  <si>
    <t>DIAZ PEREZ</t>
  </si>
  <si>
    <t>22U6000004537</t>
  </si>
  <si>
    <t>Ericka</t>
  </si>
  <si>
    <t>DIAZ PICHARDO</t>
  </si>
  <si>
    <t>22U5000008030</t>
  </si>
  <si>
    <t>DIBA</t>
  </si>
  <si>
    <t>22U5000007639</t>
  </si>
  <si>
    <t>DIBBAN</t>
  </si>
  <si>
    <t>22U5000008114</t>
  </si>
  <si>
    <t>Romaine</t>
  </si>
  <si>
    <t>DIBENDE</t>
  </si>
  <si>
    <t>22U5000008700</t>
  </si>
  <si>
    <t>El Mehdi</t>
  </si>
  <si>
    <t>DICH</t>
  </si>
  <si>
    <t>22U6000004432</t>
  </si>
  <si>
    <t>Maxime</t>
  </si>
  <si>
    <t>DICKEY</t>
  </si>
  <si>
    <t>22U6000003282</t>
  </si>
  <si>
    <t>Nabila</t>
  </si>
  <si>
    <t>DIDI</t>
  </si>
  <si>
    <t>22U6000003457</t>
  </si>
  <si>
    <t>Yasser</t>
  </si>
  <si>
    <t>22U6000003184</t>
  </si>
  <si>
    <t>Christela</t>
  </si>
  <si>
    <t>DIDICE</t>
  </si>
  <si>
    <t>22U6000007663</t>
  </si>
  <si>
    <t>Saly</t>
  </si>
  <si>
    <t>DIEDHIOU</t>
  </si>
  <si>
    <t>22U6000004264</t>
  </si>
  <si>
    <t>Aissatou</t>
  </si>
  <si>
    <t>DIENG</t>
  </si>
  <si>
    <t>22U5000007413</t>
  </si>
  <si>
    <t>Binetou</t>
  </si>
  <si>
    <t>22U5000008664</t>
  </si>
  <si>
    <t>22U5000007312</t>
  </si>
  <si>
    <t>Ramatoulaye</t>
  </si>
  <si>
    <t>22U6000002291</t>
  </si>
  <si>
    <t>Mouhamadou Mbacke</t>
  </si>
  <si>
    <t>DIENG MBACKE</t>
  </si>
  <si>
    <t>22U6000003627</t>
  </si>
  <si>
    <t>Irène</t>
  </si>
  <si>
    <t>DIEP</t>
  </si>
  <si>
    <t>22U6000004585</t>
  </si>
  <si>
    <t>Thi Ngoc</t>
  </si>
  <si>
    <t>DIEP PHAM</t>
  </si>
  <si>
    <t>22U5000007135</t>
  </si>
  <si>
    <t>Phalide</t>
  </si>
  <si>
    <t>DIEUJUSTE</t>
  </si>
  <si>
    <t>22U5000008696</t>
  </si>
  <si>
    <t>Bergeline</t>
  </si>
  <si>
    <t>DIEUJUSTE BERNARD</t>
  </si>
  <si>
    <t>22U5000008381</t>
  </si>
  <si>
    <t>Marceline</t>
  </si>
  <si>
    <t>DIEUSEUL</t>
  </si>
  <si>
    <t>22U6000007081</t>
  </si>
  <si>
    <t>Tacko</t>
  </si>
  <si>
    <t>DIEW</t>
  </si>
  <si>
    <t>22U6000004361</t>
  </si>
  <si>
    <t>DIGNARD</t>
  </si>
  <si>
    <t>22U6000003022</t>
  </si>
  <si>
    <t>Karen Anne</t>
  </si>
  <si>
    <t>DIMANCHE</t>
  </si>
  <si>
    <t>22U5000008013</t>
  </si>
  <si>
    <t>Helena</t>
  </si>
  <si>
    <t>DIMUENE</t>
  </si>
  <si>
    <t>22U5000007598</t>
  </si>
  <si>
    <t>DINIZ</t>
  </si>
  <si>
    <t>22U6000007862</t>
  </si>
  <si>
    <t>DINIZ CERULLO</t>
  </si>
  <si>
    <t>22U6000002808</t>
  </si>
  <si>
    <t>Mawa Nadège</t>
  </si>
  <si>
    <t>DIOMANDÉ</t>
  </si>
  <si>
    <t>22U5000008140</t>
  </si>
  <si>
    <t>DION</t>
  </si>
  <si>
    <t>22U6000003766</t>
  </si>
  <si>
    <t>Adama</t>
  </si>
  <si>
    <t>DIOP</t>
  </si>
  <si>
    <t>22U6000002533</t>
  </si>
  <si>
    <t>Marie Ange</t>
  </si>
  <si>
    <t>22U5000008648</t>
  </si>
  <si>
    <t>Bintou Ramata</t>
  </si>
  <si>
    <t>DIOUARA</t>
  </si>
  <si>
    <t>22U6000004186</t>
  </si>
  <si>
    <t>Abraham Diegane</t>
  </si>
  <si>
    <t>DIOUF</t>
  </si>
  <si>
    <t>22U6000003500</t>
  </si>
  <si>
    <t>Mohamed Saliou</t>
  </si>
  <si>
    <t>22U5000007737</t>
  </si>
  <si>
    <t>22U5000008400</t>
  </si>
  <si>
    <t>Aziza</t>
  </si>
  <si>
    <t>DIRAA</t>
  </si>
  <si>
    <t>22U6000003696</t>
  </si>
  <si>
    <t>Hortense Mbidi</t>
  </si>
  <si>
    <t>DISASI</t>
  </si>
  <si>
    <t>22U6000003748</t>
  </si>
  <si>
    <t>Mohamed Sayed Ali</t>
  </si>
  <si>
    <t>DJAIZ</t>
  </si>
  <si>
    <t>22U6000007569</t>
  </si>
  <si>
    <t>Halimo Omar</t>
  </si>
  <si>
    <t>DJAMA</t>
  </si>
  <si>
    <t>22U5000007569</t>
  </si>
  <si>
    <t>22U5000008472</t>
  </si>
  <si>
    <t>Kadra</t>
  </si>
  <si>
    <t>DJAMA RABI</t>
  </si>
  <si>
    <t>22U6000003961</t>
  </si>
  <si>
    <t>Lou Blanche-Élysée</t>
  </si>
  <si>
    <t>DJANGONE</t>
  </si>
  <si>
    <t>22U6000003582</t>
  </si>
  <si>
    <t>DJAOUD</t>
  </si>
  <si>
    <t>22U5000007020</t>
  </si>
  <si>
    <t>DJAOUZI</t>
  </si>
  <si>
    <t>djeddichafia@yahoo.fr</t>
  </si>
  <si>
    <t>Chafia</t>
  </si>
  <si>
    <t>DJEDDI</t>
  </si>
  <si>
    <t>GGC-Caissier-Commis Boutique</t>
  </si>
  <si>
    <t>22U6000002580</t>
  </si>
  <si>
    <t>22U6000003203</t>
  </si>
  <si>
    <t>Séphora Mirielle</t>
  </si>
  <si>
    <t>DJEDJE</t>
  </si>
  <si>
    <t>22U5000008504</t>
  </si>
  <si>
    <t>Chihane</t>
  </si>
  <si>
    <t>DJEDOR</t>
  </si>
  <si>
    <t>22U5000007479</t>
  </si>
  <si>
    <t>Latifa</t>
  </si>
  <si>
    <t>DJEFFAL</t>
  </si>
  <si>
    <t>22U5000008426</t>
  </si>
  <si>
    <t>Pona</t>
  </si>
  <si>
    <t>DJELIKA</t>
  </si>
  <si>
    <t>22U6000002282</t>
  </si>
  <si>
    <t>Mohammed Yazid</t>
  </si>
  <si>
    <t>DJENANE YAZID</t>
  </si>
  <si>
    <t>22U5000008074</t>
  </si>
  <si>
    <t>Samah</t>
  </si>
  <si>
    <t>DJENIAH</t>
  </si>
  <si>
    <t>22U6000001309</t>
  </si>
  <si>
    <t>DJERABA</t>
  </si>
  <si>
    <t>22U6000004756</t>
  </si>
  <si>
    <t>DJERMOUNI</t>
  </si>
  <si>
    <t>22U5000008092</t>
  </si>
  <si>
    <t>DJIDA</t>
  </si>
  <si>
    <t>22U6000004483</t>
  </si>
  <si>
    <t>22U6000004647</t>
  </si>
  <si>
    <t>Yabo Debora Lois</t>
  </si>
  <si>
    <t>DJIMENOU</t>
  </si>
  <si>
    <t>22U5000007085</t>
  </si>
  <si>
    <t>Clarisse</t>
  </si>
  <si>
    <t>DJOMBI EDJENGUELE</t>
  </si>
  <si>
    <t>22U6000003154</t>
  </si>
  <si>
    <t>Andrijana</t>
  </si>
  <si>
    <t>DJORDJEVIC</t>
  </si>
  <si>
    <t>22U6000003631</t>
  </si>
  <si>
    <t>Sofiane</t>
  </si>
  <si>
    <t>DJOUADI</t>
  </si>
  <si>
    <t>22U5000008535</t>
  </si>
  <si>
    <t>Pierrette</t>
  </si>
  <si>
    <t>DJOUBI</t>
  </si>
  <si>
    <t>22U6000003128</t>
  </si>
  <si>
    <t>Abdelkarim</t>
  </si>
  <si>
    <t>DJOUDER</t>
  </si>
  <si>
    <t>22U5000007841</t>
  </si>
  <si>
    <t>Jeanne</t>
  </si>
  <si>
    <t>DJOUKA EPSE FOTSO KU</t>
  </si>
  <si>
    <t>22U5000007139</t>
  </si>
  <si>
    <t>Étienne Gisèle</t>
  </si>
  <si>
    <t>DJOUMESSI</t>
  </si>
  <si>
    <t>22U5000007294</t>
  </si>
  <si>
    <t>Mireille</t>
  </si>
  <si>
    <t>DJUIKOUO SIMO</t>
  </si>
  <si>
    <t>22U5000007207</t>
  </si>
  <si>
    <t>Anie Carole</t>
  </si>
  <si>
    <t>DJUIMKEM</t>
  </si>
  <si>
    <t>22U6000002854</t>
  </si>
  <si>
    <t>Van Dung</t>
  </si>
  <si>
    <t>DO</t>
  </si>
  <si>
    <t>22U6000004592</t>
  </si>
  <si>
    <t>Shawna</t>
  </si>
  <si>
    <t>DOBBS MURPHY</t>
  </si>
  <si>
    <t>22U6000004188</t>
  </si>
  <si>
    <t>Perceival Samuel</t>
  </si>
  <si>
    <t>DODOO</t>
  </si>
  <si>
    <t>22U6000004118</t>
  </si>
  <si>
    <t>Aurely N'taho</t>
  </si>
  <si>
    <t>DOFFOU</t>
  </si>
  <si>
    <t>22U5000007009</t>
  </si>
  <si>
    <t>Joceline</t>
  </si>
  <si>
    <t>DOGUE ABIBATOU</t>
  </si>
  <si>
    <t>22U5000007037</t>
  </si>
  <si>
    <t>Essivi</t>
  </si>
  <si>
    <t>DOH</t>
  </si>
  <si>
    <t>22U5000007984</t>
  </si>
  <si>
    <t>Gonezie Jeannette</t>
  </si>
  <si>
    <t>22U6000003534</t>
  </si>
  <si>
    <t>Lanause</t>
  </si>
  <si>
    <t>DOL</t>
  </si>
  <si>
    <t>22U6000007310</t>
  </si>
  <si>
    <t>Daniela</t>
  </si>
  <si>
    <t>DOLIN</t>
  </si>
  <si>
    <t>22U6000003660</t>
  </si>
  <si>
    <t>Belkis</t>
  </si>
  <si>
    <t>DOMINGUEZ ALMAGUER</t>
  </si>
  <si>
    <t>22U6000003216</t>
  </si>
  <si>
    <t>DONATO</t>
  </si>
  <si>
    <t>22U5000008467</t>
  </si>
  <si>
    <t>Jordy Credo</t>
  </si>
  <si>
    <t>DONCHI DONGMO</t>
  </si>
  <si>
    <t>22U6000003761</t>
  </si>
  <si>
    <t>Cédric</t>
  </si>
  <si>
    <t>DONFACK TSAFACK</t>
  </si>
  <si>
    <t>22U6000003117</t>
  </si>
  <si>
    <t>Norbert</t>
  </si>
  <si>
    <t>DONGMO</t>
  </si>
  <si>
    <t>22U6000002858</t>
  </si>
  <si>
    <t>Giscard</t>
  </si>
  <si>
    <t>DONKOU WANCHE</t>
  </si>
  <si>
    <t>22U5000008226</t>
  </si>
  <si>
    <t>Merlande</t>
  </si>
  <si>
    <t>DONT</t>
  </si>
  <si>
    <t>22U5000008298</t>
  </si>
  <si>
    <t>DOR</t>
  </si>
  <si>
    <t>22U6000004512</t>
  </si>
  <si>
    <t>Kelly</t>
  </si>
  <si>
    <t>DORCELUS</t>
  </si>
  <si>
    <t>22U6000004061</t>
  </si>
  <si>
    <t>Marc Desire</t>
  </si>
  <si>
    <t>DORCIS-AKPAGLO</t>
  </si>
  <si>
    <t>22U6000002838</t>
  </si>
  <si>
    <t>Marie-Flore</t>
  </si>
  <si>
    <t>DORELUS</t>
  </si>
  <si>
    <t>22U5000007193</t>
  </si>
  <si>
    <t>Sherley</t>
  </si>
  <si>
    <t>DORESTAL</t>
  </si>
  <si>
    <t>22U5000008523</t>
  </si>
  <si>
    <t>Marie-Denise</t>
  </si>
  <si>
    <t>DORISCAS</t>
  </si>
  <si>
    <t>22U5000007300</t>
  </si>
  <si>
    <t>Jean-Juneau</t>
  </si>
  <si>
    <t>DORISME</t>
  </si>
  <si>
    <t>22U6000007523</t>
  </si>
  <si>
    <t>Monique</t>
  </si>
  <si>
    <t>DORLUS</t>
  </si>
  <si>
    <t>22U6000003200</t>
  </si>
  <si>
    <t>Adjina</t>
  </si>
  <si>
    <t>DORMELIA</t>
  </si>
  <si>
    <t>22U5000007779</t>
  </si>
  <si>
    <t>Jean-Gilles</t>
  </si>
  <si>
    <t>DOROTHY</t>
  </si>
  <si>
    <t>22U5000008507</t>
  </si>
  <si>
    <t>Marie-Elda</t>
  </si>
  <si>
    <t>DORSAINVIL</t>
  </si>
  <si>
    <t>22U6000004564</t>
  </si>
  <si>
    <t>Marie Nicole</t>
  </si>
  <si>
    <t>DORSAINVILLE</t>
  </si>
  <si>
    <t>22U6000004539</t>
  </si>
  <si>
    <t>Pierre Leonel</t>
  </si>
  <si>
    <t>DORVIL</t>
  </si>
  <si>
    <t>22U6000001603</t>
  </si>
  <si>
    <t>Emmanuel</t>
  </si>
  <si>
    <t>DORVILIER</t>
  </si>
  <si>
    <t>22U5000007611</t>
  </si>
  <si>
    <t>DORVILLE JIMENEZ</t>
  </si>
  <si>
    <t>22U6000003389</t>
  </si>
  <si>
    <t>Bintou Anim</t>
  </si>
  <si>
    <t>DOSSO</t>
  </si>
  <si>
    <t>22U6000007434</t>
  </si>
  <si>
    <t>DOSSOU</t>
  </si>
  <si>
    <t>22U6000008036</t>
  </si>
  <si>
    <t>Aurélie</t>
  </si>
  <si>
    <t>DOSSOU KPANOU</t>
  </si>
  <si>
    <t>22U5000007442</t>
  </si>
  <si>
    <t>Rachelle</t>
  </si>
  <si>
    <t>DOUA</t>
  </si>
  <si>
    <t>22U5000008682</t>
  </si>
  <si>
    <t>Abderrahim</t>
  </si>
  <si>
    <t>DOUAKHA</t>
  </si>
  <si>
    <t>22U5000008348</t>
  </si>
  <si>
    <t>Marie-Michèle</t>
  </si>
  <si>
    <t>DOUCE</t>
  </si>
  <si>
    <t>22U6000008348</t>
  </si>
  <si>
    <t>22U5000007735</t>
  </si>
  <si>
    <t>Lyne</t>
  </si>
  <si>
    <t>DOUCET</t>
  </si>
  <si>
    <t>22U6000004189</t>
  </si>
  <si>
    <t>DOUCET-COUTURE</t>
  </si>
  <si>
    <t>22U6000003737</t>
  </si>
  <si>
    <t>Sonia</t>
  </si>
  <si>
    <t>DOUCETTE</t>
  </si>
  <si>
    <t>22U5000008353</t>
  </si>
  <si>
    <t>DOUGLAS</t>
  </si>
  <si>
    <t>22U5000007758</t>
  </si>
  <si>
    <t>DOUIK</t>
  </si>
  <si>
    <t>22U6000004001</t>
  </si>
  <si>
    <t>Jacynthe</t>
  </si>
  <si>
    <t>DOUILLETTE</t>
  </si>
  <si>
    <t>22U6000002863</t>
  </si>
  <si>
    <t>Alpha Sarafou</t>
  </si>
  <si>
    <t>DOUMBOUYA</t>
  </si>
  <si>
    <t>22U5000007205</t>
  </si>
  <si>
    <t>DOUNLA MOFFO</t>
  </si>
  <si>
    <t>22U6000004028</t>
  </si>
  <si>
    <t>DOWNER</t>
  </si>
  <si>
    <t>Directeur immobilier</t>
  </si>
  <si>
    <t>19/09/2020</t>
  </si>
  <si>
    <t>22U6000007936</t>
  </si>
  <si>
    <t>DOYLE</t>
  </si>
  <si>
    <t>22U5000008363</t>
  </si>
  <si>
    <t>Joel</t>
  </si>
  <si>
    <t>DOYON</t>
  </si>
  <si>
    <t>22U5000008100</t>
  </si>
  <si>
    <t>DRAIS</t>
  </si>
  <si>
    <t>22U5000008059</t>
  </si>
  <si>
    <t>Siata</t>
  </si>
  <si>
    <t>DRAME</t>
  </si>
  <si>
    <t>22U6000003255</t>
  </si>
  <si>
    <t>Tiffany</t>
  </si>
  <si>
    <t>DRAN</t>
  </si>
  <si>
    <t>22U6000004372</t>
  </si>
  <si>
    <t>DRAOU</t>
  </si>
  <si>
    <t>22U6000002849</t>
  </si>
  <si>
    <t>Félix Gleyver</t>
  </si>
  <si>
    <t>DRIGGS TERRERO</t>
  </si>
  <si>
    <t>22U6000001806</t>
  </si>
  <si>
    <t>DRIR</t>
  </si>
  <si>
    <t>22U6000004126</t>
  </si>
  <si>
    <t>DROUIN</t>
  </si>
  <si>
    <t>22U5000008219</t>
  </si>
  <si>
    <t>22U6000003820</t>
  </si>
  <si>
    <t>Hélène</t>
  </si>
  <si>
    <t>DUBÉ</t>
  </si>
  <si>
    <t>22U6000003166</t>
  </si>
  <si>
    <t>Katherine</t>
  </si>
  <si>
    <t>22U5000007521</t>
  </si>
  <si>
    <t>22U6000004503</t>
  </si>
  <si>
    <t>DUBE</t>
  </si>
  <si>
    <t>22U5000008111</t>
  </si>
  <si>
    <t>Phara</t>
  </si>
  <si>
    <t>DUBIQUE</t>
  </si>
  <si>
    <t>22U6000003524</t>
  </si>
  <si>
    <t>Manon Charlotte</t>
  </si>
  <si>
    <t>DUBREUIL</t>
  </si>
  <si>
    <t>22U6000002301</t>
  </si>
  <si>
    <t>22U6000000709</t>
  </si>
  <si>
    <t>DUBUC</t>
  </si>
  <si>
    <t>22U5000008217</t>
  </si>
  <si>
    <t>Marie Betie</t>
  </si>
  <si>
    <t>DUCASSE</t>
  </si>
  <si>
    <t>22U6000003590</t>
  </si>
  <si>
    <t>Mica</t>
  </si>
  <si>
    <t>22U5000008675</t>
  </si>
  <si>
    <t>Denis</t>
  </si>
  <si>
    <t>DUCHARME</t>
  </si>
  <si>
    <t>22U6000003671</t>
  </si>
  <si>
    <t>Marie-Pier</t>
  </si>
  <si>
    <t>22U6000003288</t>
  </si>
  <si>
    <t>DUCHENE</t>
  </si>
  <si>
    <t>22U6000002334</t>
  </si>
  <si>
    <t>DUCHESNE</t>
  </si>
  <si>
    <t>22U5000007466</t>
  </si>
  <si>
    <t>Marcel</t>
  </si>
  <si>
    <t>DUCLOS</t>
  </si>
  <si>
    <t>22U6000002210_APP</t>
  </si>
  <si>
    <t>22U5000008415</t>
  </si>
  <si>
    <t>22U6000003440</t>
  </si>
  <si>
    <t>Yevgenia</t>
  </si>
  <si>
    <t>DUDIY</t>
  </si>
  <si>
    <t>22U5000007386</t>
  </si>
  <si>
    <t>DUFRESNE</t>
  </si>
  <si>
    <t>22U5000007276</t>
  </si>
  <si>
    <t>DUGAS</t>
  </si>
  <si>
    <t>22U6000003349</t>
  </si>
  <si>
    <t>DUGUAY</t>
  </si>
  <si>
    <t>22U6000002877</t>
  </si>
  <si>
    <t>07/11/2020</t>
  </si>
  <si>
    <t>22U6000002591</t>
  </si>
  <si>
    <t>Rock</t>
  </si>
  <si>
    <t>DUGUAY-PICARD</t>
  </si>
  <si>
    <t>22U5000007537</t>
  </si>
  <si>
    <t>Bat-Chen</t>
  </si>
  <si>
    <t>DULBERGER</t>
  </si>
  <si>
    <t>22U5000007866</t>
  </si>
  <si>
    <t>Patrice</t>
  </si>
  <si>
    <t>DUMAS</t>
  </si>
  <si>
    <t>22U6000001981</t>
  </si>
  <si>
    <t>Yves</t>
  </si>
  <si>
    <t>01/10/2020</t>
  </si>
  <si>
    <t>22U6000003957</t>
  </si>
  <si>
    <t>DUMERJEAN</t>
  </si>
  <si>
    <t>22U5000008010</t>
  </si>
  <si>
    <t>Marie Enide</t>
  </si>
  <si>
    <t>DUMERSAINT</t>
  </si>
  <si>
    <t>22U6000002979</t>
  </si>
  <si>
    <t>DUMULON-MORIN</t>
  </si>
  <si>
    <t>22U6000002117</t>
  </si>
  <si>
    <t>DUNBERRY</t>
  </si>
  <si>
    <t>22U6000003257</t>
  </si>
  <si>
    <t>Cathy</t>
  </si>
  <si>
    <t>DUNN</t>
  </si>
  <si>
    <t>22U5000007054</t>
  </si>
  <si>
    <t>Rose Carine</t>
  </si>
  <si>
    <t>DUPLESSY</t>
  </si>
  <si>
    <t>22U6000003652</t>
  </si>
  <si>
    <t>Valentin</t>
  </si>
  <si>
    <t>DUPON</t>
  </si>
  <si>
    <t>22U6000002211</t>
  </si>
  <si>
    <t>DUPONT GERMAIN</t>
  </si>
  <si>
    <t>22U6000004328</t>
  </si>
  <si>
    <t>Franck Andre Joseph</t>
  </si>
  <si>
    <t>DUPUIS</t>
  </si>
  <si>
    <t>22U5000007572</t>
  </si>
  <si>
    <t>DUQUETTE THERRIEN</t>
  </si>
  <si>
    <t>22U5000007428</t>
  </si>
  <si>
    <t>DURAND</t>
  </si>
  <si>
    <t>22U6000003422</t>
  </si>
  <si>
    <t>Louis</t>
  </si>
  <si>
    <t>22U5000007618</t>
  </si>
  <si>
    <t>DURES</t>
  </si>
  <si>
    <t>22U5000007522</t>
  </si>
  <si>
    <t>DURETTE MONGEAU</t>
  </si>
  <si>
    <t>22U6000002779</t>
  </si>
  <si>
    <t>Joanne Jennifer</t>
  </si>
  <si>
    <t>DUROCHER</t>
  </si>
  <si>
    <t>NPU</t>
  </si>
  <si>
    <t>22U6000004032</t>
  </si>
  <si>
    <t>DUROCHER-ROBIDOUX</t>
  </si>
  <si>
    <t>22U5000008495</t>
  </si>
  <si>
    <t>Simlavatee</t>
  </si>
  <si>
    <t>DUSOYE</t>
  </si>
  <si>
    <t>22U6000004223</t>
  </si>
  <si>
    <t>Simon-Carl</t>
  </si>
  <si>
    <t>DUTEAU</t>
  </si>
  <si>
    <t>22U5000008479</t>
  </si>
  <si>
    <t>Natacha</t>
  </si>
  <si>
    <t>DUTREVIL</t>
  </si>
  <si>
    <t>22U6000003512</t>
  </si>
  <si>
    <t>Benoit</t>
  </si>
  <si>
    <t>DUVAL</t>
  </si>
  <si>
    <t>22U6000004625</t>
  </si>
  <si>
    <t>DUVERNEAU</t>
  </si>
  <si>
    <t>22U5000007746</t>
  </si>
  <si>
    <t>Michelet</t>
  </si>
  <si>
    <t>DUVERSEAU</t>
  </si>
  <si>
    <t>22U6000004353</t>
  </si>
  <si>
    <t>Gloria</t>
  </si>
  <si>
    <t>DZHENKOVA</t>
  </si>
  <si>
    <t>22U6000007341</t>
  </si>
  <si>
    <t>Dorethe</t>
  </si>
  <si>
    <t>DZIKI MALATOU</t>
  </si>
  <si>
    <t>22U6000004334</t>
  </si>
  <si>
    <t>Richard Miguel Arnau</t>
  </si>
  <si>
    <t>EBOUMBOU EBOUMBOU</t>
  </si>
  <si>
    <t>22U6000002410</t>
  </si>
  <si>
    <t>Abdelmajid</t>
  </si>
  <si>
    <t>ECH CHEIKH</t>
  </si>
  <si>
    <t>22U5000008670</t>
  </si>
  <si>
    <t>ECH-CHABBI</t>
  </si>
  <si>
    <t>22U6000003157</t>
  </si>
  <si>
    <t>ECHENIQUE ARROYO</t>
  </si>
  <si>
    <t>22U6000002986</t>
  </si>
  <si>
    <t>Dodji</t>
  </si>
  <si>
    <t>EDAH</t>
  </si>
  <si>
    <t>22U5000007270</t>
  </si>
  <si>
    <t>EDDEKAKI</t>
  </si>
  <si>
    <t>22U6000002627</t>
  </si>
  <si>
    <t>Chelsea</t>
  </si>
  <si>
    <t>EDELMANN</t>
  </si>
  <si>
    <t>22U5000008215</t>
  </si>
  <si>
    <t>Napoléon</t>
  </si>
  <si>
    <t>ÉDITH</t>
  </si>
  <si>
    <t>22U6000002811</t>
  </si>
  <si>
    <t>EDMA</t>
  </si>
  <si>
    <t>22U5000008468</t>
  </si>
  <si>
    <t>Immacula</t>
  </si>
  <si>
    <t>EDME</t>
  </si>
  <si>
    <t>22U5000008165</t>
  </si>
  <si>
    <t>Garry</t>
  </si>
  <si>
    <t>EDMOND</t>
  </si>
  <si>
    <t>22U6000002518</t>
  </si>
  <si>
    <t>Hermione Websthély</t>
  </si>
  <si>
    <t>22U5000008126</t>
  </si>
  <si>
    <t>Jonise</t>
  </si>
  <si>
    <t>22U6000003547</t>
  </si>
  <si>
    <t>Rosemond</t>
  </si>
  <si>
    <t>EDOUARD</t>
  </si>
  <si>
    <t>22U6000002823</t>
  </si>
  <si>
    <t>Tanya</t>
  </si>
  <si>
    <t>EDWARDS</t>
  </si>
  <si>
    <t>22U6000003351</t>
  </si>
  <si>
    <t>ÉGALITÉ</t>
  </si>
  <si>
    <t>22U6000003997</t>
  </si>
  <si>
    <t>Ruth</t>
  </si>
  <si>
    <t>EHOWANDE WANGA</t>
  </si>
  <si>
    <t>22U5000008023</t>
  </si>
  <si>
    <t>EL AAID</t>
  </si>
  <si>
    <t>22U5000007420</t>
  </si>
  <si>
    <t>EL ADIB</t>
  </si>
  <si>
    <t>22U5000008229</t>
  </si>
  <si>
    <t>EL ALLAM</t>
  </si>
  <si>
    <t>22U6000008317</t>
  </si>
  <si>
    <t>Houria</t>
  </si>
  <si>
    <t>EL ARBI BOUDIHIR</t>
  </si>
  <si>
    <t>22U5000008686</t>
  </si>
  <si>
    <t>Ibtisame</t>
  </si>
  <si>
    <t>EL AZI</t>
  </si>
  <si>
    <t>22U6000004597</t>
  </si>
  <si>
    <t>Youssef</t>
  </si>
  <si>
    <t>EL AZRI</t>
  </si>
  <si>
    <t>22U5000008435</t>
  </si>
  <si>
    <t>Ibtissam</t>
  </si>
  <si>
    <t>EL AZZOUZI</t>
  </si>
  <si>
    <t>22U5000007843</t>
  </si>
  <si>
    <t>EL BADAOUI</t>
  </si>
  <si>
    <t>22U6000002296</t>
  </si>
  <si>
    <t>Oumaima</t>
  </si>
  <si>
    <t>EL BANANE</t>
  </si>
  <si>
    <t>22U6000007940</t>
  </si>
  <si>
    <t>Dolla</t>
  </si>
  <si>
    <t>EL DAHER</t>
  </si>
  <si>
    <t>22U6000002888</t>
  </si>
  <si>
    <t>Abdelouahed</t>
  </si>
  <si>
    <t>EL GACHI</t>
  </si>
  <si>
    <t>22U5000008183</t>
  </si>
  <si>
    <t>Aminatou</t>
  </si>
  <si>
    <t>EL GHASTALLANY</t>
  </si>
  <si>
    <t>22U5000008618</t>
  </si>
  <si>
    <t>Meryem</t>
  </si>
  <si>
    <t>EL HAJLA</t>
  </si>
  <si>
    <t>22U6000004463</t>
  </si>
  <si>
    <t>EL HARATI EL AMRI</t>
  </si>
  <si>
    <t>22U6000002444</t>
  </si>
  <si>
    <t>Fahd</t>
  </si>
  <si>
    <t>EL HARTI</t>
  </si>
  <si>
    <t>22U6000004628</t>
  </si>
  <si>
    <t>22U5000008539</t>
  </si>
  <si>
    <t>EL HELOU MATAR</t>
  </si>
  <si>
    <t>22U6000007056_APP</t>
  </si>
  <si>
    <t>Alaa</t>
  </si>
  <si>
    <t>EL HIDAOUI</t>
  </si>
  <si>
    <t>22U5000008223</t>
  </si>
  <si>
    <t>EL HOUDAIGUI</t>
  </si>
  <si>
    <t>22U5000008602</t>
  </si>
  <si>
    <t>EL IDRISSI</t>
  </si>
  <si>
    <t>22U6000001782</t>
  </si>
  <si>
    <t>Lalla Kaltoum</t>
  </si>
  <si>
    <t>22U6000003474</t>
  </si>
  <si>
    <t>EL KAOUSSI</t>
  </si>
  <si>
    <t>22U5000008046</t>
  </si>
  <si>
    <t>EL KARMI</t>
  </si>
  <si>
    <t>22U5000007346</t>
  </si>
  <si>
    <t>Bouchra</t>
  </si>
  <si>
    <t>EL KHADIR</t>
  </si>
  <si>
    <t>22U6000007970</t>
  </si>
  <si>
    <t>EL KHALIL</t>
  </si>
  <si>
    <t>22U6000003052</t>
  </si>
  <si>
    <t>EL KHAMLICHI</t>
  </si>
  <si>
    <t>22U6000001569</t>
  </si>
  <si>
    <t>EL MAAROUFI</t>
  </si>
  <si>
    <t>22U5000008384</t>
  </si>
  <si>
    <t>Zeinab</t>
  </si>
  <si>
    <t>EL MAHDY</t>
  </si>
  <si>
    <t>22U6000004155</t>
  </si>
  <si>
    <t>EL MOTAOUAKKEL</t>
  </si>
  <si>
    <t>22U6000004479</t>
  </si>
  <si>
    <t>EL MRABET</t>
  </si>
  <si>
    <t>22U6000008109</t>
  </si>
  <si>
    <t>EL OUAFI</t>
  </si>
  <si>
    <t>22U5000007200</t>
  </si>
  <si>
    <t>EL QUARQOURI</t>
  </si>
  <si>
    <t>22U6000004449</t>
  </si>
  <si>
    <t>Nisrine</t>
  </si>
  <si>
    <t>EL RHANIME</t>
  </si>
  <si>
    <t>22U5000007906</t>
  </si>
  <si>
    <t>Ruba</t>
  </si>
  <si>
    <t>EL SAHAD</t>
  </si>
  <si>
    <t>22U6000004053</t>
  </si>
  <si>
    <t>EL ZAHABI</t>
  </si>
  <si>
    <t>22U6000003567</t>
  </si>
  <si>
    <t>Adnan</t>
  </si>
  <si>
    <t>EL-ASSAAD</t>
  </si>
  <si>
    <t>22U5000007314</t>
  </si>
  <si>
    <t>EL-DENDACHLI</t>
  </si>
  <si>
    <t>22U6000003384</t>
  </si>
  <si>
    <t>Ismaïl</t>
  </si>
  <si>
    <t>ELAMRI</t>
  </si>
  <si>
    <t>22U6000003923</t>
  </si>
  <si>
    <t>Naomie</t>
  </si>
  <si>
    <t>ELAN</t>
  </si>
  <si>
    <t>22U6000002390</t>
  </si>
  <si>
    <t>Guershon</t>
  </si>
  <si>
    <t>ELANCY</t>
  </si>
  <si>
    <t>22U5000008320</t>
  </si>
  <si>
    <t>Joelove Belvanie</t>
  </si>
  <si>
    <t>ELDRIGE MILONGO</t>
  </si>
  <si>
    <t>22U6000003535</t>
  </si>
  <si>
    <t>Asmae</t>
  </si>
  <si>
    <t>ELFOUHI</t>
  </si>
  <si>
    <t>22U6000004308</t>
  </si>
  <si>
    <t>Adam</t>
  </si>
  <si>
    <t>ELHASSANI</t>
  </si>
  <si>
    <t>22U5000008325</t>
  </si>
  <si>
    <t>Herrera Valenzuela</t>
  </si>
  <si>
    <t>ÉLIAS</t>
  </si>
  <si>
    <t>22U6000004471</t>
  </si>
  <si>
    <t>ELIAZARD</t>
  </si>
  <si>
    <t>22U6000002866</t>
  </si>
  <si>
    <t>Aoun</t>
  </si>
  <si>
    <t>ÉLIE</t>
  </si>
  <si>
    <t>22U5000008278</t>
  </si>
  <si>
    <t>Marie-Gertha</t>
  </si>
  <si>
    <t>ÉLIEN</t>
  </si>
  <si>
    <t>22U6000003721</t>
  </si>
  <si>
    <t>Marie-Monique</t>
  </si>
  <si>
    <t>ÉLISCA LEREBOURS</t>
  </si>
  <si>
    <t>22U6000003723</t>
  </si>
  <si>
    <t>Yedm Tatiana</t>
  </si>
  <si>
    <t>ELLA GNAGNE</t>
  </si>
  <si>
    <t>22U5000008590</t>
  </si>
  <si>
    <t>Kawtar</t>
  </si>
  <si>
    <t>ELLADHEM</t>
  </si>
  <si>
    <t>22U6000003991</t>
  </si>
  <si>
    <t>ELLERON</t>
  </si>
  <si>
    <t>22U6000004701</t>
  </si>
  <si>
    <t>Megan</t>
  </si>
  <si>
    <t>ELLIS-ALLARD</t>
  </si>
  <si>
    <t>22U6000004379</t>
  </si>
  <si>
    <t>Karina</t>
  </si>
  <si>
    <t>ELLZY-GOYETTE</t>
  </si>
  <si>
    <t>22U5000008496</t>
  </si>
  <si>
    <t>Fatma</t>
  </si>
  <si>
    <t>ELMARZOUGUI</t>
  </si>
  <si>
    <t>22U5000008613</t>
  </si>
  <si>
    <t>Thorayya</t>
  </si>
  <si>
    <t>ELMEGUENNI</t>
  </si>
  <si>
    <t>22U6000003236</t>
  </si>
  <si>
    <t>Mahdi Houssein</t>
  </si>
  <si>
    <t>ELMI</t>
  </si>
  <si>
    <t>22U6000003871</t>
  </si>
  <si>
    <t>Eltyeb</t>
  </si>
  <si>
    <t>ELMUKASHFI</t>
  </si>
  <si>
    <t>22U6000003088</t>
  </si>
  <si>
    <t>Giresse Konga</t>
  </si>
  <si>
    <t>ELONGAMA</t>
  </si>
  <si>
    <t>22U6000002520</t>
  </si>
  <si>
    <t>Kerby</t>
  </si>
  <si>
    <t>ELPENORD</t>
  </si>
  <si>
    <t>22U5000008034</t>
  </si>
  <si>
    <t>Marie-Chantal</t>
  </si>
  <si>
    <t>ÉLYSÉE</t>
  </si>
  <si>
    <t>22U5000008540</t>
  </si>
  <si>
    <t>Brigite</t>
  </si>
  <si>
    <t>EMERIMANA</t>
  </si>
  <si>
    <t>22U6000002413</t>
  </si>
  <si>
    <t>Sakvan</t>
  </si>
  <si>
    <t>EMIN</t>
  </si>
  <si>
    <t>22U6000007699</t>
  </si>
  <si>
    <t>Afi</t>
  </si>
  <si>
    <t>EMLOR</t>
  </si>
  <si>
    <t>22U5000007325</t>
  </si>
  <si>
    <t>Lova Noskarie</t>
  </si>
  <si>
    <t>EMMANUEL</t>
  </si>
  <si>
    <t>22U5000007913</t>
  </si>
  <si>
    <t>22U6000002400</t>
  </si>
  <si>
    <t>Domi</t>
  </si>
  <si>
    <t>EMMERICH</t>
  </si>
  <si>
    <t>22U5000008575</t>
  </si>
  <si>
    <t>ÉMOND</t>
  </si>
  <si>
    <t>22U5000007238</t>
  </si>
  <si>
    <t>Régine Priscille</t>
  </si>
  <si>
    <t>ENDALLE NGONJA</t>
  </si>
  <si>
    <t>22U5000007870</t>
  </si>
  <si>
    <t>Marie Josanne</t>
  </si>
  <si>
    <t>ENLOW</t>
  </si>
  <si>
    <t>22U6000003414</t>
  </si>
  <si>
    <t>ENNAMRI</t>
  </si>
  <si>
    <t>22U6000003571</t>
  </si>
  <si>
    <t>Michael</t>
  </si>
  <si>
    <t>ENRIQUEZ</t>
  </si>
  <si>
    <t>22U6000002306</t>
  </si>
  <si>
    <t>Hassan</t>
  </si>
  <si>
    <t>ENSARI</t>
  </si>
  <si>
    <t>22U6000003470</t>
  </si>
  <si>
    <t>EPINAT</t>
  </si>
  <si>
    <t>22U6000003234</t>
  </si>
  <si>
    <t>Doru-Alexandru</t>
  </si>
  <si>
    <t>EPURE</t>
  </si>
  <si>
    <t>22U6000003793</t>
  </si>
  <si>
    <t>Akram</t>
  </si>
  <si>
    <t>ER RBAH</t>
  </si>
  <si>
    <t>22U6000002318</t>
  </si>
  <si>
    <t>Jerome</t>
  </si>
  <si>
    <t>ERBAN</t>
  </si>
  <si>
    <t>22U6000004438</t>
  </si>
  <si>
    <t>ERMINO</t>
  </si>
  <si>
    <t>22U5000008066</t>
  </si>
  <si>
    <t>ERRHAIMI</t>
  </si>
  <si>
    <t>22U6000008066</t>
  </si>
  <si>
    <t>CDL&amp;CDD- Préposer à l'entretien ménager</t>
  </si>
  <si>
    <t>22U6000003651</t>
  </si>
  <si>
    <t>Andrés</t>
  </si>
  <si>
    <t>ESCAMILLA FERNANDEZ</t>
  </si>
  <si>
    <t>22U6000007194</t>
  </si>
  <si>
    <t>Hilda Isidra</t>
  </si>
  <si>
    <t>ESCOBAR</t>
  </si>
  <si>
    <t>22U6000002094</t>
  </si>
  <si>
    <t>Tania Helen</t>
  </si>
  <si>
    <t>22U6000007158</t>
  </si>
  <si>
    <t>ESCOBAR GORDILLO</t>
  </si>
  <si>
    <t>07/12/2020</t>
  </si>
  <si>
    <t>22U5000008531</t>
  </si>
  <si>
    <t>Vania</t>
  </si>
  <si>
    <t>ESCOBAR MARTINEZ</t>
  </si>
  <si>
    <t>22U6000004469</t>
  </si>
  <si>
    <t>Marion</t>
  </si>
  <si>
    <t>ESCRIU</t>
  </si>
  <si>
    <t>22U5000008388</t>
  </si>
  <si>
    <t>Hany</t>
  </si>
  <si>
    <t>ESKANDER</t>
  </si>
  <si>
    <t>22U5000008379</t>
  </si>
  <si>
    <t>Géralda</t>
  </si>
  <si>
    <t>ESPARON</t>
  </si>
  <si>
    <t>22U6000004677</t>
  </si>
  <si>
    <t>Beverly</t>
  </si>
  <si>
    <t>ESPINA</t>
  </si>
  <si>
    <t>22U6000004668</t>
  </si>
  <si>
    <t>ESPINDOLA</t>
  </si>
  <si>
    <t>22U5000007010</t>
  </si>
  <si>
    <t>Olga Lucia</t>
  </si>
  <si>
    <t>ESPINOSA TAMAYO</t>
  </si>
  <si>
    <t>22U6000002790</t>
  </si>
  <si>
    <t>Devin</t>
  </si>
  <si>
    <t>ESPOSITO</t>
  </si>
  <si>
    <t>22u6000007702</t>
  </si>
  <si>
    <t>Hayat</t>
  </si>
  <si>
    <t>ESSAHAT</t>
  </si>
  <si>
    <t>22U6000003486</t>
  </si>
  <si>
    <t>Taieb</t>
  </si>
  <si>
    <t>ESSAID</t>
  </si>
  <si>
    <t>22U6000008552</t>
  </si>
  <si>
    <t>ESSEGHIR</t>
  </si>
  <si>
    <t>22U5000008552</t>
  </si>
  <si>
    <t>esseghiramar@gmail.com</t>
  </si>
  <si>
    <t>22U6000002557</t>
  </si>
  <si>
    <t>Kokou Hola-L'asinye</t>
  </si>
  <si>
    <t>ESSI</t>
  </si>
  <si>
    <t>22U5000007137</t>
  </si>
  <si>
    <t>Aboeno Kossiwa</t>
  </si>
  <si>
    <t>ESSIOMLEY</t>
  </si>
  <si>
    <t>22U5000008501</t>
  </si>
  <si>
    <t>Esso-Ange</t>
  </si>
  <si>
    <t>ESSIS</t>
  </si>
  <si>
    <t>22U5000007582</t>
  </si>
  <si>
    <t>Cindy Sandra</t>
  </si>
  <si>
    <t>ESSOMBA ELOMO</t>
  </si>
  <si>
    <t>22U5000007092</t>
  </si>
  <si>
    <t>Linda Leon</t>
  </si>
  <si>
    <t>ESTADA</t>
  </si>
  <si>
    <t>22U5000007624</t>
  </si>
  <si>
    <t>Lorena</t>
  </si>
  <si>
    <t>ESTANTE</t>
  </si>
  <si>
    <t>22U5000008617</t>
  </si>
  <si>
    <t>ESTIMÉ</t>
  </si>
  <si>
    <t>22U6000002528</t>
  </si>
  <si>
    <t>Rose-Laure</t>
  </si>
  <si>
    <t>ESTIVERNE</t>
  </si>
  <si>
    <t>22U6000003661</t>
  </si>
  <si>
    <t>Marie Jeannette</t>
  </si>
  <si>
    <t>ESTRIPLET</t>
  </si>
  <si>
    <t>22U6000003347</t>
  </si>
  <si>
    <t>ET-TOUZAR</t>
  </si>
  <si>
    <t>22U6000004720</t>
  </si>
  <si>
    <t>ETESONNE</t>
  </si>
  <si>
    <t>22U6000004608</t>
  </si>
  <si>
    <t>ETHIER</t>
  </si>
  <si>
    <t>22U6000003743</t>
  </si>
  <si>
    <t>Al'christie</t>
  </si>
  <si>
    <t>ETIENNE</t>
  </si>
  <si>
    <t>22U6000001830</t>
  </si>
  <si>
    <t>Alex</t>
  </si>
  <si>
    <t>22U5000008666</t>
  </si>
  <si>
    <t>Dieuvela</t>
  </si>
  <si>
    <t>22U5000007823</t>
  </si>
  <si>
    <t>Shella</t>
  </si>
  <si>
    <t>22U5000008171</t>
  </si>
  <si>
    <t>Koessiwavi</t>
  </si>
  <si>
    <t>ETSIN AYITE</t>
  </si>
  <si>
    <t>22U5000008352</t>
  </si>
  <si>
    <t>Wislène</t>
  </si>
  <si>
    <t>EUGÈNE</t>
  </si>
  <si>
    <t>22U5000007108</t>
  </si>
  <si>
    <t>Toussaint</t>
  </si>
  <si>
    <t>EUGENE VROSHE</t>
  </si>
  <si>
    <t>22U5000007695</t>
  </si>
  <si>
    <t>EUSTACHE CHERY</t>
  </si>
  <si>
    <t>22U6000002922</t>
  </si>
  <si>
    <t>Jean-Carlos</t>
  </si>
  <si>
    <t>EVARISTE</t>
  </si>
  <si>
    <t>22U6000007392</t>
  </si>
  <si>
    <t>Rona</t>
  </si>
  <si>
    <t>EVAZ</t>
  </si>
  <si>
    <t>22U6000003305</t>
  </si>
  <si>
    <t>Michaella Ernsa</t>
  </si>
  <si>
    <t>EXAMA</t>
  </si>
  <si>
    <t>22U6000002218</t>
  </si>
  <si>
    <t>Manette</t>
  </si>
  <si>
    <t>EXANTUS-FERDILUS</t>
  </si>
  <si>
    <t>22U5000007508</t>
  </si>
  <si>
    <t>Jeff Yveltson</t>
  </si>
  <si>
    <t>EXAVIER</t>
  </si>
  <si>
    <t>22U6000004338</t>
  </si>
  <si>
    <t>Marie Nadia</t>
  </si>
  <si>
    <t>EXIL</t>
  </si>
  <si>
    <t>22U5000008028</t>
  </si>
  <si>
    <t>Davalent Ordelie</t>
  </si>
  <si>
    <t>EYALA MIPOKA</t>
  </si>
  <si>
    <t>22U6000001987</t>
  </si>
  <si>
    <t>Kwamy Agbemapley</t>
  </si>
  <si>
    <t>EZA</t>
  </si>
  <si>
    <t>22U6000007709</t>
  </si>
  <si>
    <t>Jamila</t>
  </si>
  <si>
    <t>EZZEROUALI</t>
  </si>
  <si>
    <t>22U6000003885</t>
  </si>
  <si>
    <t>EZZIANI</t>
  </si>
  <si>
    <t>22U5000007089</t>
  </si>
  <si>
    <t>Schiller</t>
  </si>
  <si>
    <t>FAB</t>
  </si>
  <si>
    <t>22U5000007783</t>
  </si>
  <si>
    <t>Fabiola</t>
  </si>
  <si>
    <t>FABIEN</t>
  </si>
  <si>
    <t>22U6000004321</t>
  </si>
  <si>
    <t>Leana</t>
  </si>
  <si>
    <t>FADEL</t>
  </si>
  <si>
    <t>22U5000007554</t>
  </si>
  <si>
    <t>FAFARD</t>
  </si>
  <si>
    <t>22U6000007488</t>
  </si>
  <si>
    <t>FAHMI</t>
  </si>
  <si>
    <t>22U6000001920</t>
  </si>
  <si>
    <t>22U6000004157</t>
  </si>
  <si>
    <t>FAIZI</t>
  </si>
  <si>
    <t>22U6000004065</t>
  </si>
  <si>
    <t>Diana Paola</t>
  </si>
  <si>
    <t>FAJARDO LOPEZ</t>
  </si>
  <si>
    <t>10/10/2020</t>
  </si>
  <si>
    <t>22U6000003476</t>
  </si>
  <si>
    <t>Khokha</t>
  </si>
  <si>
    <t>FAKED</t>
  </si>
  <si>
    <t>22U6000003496</t>
  </si>
  <si>
    <t>FAKHFAKH</t>
  </si>
  <si>
    <t>22U6000004101</t>
  </si>
  <si>
    <t>FALAH</t>
  </si>
  <si>
    <t>22U5000008462</t>
  </si>
  <si>
    <t>Marieme</t>
  </si>
  <si>
    <t>FALL</t>
  </si>
  <si>
    <t>22U6000004711</t>
  </si>
  <si>
    <t>FALLET</t>
  </si>
  <si>
    <t>11/12/2020</t>
  </si>
  <si>
    <t>22U6000002610</t>
  </si>
  <si>
    <t>Raynald</t>
  </si>
  <si>
    <t>FALLU</t>
  </si>
  <si>
    <t>Chef comptable</t>
  </si>
  <si>
    <t>22U6000002373</t>
  </si>
  <si>
    <t>Joey</t>
  </si>
  <si>
    <t>FAMIGLIETTI</t>
  </si>
  <si>
    <t>22U6000003613</t>
  </si>
  <si>
    <t>FANNI FONGANG</t>
  </si>
  <si>
    <t>22U5000007374</t>
  </si>
  <si>
    <t>Marie Yva</t>
  </si>
  <si>
    <t>FANORD</t>
  </si>
  <si>
    <t>22U6000002847</t>
  </si>
  <si>
    <t>Robert Simon</t>
  </si>
  <si>
    <t>FARAH</t>
  </si>
  <si>
    <t>22U6000003509</t>
  </si>
  <si>
    <t>Yasameen</t>
  </si>
  <si>
    <t>FARAHMAND</t>
  </si>
  <si>
    <t>22U5000007407</t>
  </si>
  <si>
    <t>FARAND</t>
  </si>
  <si>
    <t>22U6000004684</t>
  </si>
  <si>
    <t>FARES</t>
  </si>
  <si>
    <t>22U6000002321</t>
  </si>
  <si>
    <t>FARIS</t>
  </si>
  <si>
    <t>22U5000007347</t>
  </si>
  <si>
    <t>Hajar</t>
  </si>
  <si>
    <t>FATHY</t>
  </si>
  <si>
    <t>22U5000008087</t>
  </si>
  <si>
    <t>Alifa</t>
  </si>
  <si>
    <t>FATIME SOULEYMANE</t>
  </si>
  <si>
    <t>22U5000008176</t>
  </si>
  <si>
    <t>Fatu</t>
  </si>
  <si>
    <t>FATUMATA</t>
  </si>
  <si>
    <t>22U6000002360</t>
  </si>
  <si>
    <t>Bénédict</t>
  </si>
  <si>
    <t>FAUBERT</t>
  </si>
  <si>
    <t>22U6000002585</t>
  </si>
  <si>
    <t>FAUCHER</t>
  </si>
  <si>
    <t>22U5000007131</t>
  </si>
  <si>
    <t>Gregory</t>
  </si>
  <si>
    <t>FAULKNER</t>
  </si>
  <si>
    <t>22U6000004650</t>
  </si>
  <si>
    <t>FAVEREAU</t>
  </si>
  <si>
    <t>22U6000002903</t>
  </si>
  <si>
    <t>Brice</t>
  </si>
  <si>
    <t>FAVIER AMBROSINI</t>
  </si>
  <si>
    <t>22U6000004058</t>
  </si>
  <si>
    <t>Abdul Salam</t>
  </si>
  <si>
    <t>FAWAZ</t>
  </si>
  <si>
    <t>22U5000007570</t>
  </si>
  <si>
    <t>Ndeye Gagnessiry</t>
  </si>
  <si>
    <t>FAYE</t>
  </si>
  <si>
    <t>22U6000002685</t>
  </si>
  <si>
    <t>Patience Bonheur</t>
  </si>
  <si>
    <t>FAYULU MUPOLONGA</t>
  </si>
  <si>
    <t>22U5000007816</t>
  </si>
  <si>
    <t>Narges</t>
  </si>
  <si>
    <t>FAYYAZ</t>
  </si>
  <si>
    <t>22U5000008103</t>
  </si>
  <si>
    <t>Weda</t>
  </si>
  <si>
    <t>FAZLI</t>
  </si>
  <si>
    <t>22U6000004349</t>
  </si>
  <si>
    <t>FEARNLEY</t>
  </si>
  <si>
    <t>22U5000007790</t>
  </si>
  <si>
    <t>Josée</t>
  </si>
  <si>
    <t>FECTEAU</t>
  </si>
  <si>
    <t>22U6000003342</t>
  </si>
  <si>
    <t>Tassadit</t>
  </si>
  <si>
    <t>FEDDI</t>
  </si>
  <si>
    <t>22U6000003443</t>
  </si>
  <si>
    <t>FEDELE</t>
  </si>
  <si>
    <t>22U5000007504</t>
  </si>
  <si>
    <t>Nihad</t>
  </si>
  <si>
    <t>FEJRY</t>
  </si>
  <si>
    <t>22U6000004221</t>
  </si>
  <si>
    <t>Redouane</t>
  </si>
  <si>
    <t>FEKIR</t>
  </si>
  <si>
    <t>22U5000008557</t>
  </si>
  <si>
    <t>Judette</t>
  </si>
  <si>
    <t>FÉLIX</t>
  </si>
  <si>
    <t>22U5000008551</t>
  </si>
  <si>
    <t>Edgar Alan</t>
  </si>
  <si>
    <t>FELIX SANTOS</t>
  </si>
  <si>
    <t>22U5000007176</t>
  </si>
  <si>
    <t>FENELON</t>
  </si>
  <si>
    <t>22U6000002474</t>
  </si>
  <si>
    <t>Pierre Sidieuve</t>
  </si>
  <si>
    <t>22U5000008694</t>
  </si>
  <si>
    <t>Marie-Michelle</t>
  </si>
  <si>
    <t>FERDINAND</t>
  </si>
  <si>
    <t>05/01/2021</t>
  </si>
  <si>
    <t>22U6000004150</t>
  </si>
  <si>
    <t>Amelie</t>
  </si>
  <si>
    <t>FERGUSON</t>
  </si>
  <si>
    <t>22U5000008448</t>
  </si>
  <si>
    <t>Cheima</t>
  </si>
  <si>
    <t>FERJANI</t>
  </si>
  <si>
    <t>22U6000002248</t>
  </si>
  <si>
    <t>FERJANIE</t>
  </si>
  <si>
    <t>22U6000003034</t>
  </si>
  <si>
    <t>FERLAND</t>
  </si>
  <si>
    <t>22U6000003667</t>
  </si>
  <si>
    <t>22U6000002476</t>
  </si>
  <si>
    <t>FERLATTE</t>
  </si>
  <si>
    <t>22U6000002239</t>
  </si>
  <si>
    <t>Mohand Ouelhadj</t>
  </si>
  <si>
    <t>FERRAHI</t>
  </si>
  <si>
    <t>22U6000003206</t>
  </si>
  <si>
    <t>Pietro</t>
  </si>
  <si>
    <t>FERRERA</t>
  </si>
  <si>
    <t>22U6000004380</t>
  </si>
  <si>
    <t>Jeisson</t>
  </si>
  <si>
    <t>FERRIN DUQUE</t>
  </si>
  <si>
    <t>22U6000001103</t>
  </si>
  <si>
    <t>Johnson Julia</t>
  </si>
  <si>
    <t>FERRUCCIO</t>
  </si>
  <si>
    <t>22U6000003576</t>
  </si>
  <si>
    <t>Lauriane Axelle Camille</t>
  </si>
  <si>
    <t>FERRY</t>
  </si>
  <si>
    <t>22U6000002388</t>
  </si>
  <si>
    <t>Salah</t>
  </si>
  <si>
    <t>FERTIKH</t>
  </si>
  <si>
    <t>22U5000008101</t>
  </si>
  <si>
    <t>Mydarling</t>
  </si>
  <si>
    <t>FEUILLÉ</t>
  </si>
  <si>
    <t>22U5000007730</t>
  </si>
  <si>
    <t>Odette</t>
  </si>
  <si>
    <t>FEUNKE</t>
  </si>
  <si>
    <t>22U6000003080</t>
  </si>
  <si>
    <t>FEXIL</t>
  </si>
  <si>
    <t>22U5000007793</t>
  </si>
  <si>
    <t>Alima</t>
  </si>
  <si>
    <t>FEZA</t>
  </si>
  <si>
    <t>22U5000008012</t>
  </si>
  <si>
    <t>Nidia Cecilia</t>
  </si>
  <si>
    <t>FIGUEROA</t>
  </si>
  <si>
    <t>22U6000002890</t>
  </si>
  <si>
    <t>Svetlana</t>
  </si>
  <si>
    <t>FILIPPOVA</t>
  </si>
  <si>
    <t>22U6000003081</t>
  </si>
  <si>
    <t>Zanetti Ederson</t>
  </si>
  <si>
    <t>FILS</t>
  </si>
  <si>
    <t>22U5000007686</t>
  </si>
  <si>
    <t>Keberline</t>
  </si>
  <si>
    <t>FILS-AIMÉ</t>
  </si>
  <si>
    <t>22U6000003310</t>
  </si>
  <si>
    <t>Marie-Carmen</t>
  </si>
  <si>
    <t>FINEIS</t>
  </si>
  <si>
    <t>22U6000002441</t>
  </si>
  <si>
    <t>FINNEGAN</t>
  </si>
  <si>
    <t>22U6000003311</t>
  </si>
  <si>
    <t>FIORILO</t>
  </si>
  <si>
    <t>22U5000007536</t>
  </si>
  <si>
    <t>Angèle Monique</t>
  </si>
  <si>
    <t>FISSILI</t>
  </si>
  <si>
    <t>22U6000004604</t>
  </si>
  <si>
    <t>Kiara</t>
  </si>
  <si>
    <t>FLAM-PIERRE</t>
  </si>
  <si>
    <t>22U5000008549</t>
  </si>
  <si>
    <t>Alicia</t>
  </si>
  <si>
    <t>FLERISCAR ORTIZ</t>
  </si>
  <si>
    <t>22U6000002798</t>
  </si>
  <si>
    <t>FLESCH</t>
  </si>
  <si>
    <t>22U5000007535</t>
  </si>
  <si>
    <t>FLEURVIL</t>
  </si>
  <si>
    <t>22U5000008135</t>
  </si>
  <si>
    <t>Elmire</t>
  </si>
  <si>
    <t>FLISIDORT</t>
  </si>
  <si>
    <t>22U6000004447</t>
  </si>
  <si>
    <t>Morin</t>
  </si>
  <si>
    <t>FLORENCE</t>
  </si>
  <si>
    <t>22U6000003831</t>
  </si>
  <si>
    <t>William José</t>
  </si>
  <si>
    <t>FLORES</t>
  </si>
  <si>
    <t>22U6000002277</t>
  </si>
  <si>
    <t>Yusmery</t>
  </si>
  <si>
    <t>FLORES SANCHEZ</t>
  </si>
  <si>
    <t>22U6000008220</t>
  </si>
  <si>
    <t>Irene</t>
  </si>
  <si>
    <t>FLORESTAL</t>
  </si>
  <si>
    <t>22U6000002287</t>
  </si>
  <si>
    <t>Abdenour</t>
  </si>
  <si>
    <t>FODIL</t>
  </si>
  <si>
    <t>22U6000003428</t>
  </si>
  <si>
    <t>22U6000002894</t>
  </si>
  <si>
    <t>Slimi</t>
  </si>
  <si>
    <t>22U6000003862</t>
  </si>
  <si>
    <t>Awa Dominique Francisca</t>
  </si>
  <si>
    <t>FOFANA</t>
  </si>
  <si>
    <t>22U6000003479</t>
  </si>
  <si>
    <t>Kassimi</t>
  </si>
  <si>
    <t>22U5000008665</t>
  </si>
  <si>
    <t>Elvire Floriane</t>
  </si>
  <si>
    <t>FOKAM LOGAND</t>
  </si>
  <si>
    <t>22U5000007593</t>
  </si>
  <si>
    <t>Madina</t>
  </si>
  <si>
    <t>FOLEGA</t>
  </si>
  <si>
    <t>22U5000008167</t>
  </si>
  <si>
    <t>FONROSE</t>
  </si>
  <si>
    <t>22U6000002412</t>
  </si>
  <si>
    <t>FONTAINE</t>
  </si>
  <si>
    <t>22U6000002883</t>
  </si>
  <si>
    <t>FONTES FRAGA</t>
  </si>
  <si>
    <t>22U5000008483</t>
  </si>
  <si>
    <t>FONTUS</t>
  </si>
  <si>
    <t>22U6000008483</t>
  </si>
  <si>
    <t>22U6000003350</t>
  </si>
  <si>
    <t>Gwladys Fleur</t>
  </si>
  <si>
    <t>FOOL GADOU</t>
  </si>
  <si>
    <t>22U6000007729</t>
  </si>
  <si>
    <t>Évelyne</t>
  </si>
  <si>
    <t>FORESTAL</t>
  </si>
  <si>
    <t>22U6000003196</t>
  </si>
  <si>
    <t>FORGET</t>
  </si>
  <si>
    <t>22U6000003164</t>
  </si>
  <si>
    <t>Jenifer</t>
  </si>
  <si>
    <t>FORGUES-PROVOST</t>
  </si>
  <si>
    <t>22U6000010000</t>
  </si>
  <si>
    <t>Test</t>
  </si>
  <si>
    <t>FORMATION</t>
  </si>
  <si>
    <t>22U6000011000</t>
  </si>
  <si>
    <t>FORMATION 2</t>
  </si>
  <si>
    <t>22U5000007879</t>
  </si>
  <si>
    <t>FORTIER</t>
  </si>
  <si>
    <t>22U6000002150</t>
  </si>
  <si>
    <t>22U6000004267</t>
  </si>
  <si>
    <t>Maella</t>
  </si>
  <si>
    <t>FORTIN</t>
  </si>
  <si>
    <t>22U6000002365</t>
  </si>
  <si>
    <t>22U6000001912</t>
  </si>
  <si>
    <t>22U6000003702</t>
  </si>
  <si>
    <t>Exander</t>
  </si>
  <si>
    <t>FORTUNE</t>
  </si>
  <si>
    <t>22U6000003413</t>
  </si>
  <si>
    <t>Judith</t>
  </si>
  <si>
    <t>22U6000001843</t>
  </si>
  <si>
    <t>Maddocks</t>
  </si>
  <si>
    <t>FOSTER</t>
  </si>
  <si>
    <t>ADC - Surnumeraire</t>
  </si>
  <si>
    <t>22U6000003714</t>
  </si>
  <si>
    <t>Augustin</t>
  </si>
  <si>
    <t>FOTSO</t>
  </si>
  <si>
    <t>22U6000004017</t>
  </si>
  <si>
    <t>Lucardine</t>
  </si>
  <si>
    <t>FOURCAND</t>
  </si>
  <si>
    <t>22U6000002673</t>
  </si>
  <si>
    <t>Alison</t>
  </si>
  <si>
    <t>FOURNEL</t>
  </si>
  <si>
    <t>22U6000002531</t>
  </si>
  <si>
    <t>Jean-Louis</t>
  </si>
  <si>
    <t>FOURNIER</t>
  </si>
  <si>
    <t>22U6000002764</t>
  </si>
  <si>
    <t>Jérôme</t>
  </si>
  <si>
    <t>FOURNIER-TOMMI</t>
  </si>
  <si>
    <t>22U6000003408</t>
  </si>
  <si>
    <t>Sakoné</t>
  </si>
  <si>
    <t>FOUSSEYNE</t>
  </si>
  <si>
    <t>22U6000003897</t>
  </si>
  <si>
    <t>Dayana</t>
  </si>
  <si>
    <t>FRANCILLON</t>
  </si>
  <si>
    <t>22U5000007246</t>
  </si>
  <si>
    <t>Hertha</t>
  </si>
  <si>
    <t>FRANCK</t>
  </si>
  <si>
    <t>22U5000007116</t>
  </si>
  <si>
    <t>FRANCOEUR</t>
  </si>
  <si>
    <t>22U6000003925</t>
  </si>
  <si>
    <t>22U6000003382</t>
  </si>
  <si>
    <t>22U6000007284</t>
  </si>
  <si>
    <t>Joseph Altidor</t>
  </si>
  <si>
    <t>FRANÇOIS</t>
  </si>
  <si>
    <t>22U6000002560</t>
  </si>
  <si>
    <t>Marceau</t>
  </si>
  <si>
    <t>FRANCOIS</t>
  </si>
  <si>
    <t>22U6000007884</t>
  </si>
  <si>
    <t>Paganel R.</t>
  </si>
  <si>
    <t>22U6000002749</t>
  </si>
  <si>
    <t>Widlyne</t>
  </si>
  <si>
    <t>22U6000003096</t>
  </si>
  <si>
    <t>Frantzy</t>
  </si>
  <si>
    <t>FRANÇOIS-JEUDY</t>
  </si>
  <si>
    <t>22U6000004637</t>
  </si>
  <si>
    <t>FRANZINI</t>
  </si>
  <si>
    <t>22U6000003133</t>
  </si>
  <si>
    <t>FRAPPIER</t>
  </si>
  <si>
    <t>22U6000004226</t>
  </si>
  <si>
    <t>Laurie</t>
  </si>
  <si>
    <t>FRECHETTE</t>
  </si>
  <si>
    <t>22U6000002949</t>
  </si>
  <si>
    <t>Rousseau</t>
  </si>
  <si>
    <t>FREDERIC</t>
  </si>
  <si>
    <t>22U6000004237</t>
  </si>
  <si>
    <t>FREITAS CHARLAND</t>
  </si>
  <si>
    <t>22U6000002488</t>
  </si>
  <si>
    <t>FRENETTE</t>
  </si>
  <si>
    <t>22U6000001800</t>
  </si>
  <si>
    <t>Thomas</t>
  </si>
  <si>
    <t>FRISCOURT</t>
  </si>
  <si>
    <t>22U6000003258</t>
  </si>
  <si>
    <t>FRUIT</t>
  </si>
  <si>
    <t>22U6000002575</t>
  </si>
  <si>
    <t>Amor</t>
  </si>
  <si>
    <t>FTOUHI</t>
  </si>
  <si>
    <t>22U5000007903</t>
  </si>
  <si>
    <t>Ghada</t>
  </si>
  <si>
    <t>FTOUNI</t>
  </si>
  <si>
    <t>22U6000004139</t>
  </si>
  <si>
    <t>Yuen Ling Anita</t>
  </si>
  <si>
    <t>FU</t>
  </si>
  <si>
    <t>22U5000008253</t>
  </si>
  <si>
    <t>FUENTEZ RUIZ</t>
  </si>
  <si>
    <t>22U6000002324</t>
  </si>
  <si>
    <t>Millander</t>
  </si>
  <si>
    <t>FULCIDOR</t>
  </si>
  <si>
    <t>22U5000007814</t>
  </si>
  <si>
    <t>Emma</t>
  </si>
  <si>
    <t>FYNN-AGGREY</t>
  </si>
  <si>
    <t>22U5000007625</t>
  </si>
  <si>
    <t>GABRIEL</t>
  </si>
  <si>
    <t>22U6000007273</t>
  </si>
  <si>
    <t>GACEM</t>
  </si>
  <si>
    <t>22U6000003464</t>
  </si>
  <si>
    <t>Ahmadou Samba</t>
  </si>
  <si>
    <t>GADIAGA</t>
  </si>
  <si>
    <t>22U6000002584</t>
  </si>
  <si>
    <t>René</t>
  </si>
  <si>
    <t>GADOUAS</t>
  </si>
  <si>
    <t>22U5000007942</t>
  </si>
  <si>
    <t>GADOURY</t>
  </si>
  <si>
    <t>22U6000001418</t>
  </si>
  <si>
    <t>GAGNE</t>
  </si>
  <si>
    <t>22U6000003548</t>
  </si>
  <si>
    <t>Lucilla</t>
  </si>
  <si>
    <t>GAGNÉ</t>
  </si>
  <si>
    <t>22U6000004437</t>
  </si>
  <si>
    <t>22U6000001165_APP</t>
  </si>
  <si>
    <t>Coordonnateur à la formation</t>
  </si>
  <si>
    <t>22U6000004500</t>
  </si>
  <si>
    <t>Roseline</t>
  </si>
  <si>
    <t>22U5000008514</t>
  </si>
  <si>
    <t>GAGNON</t>
  </si>
  <si>
    <t>22U6000002462</t>
  </si>
  <si>
    <t>Étienne</t>
  </si>
  <si>
    <t>22U6000002876</t>
  </si>
  <si>
    <t>22U6000003719</t>
  </si>
  <si>
    <t>22U6000002125</t>
  </si>
  <si>
    <t>Marie France</t>
  </si>
  <si>
    <t>MAG-SP Gérant</t>
  </si>
  <si>
    <t>22U6000004489</t>
  </si>
  <si>
    <t>22U5000007342</t>
  </si>
  <si>
    <t>GAGNON-DUVAL</t>
  </si>
  <si>
    <t>22U5000008362</t>
  </si>
  <si>
    <t>GAHIMA</t>
  </si>
  <si>
    <t>22U5000008645</t>
  </si>
  <si>
    <t>Ange</t>
  </si>
  <si>
    <t>GAHIMBARE</t>
  </si>
  <si>
    <t>22U6000003554</t>
  </si>
  <si>
    <t>GAHLOUZ</t>
  </si>
  <si>
    <t>22U6000001835</t>
  </si>
  <si>
    <t>Khaled Samir</t>
  </si>
  <si>
    <t>CDL-Gérant</t>
  </si>
  <si>
    <t>22U5000008227</t>
  </si>
  <si>
    <t>Sakina</t>
  </si>
  <si>
    <t>GAID</t>
  </si>
  <si>
    <t>22U6000004209</t>
  </si>
  <si>
    <t>Capucine</t>
  </si>
  <si>
    <t>GAJAN</t>
  </si>
  <si>
    <t>22U5000008486</t>
  </si>
  <si>
    <t>Raymonde</t>
  </si>
  <si>
    <t>GALARNEAU</t>
  </si>
  <si>
    <t>22U6000003522</t>
  </si>
  <si>
    <t>Mahamat</t>
  </si>
  <si>
    <t>GALIAM</t>
  </si>
  <si>
    <t>22U6000007985</t>
  </si>
  <si>
    <t>GALLANT</t>
  </si>
  <si>
    <t>22U6000004320</t>
  </si>
  <si>
    <t>22U6000003638</t>
  </si>
  <si>
    <t>22U5000008248</t>
  </si>
  <si>
    <t>GALLEZE</t>
  </si>
  <si>
    <t>22U5000007421</t>
  </si>
  <si>
    <t>GALUCHON</t>
  </si>
  <si>
    <t>22U6000003393</t>
  </si>
  <si>
    <t>GAMMOUDI</t>
  </si>
  <si>
    <t>22U5000007712</t>
  </si>
  <si>
    <t>GAMO</t>
  </si>
  <si>
    <t>22U6000004153</t>
  </si>
  <si>
    <t>GANAPINI</t>
  </si>
  <si>
    <t>22U6000002730</t>
  </si>
  <si>
    <t>Vivitha</t>
  </si>
  <si>
    <t>GANASUNDRAM</t>
  </si>
  <si>
    <t>22U5000007507</t>
  </si>
  <si>
    <t>Ninette Egnon</t>
  </si>
  <si>
    <t>GANDONOU</t>
  </si>
  <si>
    <t>22U6000002753</t>
  </si>
  <si>
    <t>GANDRABUR</t>
  </si>
  <si>
    <t>22U6000003508</t>
  </si>
  <si>
    <t>Ourida</t>
  </si>
  <si>
    <t>GAOUA</t>
  </si>
  <si>
    <t>22U6000007381</t>
  </si>
  <si>
    <t>Ruzilya</t>
  </si>
  <si>
    <t>GARAEVA</t>
  </si>
  <si>
    <t>22U6000000548</t>
  </si>
  <si>
    <t>Aned</t>
  </si>
  <si>
    <t>GARCIA</t>
  </si>
  <si>
    <t>Technicien en informatique</t>
  </si>
  <si>
    <t>15/09/2020</t>
  </si>
  <si>
    <t>22U6000004600</t>
  </si>
  <si>
    <t>Celestina</t>
  </si>
  <si>
    <t>19/11/2020</t>
  </si>
  <si>
    <t>22U6000002054</t>
  </si>
  <si>
    <t>Jaime Ricardo</t>
  </si>
  <si>
    <t>22U6000003824</t>
  </si>
  <si>
    <t>Juan Carlos</t>
  </si>
  <si>
    <t>GARCIA AYALA</t>
  </si>
  <si>
    <t>22U6000002254</t>
  </si>
  <si>
    <t>Sailis</t>
  </si>
  <si>
    <t>GARCIA COCA</t>
  </si>
  <si>
    <t>22U6000004006</t>
  </si>
  <si>
    <t>Luis Jose</t>
  </si>
  <si>
    <t>GARCIA FICACHE</t>
  </si>
  <si>
    <t>22U6000002782</t>
  </si>
  <si>
    <t>Laura Isabel</t>
  </si>
  <si>
    <t>GARCIA LETONA</t>
  </si>
  <si>
    <t>22U5000007143</t>
  </si>
  <si>
    <t>Mickerlange</t>
  </si>
  <si>
    <t>GARCONVIL</t>
  </si>
  <si>
    <t>22U6000007143</t>
  </si>
  <si>
    <t>22U5000007629</t>
  </si>
  <si>
    <t>GARDZINSKI</t>
  </si>
  <si>
    <t>22U6000007629</t>
  </si>
  <si>
    <t>22U5000007596</t>
  </si>
  <si>
    <t>GARIÉPY</t>
  </si>
  <si>
    <t>22U6000008139</t>
  </si>
  <si>
    <t>Mathieu</t>
  </si>
  <si>
    <t>22U5000007835</t>
  </si>
  <si>
    <t>GARIEPY</t>
  </si>
  <si>
    <t>22U5000007140</t>
  </si>
  <si>
    <t>GARNAOUI</t>
  </si>
  <si>
    <t>22U6000004543</t>
  </si>
  <si>
    <t>Julia-Marie</t>
  </si>
  <si>
    <t>GARNEAU</t>
  </si>
  <si>
    <t>22U5000007491</t>
  </si>
  <si>
    <t>GARNIER</t>
  </si>
  <si>
    <t>22U6000007602</t>
  </si>
  <si>
    <t>Shademara</t>
  </si>
  <si>
    <t>GARRAUD</t>
  </si>
  <si>
    <t>22U6000007377</t>
  </si>
  <si>
    <t>Dieudonné</t>
  </si>
  <si>
    <t>GATERA</t>
  </si>
  <si>
    <t>22U6000007720</t>
  </si>
  <si>
    <t>Nora</t>
  </si>
  <si>
    <t>GATICA ALVARADO</t>
  </si>
  <si>
    <t>22U6000007102</t>
  </si>
  <si>
    <t>GATIEN</t>
  </si>
  <si>
    <t>22U6000002625</t>
  </si>
  <si>
    <t>Adnen</t>
  </si>
  <si>
    <t>GATROUNI</t>
  </si>
  <si>
    <t>22U6000004440</t>
  </si>
  <si>
    <t>GAUDREAULT</t>
  </si>
  <si>
    <t>22U5000008365</t>
  </si>
  <si>
    <t>GAUL</t>
  </si>
  <si>
    <t>22U6000002501</t>
  </si>
  <si>
    <t>GAUTHIER</t>
  </si>
  <si>
    <t>Superviseur principal Approvisionnement-Trans</t>
  </si>
  <si>
    <t>22U6000008308</t>
  </si>
  <si>
    <t>Andréanne</t>
  </si>
  <si>
    <t>22U5000007260</t>
  </si>
  <si>
    <t>22U6000002915</t>
  </si>
  <si>
    <t>N3 Préposé à l'entretien ménager</t>
  </si>
  <si>
    <t>22U6000002881</t>
  </si>
  <si>
    <t>22U6000003896</t>
  </si>
  <si>
    <t>22U5000008200</t>
  </si>
  <si>
    <t>22U6000003680</t>
  </si>
  <si>
    <t>GAUTHIER-GALARNEAU</t>
  </si>
  <si>
    <t>22U6000003650</t>
  </si>
  <si>
    <t>Noémie</t>
  </si>
  <si>
    <t>GAUTHIER-LEFEBVRE</t>
  </si>
  <si>
    <t>22U6000002732</t>
  </si>
  <si>
    <t>GAUTHIER-NADEAU</t>
  </si>
  <si>
    <t>22U6000003084</t>
  </si>
  <si>
    <t>Benjamin</t>
  </si>
  <si>
    <t>GAUVIN</t>
  </si>
  <si>
    <t>22U6000003568</t>
  </si>
  <si>
    <t>Jean-Loup</t>
  </si>
  <si>
    <t>GAUVREAU</t>
  </si>
  <si>
    <t>22U6000003778</t>
  </si>
  <si>
    <t>22U5000008372</t>
  </si>
  <si>
    <t>Evghenii</t>
  </si>
  <si>
    <t>GAVRILIUC</t>
  </si>
  <si>
    <t>22U6000004569</t>
  </si>
  <si>
    <t>Germaine</t>
  </si>
  <si>
    <t>GBAN YOROT</t>
  </si>
  <si>
    <t>22U6000008482</t>
  </si>
  <si>
    <t>Gnamba</t>
  </si>
  <si>
    <t>GBARE</t>
  </si>
  <si>
    <t>22U5000008482</t>
  </si>
  <si>
    <t>22U5000008106</t>
  </si>
  <si>
    <t>Kokou</t>
  </si>
  <si>
    <t>GBEBEY</t>
  </si>
  <si>
    <t>22U5000008275</t>
  </si>
  <si>
    <t>Katty</t>
  </si>
  <si>
    <t>GELIN</t>
  </si>
  <si>
    <t>22U5000007162</t>
  </si>
  <si>
    <t>GENDRON</t>
  </si>
  <si>
    <t>22U6000002407</t>
  </si>
  <si>
    <t>Petra</t>
  </si>
  <si>
    <t>GENEST</t>
  </si>
  <si>
    <t>22U6000003532</t>
  </si>
  <si>
    <t>Azar</t>
  </si>
  <si>
    <t>GEORGES</t>
  </si>
  <si>
    <t>22U6000003917</t>
  </si>
  <si>
    <t>Éderson</t>
  </si>
  <si>
    <t>22U6000003243</t>
  </si>
  <si>
    <t>Lourdes</t>
  </si>
  <si>
    <t>22U6000003869</t>
  </si>
  <si>
    <t>22U6000003033</t>
  </si>
  <si>
    <t>Dupuy</t>
  </si>
  <si>
    <t>GERMAIN</t>
  </si>
  <si>
    <t>22U6000003380</t>
  </si>
  <si>
    <t>GERONIMO BARCENES</t>
  </si>
  <si>
    <t>22U6000003277</t>
  </si>
  <si>
    <t>GHABI</t>
  </si>
  <si>
    <t>22U6000003810</t>
  </si>
  <si>
    <t>Qudsia</t>
  </si>
  <si>
    <t>GHAFOURZADEH GHAFOORI</t>
  </si>
  <si>
    <t>22U6000004358</t>
  </si>
  <si>
    <t>GHAIMY</t>
  </si>
  <si>
    <t>22U5000007821</t>
  </si>
  <si>
    <t>Yosra</t>
  </si>
  <si>
    <t>GHAOUI</t>
  </si>
  <si>
    <t>22U6000003993</t>
  </si>
  <si>
    <t>GHAZALI</t>
  </si>
  <si>
    <t>22U6000008485</t>
  </si>
  <si>
    <t>Tsolig</t>
  </si>
  <si>
    <t>GHAZARIAN</t>
  </si>
  <si>
    <t>22U5000008485</t>
  </si>
  <si>
    <t>22U6000004164</t>
  </si>
  <si>
    <t>Ahcene</t>
  </si>
  <si>
    <t>GHERBI</t>
  </si>
  <si>
    <t>22U6000003597</t>
  </si>
  <si>
    <t>Lahlou</t>
  </si>
  <si>
    <t>22U6000004603</t>
  </si>
  <si>
    <t>22U6000004130</t>
  </si>
  <si>
    <t>Merouane</t>
  </si>
  <si>
    <t>22U6000003876</t>
  </si>
  <si>
    <t>Sabrina</t>
  </si>
  <si>
    <t>GHODBANE</t>
  </si>
  <si>
    <t>22U6000006965</t>
  </si>
  <si>
    <t>Anjamee</t>
  </si>
  <si>
    <t>GHOORUN</t>
  </si>
  <si>
    <t>22U5000008673</t>
  </si>
  <si>
    <t>Ahmad</t>
  </si>
  <si>
    <t>GHORBANI</t>
  </si>
  <si>
    <t>22U6000002546</t>
  </si>
  <si>
    <t>GHOSSOUB</t>
  </si>
  <si>
    <t>22U6000002008</t>
  </si>
  <si>
    <t>Jemaa</t>
  </si>
  <si>
    <t>GHOULEM</t>
  </si>
  <si>
    <t>22U6000004298</t>
  </si>
  <si>
    <t>Oukacha</t>
  </si>
  <si>
    <t>GHOURAF</t>
  </si>
  <si>
    <t>22U6000003448</t>
  </si>
  <si>
    <t>Yahia</t>
  </si>
  <si>
    <t>GHZALA</t>
  </si>
  <si>
    <t>22U6000002144</t>
  </si>
  <si>
    <t>GIAMPAOLO</t>
  </si>
  <si>
    <t>22U6000003372</t>
  </si>
  <si>
    <t>GIGANTE DOS SANTOS</t>
  </si>
  <si>
    <t>22U6000004741</t>
  </si>
  <si>
    <t>GIGNAC</t>
  </si>
  <si>
    <t>22U5000008593</t>
  </si>
  <si>
    <t>GIGUERE</t>
  </si>
  <si>
    <t>22U5000007456</t>
  </si>
  <si>
    <t>GIGUÈRE</t>
  </si>
  <si>
    <t>22U5000008090</t>
  </si>
  <si>
    <t>GIHADA</t>
  </si>
  <si>
    <t>22U6000004653</t>
  </si>
  <si>
    <t>GILBERT</t>
  </si>
  <si>
    <t>22U6000000451</t>
  </si>
  <si>
    <t>Dany</t>
  </si>
  <si>
    <t>22U6000004465</t>
  </si>
  <si>
    <t>22U6000007932</t>
  </si>
  <si>
    <t>Aurelia</t>
  </si>
  <si>
    <t>GINEPRI</t>
  </si>
  <si>
    <t>22U6000002972</t>
  </si>
  <si>
    <t>Emerik</t>
  </si>
  <si>
    <t>GINGRAS</t>
  </si>
  <si>
    <t>22U6000002470</t>
  </si>
  <si>
    <t>22U5000007357</t>
  </si>
  <si>
    <t>Tania</t>
  </si>
  <si>
    <t>22U6000002577</t>
  </si>
  <si>
    <t>GINGRAS ST-LOUIS</t>
  </si>
  <si>
    <t>22U6000007172</t>
  </si>
  <si>
    <t>GIRALDEAU</t>
  </si>
  <si>
    <t>22U5000008541</t>
  </si>
  <si>
    <t>Elise</t>
  </si>
  <si>
    <t>GIRARD</t>
  </si>
  <si>
    <t>22U6000000517</t>
  </si>
  <si>
    <t>Micheline</t>
  </si>
  <si>
    <t>22U6000003366</t>
  </si>
  <si>
    <t>22U6000008144</t>
  </si>
  <si>
    <t>Marie-Jude</t>
  </si>
  <si>
    <t>GIRAUD</t>
  </si>
  <si>
    <t>22U6000004323</t>
  </si>
  <si>
    <t>Maria Del Carmen</t>
  </si>
  <si>
    <t>GIRON DELEON-SOMOZA</t>
  </si>
  <si>
    <t>22U5000008180</t>
  </si>
  <si>
    <t>GIROUX</t>
  </si>
  <si>
    <t>22U6000003419</t>
  </si>
  <si>
    <t>22U6000002588</t>
  </si>
  <si>
    <t>22U5000007935</t>
  </si>
  <si>
    <t>Lisette</t>
  </si>
  <si>
    <t>22U5000007094</t>
  </si>
  <si>
    <t>Béa</t>
  </si>
  <si>
    <t>GISÈLE</t>
  </si>
  <si>
    <t>22U6000007094</t>
  </si>
  <si>
    <t>22U5000008598</t>
  </si>
  <si>
    <t>Avotcheme Dolores</t>
  </si>
  <si>
    <t>GLAHOU</t>
  </si>
  <si>
    <t>22U5000008525</t>
  </si>
  <si>
    <t>Sadena</t>
  </si>
  <si>
    <t>GLÉSIL</t>
  </si>
  <si>
    <t>22U6000002424</t>
  </si>
  <si>
    <t>Marie Enise</t>
  </si>
  <si>
    <t>GLOSY</t>
  </si>
  <si>
    <t>22U5000007399</t>
  </si>
  <si>
    <t>Brou Carine Dominique</t>
  </si>
  <si>
    <t>GNAMIEN</t>
  </si>
  <si>
    <t>22U6000003867</t>
  </si>
  <si>
    <t>Dagba Élisabeth Marina</t>
  </si>
  <si>
    <t>GNEPA</t>
  </si>
  <si>
    <t>22U5000007307</t>
  </si>
  <si>
    <t>Kouwa</t>
  </si>
  <si>
    <t>GNIAKOURI</t>
  </si>
  <si>
    <t>22U5000007167</t>
  </si>
  <si>
    <t>Aboubakar</t>
  </si>
  <si>
    <t>GOD</t>
  </si>
  <si>
    <t>22U5000008063</t>
  </si>
  <si>
    <t>Alice</t>
  </si>
  <si>
    <t>GODARD</t>
  </si>
  <si>
    <t>22U5000007490</t>
  </si>
  <si>
    <t>Marilynn</t>
  </si>
  <si>
    <t>GODBOUT</t>
  </si>
  <si>
    <t>22U5000008411</t>
  </si>
  <si>
    <t>GODIN</t>
  </si>
  <si>
    <t>22U6000003141</t>
  </si>
  <si>
    <t>22U6000002746</t>
  </si>
  <si>
    <t>Léa</t>
  </si>
  <si>
    <t>GOGOUA</t>
  </si>
  <si>
    <t>22U5000008104</t>
  </si>
  <si>
    <t>Fouitma</t>
  </si>
  <si>
    <t>GOHBRINI</t>
  </si>
  <si>
    <t>22U6000004160</t>
  </si>
  <si>
    <t>Cristina Solange Andre</t>
  </si>
  <si>
    <t>GOMES</t>
  </si>
  <si>
    <t>22U6000002383</t>
  </si>
  <si>
    <t>22U6000003441</t>
  </si>
  <si>
    <t>Aida</t>
  </si>
  <si>
    <t>GOMEZ</t>
  </si>
  <si>
    <t>22U6000000088</t>
  </si>
  <si>
    <t>22u6000007707</t>
  </si>
  <si>
    <t>Zaida</t>
  </si>
  <si>
    <t>GOMEZ FARIAS</t>
  </si>
  <si>
    <t>22U6000002778</t>
  </si>
  <si>
    <t>Graciela</t>
  </si>
  <si>
    <t>GOMEZ LUNA</t>
  </si>
  <si>
    <t>22U6000008228</t>
  </si>
  <si>
    <t>GOMEZ RIVAS</t>
  </si>
  <si>
    <t>22U6000004034</t>
  </si>
  <si>
    <t>Derick</t>
  </si>
  <si>
    <t>GONÇALVES</t>
  </si>
  <si>
    <t>22U5000008230</t>
  </si>
  <si>
    <t>GONEAU</t>
  </si>
  <si>
    <t>22U6000001181</t>
  </si>
  <si>
    <t>Ivan</t>
  </si>
  <si>
    <t>GONZALES</t>
  </si>
  <si>
    <t>22U6000004505</t>
  </si>
  <si>
    <t>GONZALEZ</t>
  </si>
  <si>
    <t>22U5000007241</t>
  </si>
  <si>
    <t>Yamila</t>
  </si>
  <si>
    <t>GONZALEZ ALEMAN</t>
  </si>
  <si>
    <t>22U6000001766</t>
  </si>
  <si>
    <t>Gabriela</t>
  </si>
  <si>
    <t>GONZALEZ BONIFACINO</t>
  </si>
  <si>
    <t>22U6000002409</t>
  </si>
  <si>
    <t>Cecilia</t>
  </si>
  <si>
    <t>GONZALEZ CRUZ</t>
  </si>
  <si>
    <t>22U6000008084</t>
  </si>
  <si>
    <t>GONZALEZ LARA</t>
  </si>
  <si>
    <t>22U6000004351</t>
  </si>
  <si>
    <t>Erika Yamileth</t>
  </si>
  <si>
    <t>GONZALEZ ORTIZ</t>
  </si>
  <si>
    <t>22U6000004083</t>
  </si>
  <si>
    <t>Eloise Dominique</t>
  </si>
  <si>
    <t>GORE LOU</t>
  </si>
  <si>
    <t>22U6000001188</t>
  </si>
  <si>
    <t>GOSSELIN</t>
  </si>
  <si>
    <t>Technicien en  recrutement des participants</t>
  </si>
  <si>
    <t>22U6000002594</t>
  </si>
  <si>
    <t>GOSSELIN-HUOT</t>
  </si>
  <si>
    <t>22U6000003987</t>
  </si>
  <si>
    <t>GOUCEM</t>
  </si>
  <si>
    <t>22U6000003484</t>
  </si>
  <si>
    <t>Emilienne</t>
  </si>
  <si>
    <t>GOUFAN</t>
  </si>
  <si>
    <t>22U6000002573</t>
  </si>
  <si>
    <t>GOULET</t>
  </si>
  <si>
    <t>22U6000002669</t>
  </si>
  <si>
    <t>Laurent-Philippe</t>
  </si>
  <si>
    <t>GOUPIL-LEVESQUE</t>
  </si>
  <si>
    <t>22U6000003272</t>
  </si>
  <si>
    <t>Stavros</t>
  </si>
  <si>
    <t>GOVOSDIS</t>
  </si>
  <si>
    <t>22U6000002206</t>
  </si>
  <si>
    <t>Andrée Mireille</t>
  </si>
  <si>
    <t>GRAHOUAN BILLI</t>
  </si>
  <si>
    <t>22U6000004295</t>
  </si>
  <si>
    <t>Tatiana</t>
  </si>
  <si>
    <t>GRAMA</t>
  </si>
  <si>
    <t>22U6000003114</t>
  </si>
  <si>
    <t>Geisha</t>
  </si>
  <si>
    <t>GRAND-PIERRE</t>
  </si>
  <si>
    <t>22U6000004591</t>
  </si>
  <si>
    <t>Valeria</t>
  </si>
  <si>
    <t>GRANDEZ CABALLERO</t>
  </si>
  <si>
    <t>22U5000007182</t>
  </si>
  <si>
    <t>GRAVEL</t>
  </si>
  <si>
    <t>22U6000002636</t>
  </si>
  <si>
    <t>GRECO</t>
  </si>
  <si>
    <t>22U5000007929</t>
  </si>
  <si>
    <t>Ronnie</t>
  </si>
  <si>
    <t>GREELEY</t>
  </si>
  <si>
    <t>22U6000003587</t>
  </si>
  <si>
    <t>Hoda</t>
  </si>
  <si>
    <t>GREISS</t>
  </si>
  <si>
    <t>22U6000001080</t>
  </si>
  <si>
    <t>GRENIER</t>
  </si>
  <si>
    <t>22U6000002262</t>
  </si>
  <si>
    <t>Aide technicien en maintenance des batiments</t>
  </si>
  <si>
    <t>22U6000003462</t>
  </si>
  <si>
    <t>GRENIER ST-JEAN</t>
  </si>
  <si>
    <t>22U6000003274</t>
  </si>
  <si>
    <t>Nadeige</t>
  </si>
  <si>
    <t>GRENON</t>
  </si>
  <si>
    <t>22U6000003009</t>
  </si>
  <si>
    <t>Juliane</t>
  </si>
  <si>
    <t>GRIGAT</t>
  </si>
  <si>
    <t>22U6000003341</t>
  </si>
  <si>
    <t>GRIMARD</t>
  </si>
  <si>
    <t>22U5000007403</t>
  </si>
  <si>
    <t>Samya</t>
  </si>
  <si>
    <t>GRIRAH</t>
  </si>
  <si>
    <t>22U6000002406</t>
  </si>
  <si>
    <t>GUANA</t>
  </si>
  <si>
    <t>22U6000003543</t>
  </si>
  <si>
    <t>Hermann-Edouard</t>
  </si>
  <si>
    <t>GUAY</t>
  </si>
  <si>
    <t>22U5000007389</t>
  </si>
  <si>
    <t>22U6000002502</t>
  </si>
  <si>
    <t>22U6000003471</t>
  </si>
  <si>
    <t>Smail</t>
  </si>
  <si>
    <t>GUELLALA</t>
  </si>
  <si>
    <t>22U5000007287</t>
  </si>
  <si>
    <t>Bienvenu</t>
  </si>
  <si>
    <t>GUEMBO</t>
  </si>
  <si>
    <t>22U6000003385</t>
  </si>
  <si>
    <t>Rym</t>
  </si>
  <si>
    <t>GUENENA BEN ATTIA</t>
  </si>
  <si>
    <t>22U5000008143</t>
  </si>
  <si>
    <t>Sadia</t>
  </si>
  <si>
    <t>GUENOUN</t>
  </si>
  <si>
    <t>22U6000002789</t>
  </si>
  <si>
    <t>Nacer</t>
  </si>
  <si>
    <t>GUERAICH</t>
  </si>
  <si>
    <t>22U6000002523</t>
  </si>
  <si>
    <t>GUÉRETTE</t>
  </si>
  <si>
    <t>22U6000002969</t>
  </si>
  <si>
    <t>Céline</t>
  </si>
  <si>
    <t>GUÉRIN</t>
  </si>
  <si>
    <t>22U6000003253</t>
  </si>
  <si>
    <t>Guessoir</t>
  </si>
  <si>
    <t>GUERRIER</t>
  </si>
  <si>
    <t>22U5000007500</t>
  </si>
  <si>
    <t>GUERROUDJ</t>
  </si>
  <si>
    <t>22U6000007111</t>
  </si>
  <si>
    <t>Diana</t>
  </si>
  <si>
    <t>GUERVIL</t>
  </si>
  <si>
    <t>22U6000004482</t>
  </si>
  <si>
    <t>Luis</t>
  </si>
  <si>
    <t>GUEVARA</t>
  </si>
  <si>
    <t>22U6000003131</t>
  </si>
  <si>
    <t>GUEVREMONT</t>
  </si>
  <si>
    <t>22U5000007250</t>
  </si>
  <si>
    <t>Assane</t>
  </si>
  <si>
    <t>GUEYE</t>
  </si>
  <si>
    <t>22U6000002272</t>
  </si>
  <si>
    <t>Mane</t>
  </si>
  <si>
    <t>22U6000007016</t>
  </si>
  <si>
    <t>Fatou Dia</t>
  </si>
  <si>
    <t>GUEYE SOKHNA</t>
  </si>
  <si>
    <t>22U6000002057</t>
  </si>
  <si>
    <t>GUILBAULT</t>
  </si>
  <si>
    <t>22U6000006991</t>
  </si>
  <si>
    <t>GUILLAUME</t>
  </si>
  <si>
    <t>22U5000007122</t>
  </si>
  <si>
    <t>22U6000002950</t>
  </si>
  <si>
    <t>GUILLEMOT</t>
  </si>
  <si>
    <t>22U6000003575</t>
  </si>
  <si>
    <t>Julio Cesar</t>
  </si>
  <si>
    <t>GUILLEN GOMEZ</t>
  </si>
  <si>
    <t>22U6000002540</t>
  </si>
  <si>
    <t>Jean-Marc</t>
  </si>
  <si>
    <t>GUILLET</t>
  </si>
  <si>
    <t>Responsable Prévention des pertes</t>
  </si>
  <si>
    <t>04/12/2020</t>
  </si>
  <si>
    <t>22U6000002695</t>
  </si>
  <si>
    <t>22U6000003260</t>
  </si>
  <si>
    <t>22U6000003066</t>
  </si>
  <si>
    <t>22U6000004495</t>
  </si>
  <si>
    <t>GUIMBI</t>
  </si>
  <si>
    <t>22U6000003747</t>
  </si>
  <si>
    <t>GUISSE</t>
  </si>
  <si>
    <t>22U6000007551</t>
  </si>
  <si>
    <t>Sherin</t>
  </si>
  <si>
    <t>GUL</t>
  </si>
  <si>
    <t>22U6000001438</t>
  </si>
  <si>
    <t>Haskel</t>
  </si>
  <si>
    <t>GUSTAVO</t>
  </si>
  <si>
    <t>22U6000003978</t>
  </si>
  <si>
    <t>Astrel</t>
  </si>
  <si>
    <t>GUSTINVIL</t>
  </si>
  <si>
    <t>22U6000004434</t>
  </si>
  <si>
    <t>Roberto</t>
  </si>
  <si>
    <t>GUZMAN PLEITEZ</t>
  </si>
  <si>
    <t>22U5000007920</t>
  </si>
  <si>
    <t>HABA</t>
  </si>
  <si>
    <t>22U6000007345</t>
  </si>
  <si>
    <t>Azam</t>
  </si>
  <si>
    <t>HABIB POUR ARAGHTOU</t>
  </si>
  <si>
    <t>22U6000003738</t>
  </si>
  <si>
    <t>Aime</t>
  </si>
  <si>
    <t>HABIMANA BUTERA</t>
  </si>
  <si>
    <t>22U6000003789</t>
  </si>
  <si>
    <t>HACHI</t>
  </si>
  <si>
    <t>22U6000003952</t>
  </si>
  <si>
    <t>Sidick Bechir</t>
  </si>
  <si>
    <t>HACHIM</t>
  </si>
  <si>
    <t>22U5000008639</t>
  </si>
  <si>
    <t>HADAD</t>
  </si>
  <si>
    <t>22U6000002141</t>
  </si>
  <si>
    <t>Jihen</t>
  </si>
  <si>
    <t>HADDAD</t>
  </si>
  <si>
    <t>22U6000007032</t>
  </si>
  <si>
    <t>Thinhinene</t>
  </si>
  <si>
    <t>22U6000002832</t>
  </si>
  <si>
    <t>HADDADENE</t>
  </si>
  <si>
    <t>22U6000004398</t>
  </si>
  <si>
    <t>HADIR</t>
  </si>
  <si>
    <t>22U5000008498</t>
  </si>
  <si>
    <t>Rima-Ayah</t>
  </si>
  <si>
    <t>HADJADJ</t>
  </si>
  <si>
    <t>22U6000003129</t>
  </si>
  <si>
    <t>Nassa</t>
  </si>
  <si>
    <t>HADJED</t>
  </si>
  <si>
    <t>22U6000008239</t>
  </si>
  <si>
    <t>HADRICHE</t>
  </si>
  <si>
    <t>22U6000004261</t>
  </si>
  <si>
    <t>HAFFARI</t>
  </si>
  <si>
    <t>22U6000003190</t>
  </si>
  <si>
    <t>HAFID</t>
  </si>
  <si>
    <t>22U6000002656</t>
  </si>
  <si>
    <t>Zohour</t>
  </si>
  <si>
    <t>HAFIDI ALAOUI</t>
  </si>
  <si>
    <t>22U6000003592</t>
  </si>
  <si>
    <t>Khaoula</t>
  </si>
  <si>
    <t>HAFSI</t>
  </si>
  <si>
    <t>22U6000003937</t>
  </si>
  <si>
    <t>Salina</t>
  </si>
  <si>
    <t>HAIDARY</t>
  </si>
  <si>
    <t>22U6000003689</t>
  </si>
  <si>
    <t>Brahim</t>
  </si>
  <si>
    <t>HAIDOUS</t>
  </si>
  <si>
    <t>22U6000001446</t>
  </si>
  <si>
    <t>Nadim</t>
  </si>
  <si>
    <t>HAJ OMAR</t>
  </si>
  <si>
    <t>22U6000002554</t>
  </si>
  <si>
    <t>HAJEHSSAIN</t>
  </si>
  <si>
    <t>22U6000003151</t>
  </si>
  <si>
    <t>Hela</t>
  </si>
  <si>
    <t>HAJJAJI</t>
  </si>
  <si>
    <t>22U5000008330</t>
  </si>
  <si>
    <t>Manel</t>
  </si>
  <si>
    <t>22U6000004271</t>
  </si>
  <si>
    <t>Manija</t>
  </si>
  <si>
    <t>HAKIMI</t>
  </si>
  <si>
    <t>22U6000002630</t>
  </si>
  <si>
    <t>HALAWA</t>
  </si>
  <si>
    <t>22U5000008527</t>
  </si>
  <si>
    <t>Hamadou</t>
  </si>
  <si>
    <t>HALIDOU SALEY</t>
  </si>
  <si>
    <t>22U6000008527</t>
  </si>
  <si>
    <t>22U5000008370</t>
  </si>
  <si>
    <t>Azzam Simon</t>
  </si>
  <si>
    <t>HALLAK</t>
  </si>
  <si>
    <t>22U6000004715</t>
  </si>
  <si>
    <t>Khalil</t>
  </si>
  <si>
    <t>22U6000003452</t>
  </si>
  <si>
    <t>Majda</t>
  </si>
  <si>
    <t>HAMADA</t>
  </si>
  <si>
    <t>22U6000003912</t>
  </si>
  <si>
    <t>Chawki Mohamed</t>
  </si>
  <si>
    <t>HAMADACHE</t>
  </si>
  <si>
    <t>22U5000008413</t>
  </si>
  <si>
    <t>HAMALAINE</t>
  </si>
  <si>
    <t>22U5000008427</t>
  </si>
  <si>
    <t>Nvart</t>
  </si>
  <si>
    <t>HAMAMJIAN</t>
  </si>
  <si>
    <t>22U6000003285</t>
  </si>
  <si>
    <t>HAMANI</t>
  </si>
  <si>
    <t>22U6000002377</t>
  </si>
  <si>
    <t>Riad</t>
  </si>
  <si>
    <t>HAMAOUI</t>
  </si>
  <si>
    <t>22U5000007975</t>
  </si>
  <si>
    <t>Laila</t>
  </si>
  <si>
    <t>HAMIDOU HIMA</t>
  </si>
  <si>
    <t>22U6000002677</t>
  </si>
  <si>
    <t>Fayçal</t>
  </si>
  <si>
    <t>HAMIMED</t>
  </si>
  <si>
    <t>22U6000003517</t>
  </si>
  <si>
    <t>Khoudir</t>
  </si>
  <si>
    <t>HAMITOUCHE</t>
  </si>
  <si>
    <t>22U6000002632</t>
  </si>
  <si>
    <t>HAMMOU</t>
  </si>
  <si>
    <t>22U6000003232</t>
  </si>
  <si>
    <t>22U6000004085</t>
  </si>
  <si>
    <t>Mohammed Oubelaid</t>
  </si>
  <si>
    <t>HAMMOUCHE</t>
  </si>
  <si>
    <t>22U6000004133</t>
  </si>
  <si>
    <t>Mourad</t>
  </si>
  <si>
    <t>HAMMOUDI</t>
  </si>
  <si>
    <t>22U5000007859</t>
  </si>
  <si>
    <t>HAMOUDI</t>
  </si>
  <si>
    <t>22U6000003749</t>
  </si>
  <si>
    <t>Jiang Hong</t>
  </si>
  <si>
    <t>HAN</t>
  </si>
  <si>
    <t>22U6000000688</t>
  </si>
  <si>
    <t>Therese Jeanne</t>
  </si>
  <si>
    <t>HANDI JEANNE</t>
  </si>
  <si>
    <t>22U5000007576</t>
  </si>
  <si>
    <t>HANED</t>
  </si>
  <si>
    <t>22U6000002341</t>
  </si>
  <si>
    <t>Clarisse Logbochi</t>
  </si>
  <si>
    <t>HANIN</t>
  </si>
  <si>
    <t>22U6000003451</t>
  </si>
  <si>
    <t>HANINE</t>
  </si>
  <si>
    <t>22U5000008404</t>
  </si>
  <si>
    <t>Keith</t>
  </si>
  <si>
    <t>HANLEY</t>
  </si>
  <si>
    <t>22U6000002548</t>
  </si>
  <si>
    <t>Aroua</t>
  </si>
  <si>
    <t>HANNACHI</t>
  </si>
  <si>
    <t>22U6000007233</t>
  </si>
  <si>
    <t>22U5000007233</t>
  </si>
  <si>
    <t>22U5000008218</t>
  </si>
  <si>
    <t>Naziha</t>
  </si>
  <si>
    <t>22U6000002541</t>
  </si>
  <si>
    <t>Théoneste</t>
  </si>
  <si>
    <t>HANYURW IMFURA</t>
  </si>
  <si>
    <t>22U6000003070</t>
  </si>
  <si>
    <t>Aurelienne</t>
  </si>
  <si>
    <t>HAPPI MOKO</t>
  </si>
  <si>
    <t>22U6000004288</t>
  </si>
  <si>
    <t>Roumiana</t>
  </si>
  <si>
    <t>HARALAMPIEVA</t>
  </si>
  <si>
    <t>22U6000002766</t>
  </si>
  <si>
    <t>HARBOUJ</t>
  </si>
  <si>
    <t>22U6000002661</t>
  </si>
  <si>
    <t>Randall William</t>
  </si>
  <si>
    <t>HARDER</t>
  </si>
  <si>
    <t>22U6000003531</t>
  </si>
  <si>
    <t>HARDT</t>
  </si>
  <si>
    <t>22U5000008312</t>
  </si>
  <si>
    <t>Ameur</t>
  </si>
  <si>
    <t>HARIG</t>
  </si>
  <si>
    <t>22U6000004270</t>
  </si>
  <si>
    <t>Abdelrahmane</t>
  </si>
  <si>
    <t>HARITI</t>
  </si>
  <si>
    <t>22U6000002082</t>
  </si>
  <si>
    <t>Jean Guy</t>
  </si>
  <si>
    <t>HARNOIS</t>
  </si>
  <si>
    <t>22U6000003338</t>
  </si>
  <si>
    <t>HAROUNI</t>
  </si>
  <si>
    <t>22U6000003322</t>
  </si>
  <si>
    <t>HARRAF</t>
  </si>
  <si>
    <t>22U6000007693</t>
  </si>
  <si>
    <t>HARZINE</t>
  </si>
  <si>
    <t>22U5000008383</t>
  </si>
  <si>
    <t>22U6000008383</t>
  </si>
  <si>
    <t>22U6000003178</t>
  </si>
  <si>
    <t>Abakar</t>
  </si>
  <si>
    <t>HASSANE ABAKAR</t>
  </si>
  <si>
    <t>22U5000008453</t>
  </si>
  <si>
    <t>HASSANI</t>
  </si>
  <si>
    <t>22U5000008174</t>
  </si>
  <si>
    <t>Noura</t>
  </si>
  <si>
    <t>HASSANINE</t>
  </si>
  <si>
    <t>22U6000002473</t>
  </si>
  <si>
    <t>Shohreh</t>
  </si>
  <si>
    <t>HASSANZADEH</t>
  </si>
  <si>
    <t>22U6000003306</t>
  </si>
  <si>
    <t>HASSUNA</t>
  </si>
  <si>
    <t>31/10/2020</t>
  </si>
  <si>
    <t>maryam.hassuna@yahoo.ca</t>
  </si>
  <si>
    <t>Receptionniste secrétaire</t>
  </si>
  <si>
    <t>22U6000002941</t>
  </si>
  <si>
    <t>Mouloud</t>
  </si>
  <si>
    <t>HATRI</t>
  </si>
  <si>
    <t>22U6000004594</t>
  </si>
  <si>
    <t>HATWIK</t>
  </si>
  <si>
    <t>22U6000004528</t>
  </si>
  <si>
    <t>Henriette</t>
  </si>
  <si>
    <t>HAUSSAVOU IDINGA</t>
  </si>
  <si>
    <t>22U6000002635</t>
  </si>
  <si>
    <t>Danny</t>
  </si>
  <si>
    <t>HAYES</t>
  </si>
  <si>
    <t>22U6000002686</t>
  </si>
  <si>
    <t>Carlos</t>
  </si>
  <si>
    <t>HAYWOOD</t>
  </si>
  <si>
    <t>22U6000002534</t>
  </si>
  <si>
    <t>HEBERT</t>
  </si>
  <si>
    <t>22U6000004662</t>
  </si>
  <si>
    <t>22U5000007259</t>
  </si>
  <si>
    <t>Monika</t>
  </si>
  <si>
    <t>HÉBERT</t>
  </si>
  <si>
    <t>22U6000002895</t>
  </si>
  <si>
    <t>22U6000004300</t>
  </si>
  <si>
    <t>HEBERT CHEVALIER</t>
  </si>
  <si>
    <t>22U6000003883</t>
  </si>
  <si>
    <t>Abdelkader</t>
  </si>
  <si>
    <t>HEDLI</t>
  </si>
  <si>
    <t>22U6000002030</t>
  </si>
  <si>
    <t>HELAL GOMEZ</t>
  </si>
  <si>
    <t>22U6000003741</t>
  </si>
  <si>
    <t>Jouni</t>
  </si>
  <si>
    <t>HELALEH</t>
  </si>
  <si>
    <t>22U6000007045</t>
  </si>
  <si>
    <t>HENLEY</t>
  </si>
  <si>
    <t>22U5000007367</t>
  </si>
  <si>
    <t>Jeremy</t>
  </si>
  <si>
    <t>HENLEY-ROCHON</t>
  </si>
  <si>
    <t>22U6000004213</t>
  </si>
  <si>
    <t>HENNI</t>
  </si>
  <si>
    <t>22U5000008450</t>
  </si>
  <si>
    <t>Luna</t>
  </si>
  <si>
    <t>HENRI</t>
  </si>
  <si>
    <t>22U6000002019</t>
  </si>
  <si>
    <t>22U5000007613</t>
  </si>
  <si>
    <t>Cindy</t>
  </si>
  <si>
    <t>HENRY</t>
  </si>
  <si>
    <t>22U6000003113</t>
  </si>
  <si>
    <t>Leslet</t>
  </si>
  <si>
    <t>22U6000004521</t>
  </si>
  <si>
    <t>Fiora</t>
  </si>
  <si>
    <t>HERNANDEZ</t>
  </si>
  <si>
    <t>22U6000004163</t>
  </si>
  <si>
    <t>Julian</t>
  </si>
  <si>
    <t>22U6000004748</t>
  </si>
  <si>
    <t>Teresa</t>
  </si>
  <si>
    <t>22U6000002827</t>
  </si>
  <si>
    <t>Ely-Gabriella</t>
  </si>
  <si>
    <t>HERNANDEZ CHANG</t>
  </si>
  <si>
    <t>22U5000007349</t>
  </si>
  <si>
    <t>Liliana</t>
  </si>
  <si>
    <t>HERNANDEZ GOMEZ</t>
  </si>
  <si>
    <t>22U5000008457</t>
  </si>
  <si>
    <t>Alma Leticia</t>
  </si>
  <si>
    <t>HERNANDEZ MEJIA</t>
  </si>
  <si>
    <t>22U5000007423</t>
  </si>
  <si>
    <t>Alberto</t>
  </si>
  <si>
    <t>HERNANDEZ RAMOS</t>
  </si>
  <si>
    <t>22U6000002666</t>
  </si>
  <si>
    <t>Atziri Lucia</t>
  </si>
  <si>
    <t>HERNANDEZ RODRIGUEZ</t>
  </si>
  <si>
    <t>22U6000003864</t>
  </si>
  <si>
    <t>Ysatis</t>
  </si>
  <si>
    <t>HERNANDEZ-DELISLE</t>
  </si>
  <si>
    <t>22U5000007887</t>
  </si>
  <si>
    <t>Ana Elvira</t>
  </si>
  <si>
    <t>HERRERA</t>
  </si>
  <si>
    <t>22U6000007933</t>
  </si>
  <si>
    <t>Hadzira</t>
  </si>
  <si>
    <t>HIDIC</t>
  </si>
  <si>
    <t>22U6000002311</t>
  </si>
  <si>
    <t>Marie Carmel Rosiane</t>
  </si>
  <si>
    <t>HILAIRE ROSIANE</t>
  </si>
  <si>
    <t>22U5000007716</t>
  </si>
  <si>
    <t>HILEN</t>
  </si>
  <si>
    <t>22U6000004670</t>
  </si>
  <si>
    <t>Stuart</t>
  </si>
  <si>
    <t>HIRTLE</t>
  </si>
  <si>
    <t>22U5000008599</t>
  </si>
  <si>
    <t>HISSAR</t>
  </si>
  <si>
    <t>22U5000008565</t>
  </si>
  <si>
    <t>HISSEIN</t>
  </si>
  <si>
    <t>22U6000002337</t>
  </si>
  <si>
    <t>HMIYA</t>
  </si>
  <si>
    <t>22U6000002727</t>
  </si>
  <si>
    <t>HNIFTI</t>
  </si>
  <si>
    <t>22U6000003228</t>
  </si>
  <si>
    <t>Dean</t>
  </si>
  <si>
    <t>HO KIN</t>
  </si>
  <si>
    <t>22U6000002770</t>
  </si>
  <si>
    <t>Cao Cuong</t>
  </si>
  <si>
    <t>HOANG</t>
  </si>
  <si>
    <t>22U6000003656</t>
  </si>
  <si>
    <t>22U6000004467</t>
  </si>
  <si>
    <t>Vu Nguyen</t>
  </si>
  <si>
    <t>HOANG DUC</t>
  </si>
  <si>
    <t>22U6000003075</t>
  </si>
  <si>
    <t>Nour Houda</t>
  </si>
  <si>
    <t>HOCINE</t>
  </si>
  <si>
    <t>22U5000008258</t>
  </si>
  <si>
    <t>HOCINI</t>
  </si>
  <si>
    <t>22U6000008258</t>
  </si>
  <si>
    <t>22U5000007406</t>
  </si>
  <si>
    <t>HODGE</t>
  </si>
  <si>
    <t>22U6000004200</t>
  </si>
  <si>
    <t>Anxhela</t>
  </si>
  <si>
    <t>HODO</t>
  </si>
  <si>
    <t>22U6000002606</t>
  </si>
  <si>
    <t>HOGAN</t>
  </si>
  <si>
    <t>22U6000004146</t>
  </si>
  <si>
    <t>HOGUE</t>
  </si>
  <si>
    <t>22U6000004119</t>
  </si>
  <si>
    <t>Mason</t>
  </si>
  <si>
    <t>HOLDEN</t>
  </si>
  <si>
    <t>22U6000003777</t>
  </si>
  <si>
    <t>Félix</t>
  </si>
  <si>
    <t>HOLLAND</t>
  </si>
  <si>
    <t>22U6000002846</t>
  </si>
  <si>
    <t>Sarra</t>
  </si>
  <si>
    <t>HOMRI</t>
  </si>
  <si>
    <t>22U5000007255</t>
  </si>
  <si>
    <t>Jensley</t>
  </si>
  <si>
    <t>HONORAT BOSSÉ</t>
  </si>
  <si>
    <t>22U5000007375</t>
  </si>
  <si>
    <t>Danaba</t>
  </si>
  <si>
    <t>HONSALA</t>
  </si>
  <si>
    <t>22U6000003149</t>
  </si>
  <si>
    <t>HOSSAIN</t>
  </si>
  <si>
    <t>22U6000007322</t>
  </si>
  <si>
    <t>Guerson</t>
  </si>
  <si>
    <t>HOTILA</t>
  </si>
  <si>
    <t>22U6000004097</t>
  </si>
  <si>
    <t>HOUALI</t>
  </si>
  <si>
    <t>22U6000004708</t>
  </si>
  <si>
    <t>HOUDE</t>
  </si>
  <si>
    <t>22U6000004318</t>
  </si>
  <si>
    <t>HOULE</t>
  </si>
  <si>
    <t>22U6000007414</t>
  </si>
  <si>
    <t>22U6000007069</t>
  </si>
  <si>
    <t>Samiya</t>
  </si>
  <si>
    <t>HOUMED</t>
  </si>
  <si>
    <t>22U6000003320</t>
  </si>
  <si>
    <t>Sonagnon Jocelyne</t>
  </si>
  <si>
    <t>HOUNKPONOU</t>
  </si>
  <si>
    <t>22U6000004225</t>
  </si>
  <si>
    <t>Owe</t>
  </si>
  <si>
    <t>HOUNSIME</t>
  </si>
  <si>
    <t>22U5000008014</t>
  </si>
  <si>
    <t>Akouavi Djene</t>
  </si>
  <si>
    <t>HOUNTONDJI</t>
  </si>
  <si>
    <t>22U6000004023</t>
  </si>
  <si>
    <t>HOURIZENE</t>
  </si>
  <si>
    <t>22U6000004116</t>
  </si>
  <si>
    <t>Elisa</t>
  </si>
  <si>
    <t>HOUSSIN</t>
  </si>
  <si>
    <t>22U6000004689</t>
  </si>
  <si>
    <t>Jada</t>
  </si>
  <si>
    <t>HOWELL</t>
  </si>
  <si>
    <t>22U5000007786</t>
  </si>
  <si>
    <t>Heng-Hsow</t>
  </si>
  <si>
    <t>HSIAO</t>
  </si>
  <si>
    <t>22U5000007878</t>
  </si>
  <si>
    <t>HSSAINI</t>
  </si>
  <si>
    <t>22U6000003970</t>
  </si>
  <si>
    <t>Inthirath Ka Sing</t>
  </si>
  <si>
    <t>HUA</t>
  </si>
  <si>
    <t>22U6000008152</t>
  </si>
  <si>
    <t>Jimmy</t>
  </si>
  <si>
    <t>HUARD</t>
  </si>
  <si>
    <t>22U6000002396</t>
  </si>
  <si>
    <t>Kenia</t>
  </si>
  <si>
    <t>HUETE</t>
  </si>
  <si>
    <t>22U5000007631</t>
  </si>
  <si>
    <t>HUMBERT</t>
  </si>
  <si>
    <t>22U6000004014</t>
  </si>
  <si>
    <t>HUSZAR</t>
  </si>
  <si>
    <t>22U6000002872</t>
  </si>
  <si>
    <t>Nha Tran</t>
  </si>
  <si>
    <t>HUYNH</t>
  </si>
  <si>
    <t>22U6000002767</t>
  </si>
  <si>
    <t>HYPPOLITE</t>
  </si>
  <si>
    <t>22U6000003301</t>
  </si>
  <si>
    <t>Arina</t>
  </si>
  <si>
    <t>IANIOGLO</t>
  </si>
  <si>
    <t>22U6000002247</t>
  </si>
  <si>
    <t>Nikolai</t>
  </si>
  <si>
    <t>IANOVSKI</t>
  </si>
  <si>
    <t>22U6000002978</t>
  </si>
  <si>
    <t>Yesica</t>
  </si>
  <si>
    <t>IBARRA</t>
  </si>
  <si>
    <t>22U6000004599</t>
  </si>
  <si>
    <t>Bieni</t>
  </si>
  <si>
    <t>IBINIMION</t>
  </si>
  <si>
    <t>22U6000003629</t>
  </si>
  <si>
    <t>Jugurta</t>
  </si>
  <si>
    <t>IBRAHIM</t>
  </si>
  <si>
    <t>22U5000007478</t>
  </si>
  <si>
    <t>22U6000003832</t>
  </si>
  <si>
    <t>Saada</t>
  </si>
  <si>
    <t>IBRAHIM ABDALLAH</t>
  </si>
  <si>
    <t>22U6000002765</t>
  </si>
  <si>
    <t>ICARD</t>
  </si>
  <si>
    <t>22U6000003220</t>
  </si>
  <si>
    <t>Kader</t>
  </si>
  <si>
    <t>IDIR</t>
  </si>
  <si>
    <t>22U6000003882</t>
  </si>
  <si>
    <t>IDRI</t>
  </si>
  <si>
    <t>22U6000007398</t>
  </si>
  <si>
    <t>Shakila</t>
  </si>
  <si>
    <t>IDRISSA</t>
  </si>
  <si>
    <t>22U6000004459</t>
  </si>
  <si>
    <t>Leyla</t>
  </si>
  <si>
    <t>IDRISSA MOUNKAILA</t>
  </si>
  <si>
    <t>22U6000004218</t>
  </si>
  <si>
    <t>Halleh</t>
  </si>
  <si>
    <t>IGNATIUS PEZIZENEH</t>
  </si>
  <si>
    <t>22U6000004616</t>
  </si>
  <si>
    <t>Ndembi</t>
  </si>
  <si>
    <t>IGNOUMBA IGNOUMBA</t>
  </si>
  <si>
    <t>22U6000003863</t>
  </si>
  <si>
    <t>IKETE BOKANA</t>
  </si>
  <si>
    <t>22U6000002432</t>
  </si>
  <si>
    <t>Hassiba Badea</t>
  </si>
  <si>
    <t>IKHLEF</t>
  </si>
  <si>
    <t>22U5000007515</t>
  </si>
  <si>
    <t>Viviane</t>
  </si>
  <si>
    <t>ILBOUDO</t>
  </si>
  <si>
    <t>22U5000008360</t>
  </si>
  <si>
    <t>Antoine Ilungi</t>
  </si>
  <si>
    <t>ILUNGA</t>
  </si>
  <si>
    <t>22U6000004025</t>
  </si>
  <si>
    <t>Dan Ntambwa</t>
  </si>
  <si>
    <t>22U6000002680</t>
  </si>
  <si>
    <t>IMBEAULT</t>
  </si>
  <si>
    <t>22U6000002545</t>
  </si>
  <si>
    <t>22U6000002169</t>
  </si>
  <si>
    <t>Bastien</t>
  </si>
  <si>
    <t>IMLINE</t>
  </si>
  <si>
    <t>22U6000002728</t>
  </si>
  <si>
    <t>Clementine</t>
  </si>
  <si>
    <t>IMPELA</t>
  </si>
  <si>
    <t>22U6000004090</t>
  </si>
  <si>
    <t>Huguette Menga</t>
  </si>
  <si>
    <t>IMUESA</t>
  </si>
  <si>
    <t>22U6000007125</t>
  </si>
  <si>
    <t>Pacifique Seraphine</t>
  </si>
  <si>
    <t>INGABIRE</t>
  </si>
  <si>
    <t>22U5000007125</t>
  </si>
  <si>
    <t>22U5000008315</t>
  </si>
  <si>
    <t>Tamara</t>
  </si>
  <si>
    <t>22U6000004676</t>
  </si>
  <si>
    <t>Shelssy</t>
  </si>
  <si>
    <t>INNOCENT</t>
  </si>
  <si>
    <t>22U6000002309</t>
  </si>
  <si>
    <t>Roumen</t>
  </si>
  <si>
    <t>IORDANOV</t>
  </si>
  <si>
    <t>22U6000003555</t>
  </si>
  <si>
    <t>IOUALALEN</t>
  </si>
  <si>
    <t>22U6000001746</t>
  </si>
  <si>
    <t>Maritchu</t>
  </si>
  <si>
    <t>IPARRAGUIRRE</t>
  </si>
  <si>
    <t>22U6000002190</t>
  </si>
  <si>
    <t>Sheraz</t>
  </si>
  <si>
    <t>IQBAL</t>
  </si>
  <si>
    <t>22U6000006998</t>
  </si>
  <si>
    <t>Genesie</t>
  </si>
  <si>
    <t>IRANKUNDA</t>
  </si>
  <si>
    <t>22U5000007316</t>
  </si>
  <si>
    <t>ISHAK</t>
  </si>
  <si>
    <t>22U5000007499</t>
  </si>
  <si>
    <t>Steacy</t>
  </si>
  <si>
    <t>ISHAMI</t>
  </si>
  <si>
    <t>22U5000008546</t>
  </si>
  <si>
    <t>Grace A Dieu</t>
  </si>
  <si>
    <t>ISHIMWE</t>
  </si>
  <si>
    <t>22U6000003964</t>
  </si>
  <si>
    <t>Fatima Zahra</t>
  </si>
  <si>
    <t>ISKAF</t>
  </si>
  <si>
    <t>22U6000001820</t>
  </si>
  <si>
    <t>Salah Eddine</t>
  </si>
  <si>
    <t>ISMAILI</t>
  </si>
  <si>
    <t>22U6000003817</t>
  </si>
  <si>
    <t>Thony</t>
  </si>
  <si>
    <t>ISRAËL</t>
  </si>
  <si>
    <t>brian.itzkowitz@goodwill.org</t>
  </si>
  <si>
    <t>Brian</t>
  </si>
  <si>
    <t>ITZKOWITZ</t>
  </si>
  <si>
    <t>22U6000003165</t>
  </si>
  <si>
    <t>IVENS</t>
  </si>
  <si>
    <t>22U6000002857</t>
  </si>
  <si>
    <t>José Guillermo</t>
  </si>
  <si>
    <t>IZQUIERDO QUINONEZ</t>
  </si>
  <si>
    <t>22U5000007213</t>
  </si>
  <si>
    <t>Marième</t>
  </si>
  <si>
    <t>JAAJAA</t>
  </si>
  <si>
    <t>22U5000007564</t>
  </si>
  <si>
    <t>Raphael</t>
  </si>
  <si>
    <t>JACK</t>
  </si>
  <si>
    <t>22U6000004096</t>
  </si>
  <si>
    <t>Dawn Anne Helene</t>
  </si>
  <si>
    <t>JACKSON</t>
  </si>
  <si>
    <t>22U6000003417</t>
  </si>
  <si>
    <t>Marie-Soleil</t>
  </si>
  <si>
    <t>22U6000004107</t>
  </si>
  <si>
    <t>Andrea Rosen</t>
  </si>
  <si>
    <t>JACKSON BROWNE</t>
  </si>
  <si>
    <t>22U6000004224</t>
  </si>
  <si>
    <t>Elias</t>
  </si>
  <si>
    <t>JACOB MIKAEL</t>
  </si>
  <si>
    <t>22U6000003045</t>
  </si>
  <si>
    <t>Jn Mary</t>
  </si>
  <si>
    <t>JACQUES</t>
  </si>
  <si>
    <t>22U6000003295</t>
  </si>
  <si>
    <t>22U5000008193</t>
  </si>
  <si>
    <t>Grand-Champ</t>
  </si>
  <si>
    <t>JACQUES-ANDRÉ</t>
  </si>
  <si>
    <t>22U5000007236</t>
  </si>
  <si>
    <t>Dorlie</t>
  </si>
  <si>
    <t>JACQUESSAINT</t>
  </si>
  <si>
    <t>22U6000004355</t>
  </si>
  <si>
    <t>Carufel-Laviolette</t>
  </si>
  <si>
    <t>JADIA</t>
  </si>
  <si>
    <t>Technicien en relation de travail</t>
  </si>
  <si>
    <t>22U6000004179</t>
  </si>
  <si>
    <t>Aymeric Ferdinand Joseph</t>
  </si>
  <si>
    <t>JAFFRAY</t>
  </si>
  <si>
    <t>22U5000007590</t>
  </si>
  <si>
    <t>JALJAL</t>
  </si>
  <si>
    <t>22U6000003038</t>
  </si>
  <si>
    <t>Joanne</t>
  </si>
  <si>
    <t>JAMIESON</t>
  </si>
  <si>
    <t>22U5000008212</t>
  </si>
  <si>
    <t>Esfandiar Abbas</t>
  </si>
  <si>
    <t>JAMSHIDI</t>
  </si>
  <si>
    <t>22U5000007775</t>
  </si>
  <si>
    <t>JANELLE</t>
  </si>
  <si>
    <t>22U6000003510</t>
  </si>
  <si>
    <t>Sara Alexandra</t>
  </si>
  <si>
    <t>JANSSON</t>
  </si>
  <si>
    <t>22U5000008286</t>
  </si>
  <si>
    <t>JANVIER</t>
  </si>
  <si>
    <t>22U6000003183</t>
  </si>
  <si>
    <t>Kettely</t>
  </si>
  <si>
    <t>JANVIER-OPONT</t>
  </si>
  <si>
    <t>22U5000007706</t>
  </si>
  <si>
    <t>Fior</t>
  </si>
  <si>
    <t>JAQUEZ VIALET</t>
  </si>
  <si>
    <t>22U6000003024</t>
  </si>
  <si>
    <t>JARRY</t>
  </si>
  <si>
    <t>22U6000002127</t>
  </si>
  <si>
    <t>Carmel</t>
  </si>
  <si>
    <t>JEAN</t>
  </si>
  <si>
    <t>22U6000003223</t>
  </si>
  <si>
    <t>Chael-Sins</t>
  </si>
  <si>
    <t>22U5000008402</t>
  </si>
  <si>
    <t>22U6000002549</t>
  </si>
  <si>
    <t>Fritz Jerry</t>
  </si>
  <si>
    <t>22U5000008451</t>
  </si>
  <si>
    <t>Jean-Baptiste</t>
  </si>
  <si>
    <t>22U5000007745</t>
  </si>
  <si>
    <t>Marie Chandler</t>
  </si>
  <si>
    <t>22U6000003416</t>
  </si>
  <si>
    <t>Marie Guessy</t>
  </si>
  <si>
    <t>22U5000007170</t>
  </si>
  <si>
    <t>22U5000007128</t>
  </si>
  <si>
    <t>Renette Mondésir</t>
  </si>
  <si>
    <t>22U6000003716</t>
  </si>
  <si>
    <t>Tracy</t>
  </si>
  <si>
    <t>JEAN BRICE</t>
  </si>
  <si>
    <t>22U5000007795</t>
  </si>
  <si>
    <t>Emmanuella</t>
  </si>
  <si>
    <t>JEAN CHARLES</t>
  </si>
  <si>
    <t>22U5000007568</t>
  </si>
  <si>
    <t>JEAN DENIS</t>
  </si>
  <si>
    <t>22U5000008214</t>
  </si>
  <si>
    <t>Yveline</t>
  </si>
  <si>
    <t>JEAN LOUIS</t>
  </si>
  <si>
    <t>22U5000007253</t>
  </si>
  <si>
    <t>Patrick Antonio</t>
  </si>
  <si>
    <t>JEAN MARC</t>
  </si>
  <si>
    <t>22U6000007079</t>
  </si>
  <si>
    <t>Nazette</t>
  </si>
  <si>
    <t>JEAN PHILIPPE</t>
  </si>
  <si>
    <t>22U5000008187</t>
  </si>
  <si>
    <t>Rose Myrtha</t>
  </si>
  <si>
    <t>JEAN SIMON RÉMY</t>
  </si>
  <si>
    <t>22U5000007858</t>
  </si>
  <si>
    <t>JEAN-LOUIS</t>
  </si>
  <si>
    <t>22U6000004672</t>
  </si>
  <si>
    <t>Dalyanne</t>
  </si>
  <si>
    <t>22U5000008117</t>
  </si>
  <si>
    <t>Darline</t>
  </si>
  <si>
    <t>22U6000003302</t>
  </si>
  <si>
    <t>Kay-Lee</t>
  </si>
  <si>
    <t>22U5000008260</t>
  </si>
  <si>
    <t>Marie Carolle</t>
  </si>
  <si>
    <t>JEAN-MARIE</t>
  </si>
  <si>
    <t>22U6000002668</t>
  </si>
  <si>
    <t>Hugueson</t>
  </si>
  <si>
    <t>JEAN-NOEL</t>
  </si>
  <si>
    <t>22U6000003362</t>
  </si>
  <si>
    <t>Arlyn</t>
  </si>
  <si>
    <t>JEAN-RENÉ</t>
  </si>
  <si>
    <t>22U5000008588</t>
  </si>
  <si>
    <t>JEANNIS</t>
  </si>
  <si>
    <t>22U6000002954</t>
  </si>
  <si>
    <t>Volel</t>
  </si>
  <si>
    <t>22U5000007805</t>
  </si>
  <si>
    <t>Anaha</t>
  </si>
  <si>
    <t>JEANTY</t>
  </si>
  <si>
    <t>22U6000003891</t>
  </si>
  <si>
    <t>22U6000001534</t>
  </si>
  <si>
    <t>JEGOREL</t>
  </si>
  <si>
    <t>16/09/2020</t>
  </si>
  <si>
    <t>22U6000004306</t>
  </si>
  <si>
    <t>Lila Sandrine Alice</t>
  </si>
  <si>
    <t>JEGOUSSO</t>
  </si>
  <si>
    <t>22U6000003921</t>
  </si>
  <si>
    <t>Theresia</t>
  </si>
  <si>
    <t>JENNIFER</t>
  </si>
  <si>
    <t>22U6000004387</t>
  </si>
  <si>
    <t>Alexandre Louis Rene</t>
  </si>
  <si>
    <t>JEROME</t>
  </si>
  <si>
    <t>22U5000007430</t>
  </si>
  <si>
    <t>22U6000004339</t>
  </si>
  <si>
    <t>JETTE</t>
  </si>
  <si>
    <t>29/10/2020</t>
  </si>
  <si>
    <t>22U5000008035</t>
  </si>
  <si>
    <t>JEUDY FAUSTIN</t>
  </si>
  <si>
    <t>22U6000008271</t>
  </si>
  <si>
    <t>Ricardo</t>
  </si>
  <si>
    <t>JEUNE</t>
  </si>
  <si>
    <t>22U6000003929</t>
  </si>
  <si>
    <t>Lakshya</t>
  </si>
  <si>
    <t>JINDAL</t>
  </si>
  <si>
    <t>22U5000008537</t>
  </si>
  <si>
    <t>JIRARI</t>
  </si>
  <si>
    <t>22U5000007216</t>
  </si>
  <si>
    <t>Marie-Lydie</t>
  </si>
  <si>
    <t>JOACHIM</t>
  </si>
  <si>
    <t>22U5000006993</t>
  </si>
  <si>
    <t>Fayola</t>
  </si>
  <si>
    <t>JOASSAINT NORBURN</t>
  </si>
  <si>
    <t>22U6000002581</t>
  </si>
  <si>
    <t>Roy</t>
  </si>
  <si>
    <t>JOEL</t>
  </si>
  <si>
    <t>22U5000007240</t>
  </si>
  <si>
    <t>Marie Myrlande</t>
  </si>
  <si>
    <t>JOINVILLE</t>
  </si>
  <si>
    <t>22U6000002439</t>
  </si>
  <si>
    <t>JOKELA</t>
  </si>
  <si>
    <t>22U6000004281</t>
  </si>
  <si>
    <t>Tova Alte</t>
  </si>
  <si>
    <t>JONAS</t>
  </si>
  <si>
    <t>22U6000003058</t>
  </si>
  <si>
    <t>JOSEPH</t>
  </si>
  <si>
    <t>22U5000006995</t>
  </si>
  <si>
    <t>22U5000008583</t>
  </si>
  <si>
    <t>Enicia</t>
  </si>
  <si>
    <t>22U6000004445</t>
  </si>
  <si>
    <t>Garleine</t>
  </si>
  <si>
    <t>22U5000007888</t>
  </si>
  <si>
    <t>22U6000003135</t>
  </si>
  <si>
    <t>22U6000002458</t>
  </si>
  <si>
    <t>Lukens</t>
  </si>
  <si>
    <t>22U5000008582</t>
  </si>
  <si>
    <t>Maily</t>
  </si>
  <si>
    <t>22U5000007078</t>
  </si>
  <si>
    <t>22U6000007078</t>
  </si>
  <si>
    <t>22U5000008508</t>
  </si>
  <si>
    <t>22U6000008508</t>
  </si>
  <si>
    <t>22U5000008196</t>
  </si>
  <si>
    <t>Roselene</t>
  </si>
  <si>
    <t>22U6000002740</t>
  </si>
  <si>
    <t>Rosena</t>
  </si>
  <si>
    <t>22U6000002089</t>
  </si>
  <si>
    <t>Starnie</t>
  </si>
  <si>
    <t>22U5000007404</t>
  </si>
  <si>
    <t>Thamar</t>
  </si>
  <si>
    <t>22U5000007318</t>
  </si>
  <si>
    <t>Woodlyne</t>
  </si>
  <si>
    <t>22U5000007405</t>
  </si>
  <si>
    <t>JOSMA</t>
  </si>
  <si>
    <t>22U6000002513</t>
  </si>
  <si>
    <t>Jean Willy Junior</t>
  </si>
  <si>
    <t>22U5000006762</t>
  </si>
  <si>
    <t>Radouan</t>
  </si>
  <si>
    <t>JOUDAD</t>
  </si>
  <si>
    <t>22U6000004016</t>
  </si>
  <si>
    <t>Yannick</t>
  </si>
  <si>
    <t>JOURDAN</t>
  </si>
  <si>
    <t>22U5000007501</t>
  </si>
  <si>
    <t>Eduardo</t>
  </si>
  <si>
    <t>JOYA</t>
  </si>
  <si>
    <t>22U6000002111</t>
  </si>
  <si>
    <t>JOYAL</t>
  </si>
  <si>
    <t>22U5000007769</t>
  </si>
  <si>
    <t>JUAN DE DIOS MATO</t>
  </si>
  <si>
    <t>22U6000002944</t>
  </si>
  <si>
    <t>JUBINVILLE</t>
  </si>
  <si>
    <t>22U6000002354</t>
  </si>
  <si>
    <t>JUILLET ST-JEAN</t>
  </si>
  <si>
    <t>22U6000003523</t>
  </si>
  <si>
    <t>Rodrigue</t>
  </si>
  <si>
    <t>JULES</t>
  </si>
  <si>
    <t>22U5000008079</t>
  </si>
  <si>
    <t>22U5000008477</t>
  </si>
  <si>
    <t>Mafuta</t>
  </si>
  <si>
    <t>JULIANA</t>
  </si>
  <si>
    <t>22U6000003323</t>
  </si>
  <si>
    <t>Fedyna Vanessa</t>
  </si>
  <si>
    <t>JULIEN</t>
  </si>
  <si>
    <t>22U5000007364</t>
  </si>
  <si>
    <t>Mitchye</t>
  </si>
  <si>
    <t>22U6000002831</t>
  </si>
  <si>
    <t>Nephtalie</t>
  </si>
  <si>
    <t>22U6000004216</t>
  </si>
  <si>
    <t>Kenande</t>
  </si>
  <si>
    <t>JULMICE</t>
  </si>
  <si>
    <t>22U6000003986</t>
  </si>
  <si>
    <t>Jenner</t>
  </si>
  <si>
    <t>KAAM TCHEUZEULE</t>
  </si>
  <si>
    <t>22U5000008441</t>
  </si>
  <si>
    <t>KABA</t>
  </si>
  <si>
    <t>22U6000002252</t>
  </si>
  <si>
    <t>Mariame</t>
  </si>
  <si>
    <t>GGC-N2 Etiq HG2</t>
  </si>
  <si>
    <t>22U6000008132</t>
  </si>
  <si>
    <t>Junior Tshimbulu</t>
  </si>
  <si>
    <t>KABANGU</t>
  </si>
  <si>
    <t>22U6000001333</t>
  </si>
  <si>
    <t>Eddy Kabasubabo</t>
  </si>
  <si>
    <t>KABEYA KABASUBABO</t>
  </si>
  <si>
    <t>22U6000007331</t>
  </si>
  <si>
    <t>Windkouni</t>
  </si>
  <si>
    <t>KABORE</t>
  </si>
  <si>
    <t>22U6000002130</t>
  </si>
  <si>
    <t>Josephine Charlotte</t>
  </si>
  <si>
    <t>KABUNDJI NYONGONI</t>
  </si>
  <si>
    <t>22U6000004763</t>
  </si>
  <si>
    <t>KACED</t>
  </si>
  <si>
    <t>22U6000003664</t>
  </si>
  <si>
    <t>KACHA</t>
  </si>
  <si>
    <t>22U6000004250</t>
  </si>
  <si>
    <t>Janvi Sanjaybhai</t>
  </si>
  <si>
    <t>KACHHADIYA</t>
  </si>
  <si>
    <t>22U6000002833</t>
  </si>
  <si>
    <t>Mounir</t>
  </si>
  <si>
    <t>KACI</t>
  </si>
  <si>
    <t>22U5000007248</t>
  </si>
  <si>
    <t>Rachel Bouazi</t>
  </si>
  <si>
    <t>KACOU</t>
  </si>
  <si>
    <t>22U5000007283</t>
  </si>
  <si>
    <t>Abdelhakim</t>
  </si>
  <si>
    <t>KADDIOUI</t>
  </si>
  <si>
    <t>22U6000007452</t>
  </si>
  <si>
    <t>Hassina</t>
  </si>
  <si>
    <t>KADDOUR</t>
  </si>
  <si>
    <t>22U6000002401</t>
  </si>
  <si>
    <t>KAHINDO</t>
  </si>
  <si>
    <t>22U6000003263</t>
  </si>
  <si>
    <t>Amir</t>
  </si>
  <si>
    <t>KAHNAMOOEE</t>
  </si>
  <si>
    <t>22U6000007661</t>
  </si>
  <si>
    <t>Agnes</t>
  </si>
  <si>
    <t>KALANGA MUMPELA</t>
  </si>
  <si>
    <t>22U5000008241</t>
  </si>
  <si>
    <t>Chaza</t>
  </si>
  <si>
    <t>KALANI</t>
  </si>
  <si>
    <t>22U6000003800</t>
  </si>
  <si>
    <t>Aimable</t>
  </si>
  <si>
    <t>KALINIJABO</t>
  </si>
  <si>
    <t>22U5000006983</t>
  </si>
  <si>
    <t>Abdelaziz</t>
  </si>
  <si>
    <t>KALLA</t>
  </si>
  <si>
    <t>22U6000003819</t>
  </si>
  <si>
    <t>Sara Pedro Mudienda</t>
  </si>
  <si>
    <t>KALOMBO</t>
  </si>
  <si>
    <t>22U5000007812</t>
  </si>
  <si>
    <t>Godefroid Kongolo</t>
  </si>
  <si>
    <t>KALONJI</t>
  </si>
  <si>
    <t>22U6000003518</t>
  </si>
  <si>
    <t>Pluvano</t>
  </si>
  <si>
    <t>KALUMBA LUKENGU</t>
  </si>
  <si>
    <t>22U6000007001</t>
  </si>
  <si>
    <t>Ndeye Nogaye</t>
  </si>
  <si>
    <t>KAMA</t>
  </si>
  <si>
    <t>22U5000007117</t>
  </si>
  <si>
    <t>Pelagie</t>
  </si>
  <si>
    <t>KAMANDA</t>
  </si>
  <si>
    <t>22U6000002514</t>
  </si>
  <si>
    <t>KAMARA</t>
  </si>
  <si>
    <t>22U6000003533</t>
  </si>
  <si>
    <t>Alie</t>
  </si>
  <si>
    <t>22U6000003712</t>
  </si>
  <si>
    <t>Lord Haffi</t>
  </si>
  <si>
    <t>KAMBA</t>
  </si>
  <si>
    <t>22U5000007301</t>
  </si>
  <si>
    <t>KAMBUDI</t>
  </si>
  <si>
    <t>22U5000008703</t>
  </si>
  <si>
    <t>Georges</t>
  </si>
  <si>
    <t>KAMDEM</t>
  </si>
  <si>
    <t>22U6000002178</t>
  </si>
  <si>
    <t>Hermine</t>
  </si>
  <si>
    <t>22U6000003607</t>
  </si>
  <si>
    <t>Barthelemy Boceno</t>
  </si>
  <si>
    <t>KAMDEM MBAH</t>
  </si>
  <si>
    <t>22U5000007609</t>
  </si>
  <si>
    <t>Elisabeth</t>
  </si>
  <si>
    <t>KAMENI</t>
  </si>
  <si>
    <t>22U6000002571</t>
  </si>
  <si>
    <t>Erwane</t>
  </si>
  <si>
    <t>KAMGA BOUMI</t>
  </si>
  <si>
    <t>22U6000007583</t>
  </si>
  <si>
    <t>Frida Evelyne</t>
  </si>
  <si>
    <t>KAMGUIA</t>
  </si>
  <si>
    <t>13/11/2020</t>
  </si>
  <si>
    <t>22U6000004609</t>
  </si>
  <si>
    <t>Achta</t>
  </si>
  <si>
    <t>KAMOUN MAHAMAT</t>
  </si>
  <si>
    <t>22U6000002280</t>
  </si>
  <si>
    <t>KAMUANYA MBUYI</t>
  </si>
  <si>
    <t>22U6000007642</t>
  </si>
  <si>
    <t>KAMUASHA MAKONGA</t>
  </si>
  <si>
    <t>22U5000007467</t>
  </si>
  <si>
    <t>Carine Ngombo</t>
  </si>
  <si>
    <t>KANDA</t>
  </si>
  <si>
    <t>22U6000001212</t>
  </si>
  <si>
    <t>Sayanthan</t>
  </si>
  <si>
    <t>KANDASAMY</t>
  </si>
  <si>
    <t>22U5000008420</t>
  </si>
  <si>
    <t>Carelle Sonia</t>
  </si>
  <si>
    <t>KANDJOU YOUMBI</t>
  </si>
  <si>
    <t>22U6000007960</t>
  </si>
  <si>
    <t>Nathalie Leana</t>
  </si>
  <si>
    <t>KANEZA</t>
  </si>
  <si>
    <t>22U5000008296</t>
  </si>
  <si>
    <t>Vikney</t>
  </si>
  <si>
    <t>KANG</t>
  </si>
  <si>
    <t>22U6000004453</t>
  </si>
  <si>
    <t>KANGUI</t>
  </si>
  <si>
    <t>22U6000004370</t>
  </si>
  <si>
    <t>KANJ</t>
  </si>
  <si>
    <t>22U5000007954</t>
  </si>
  <si>
    <t>Yombo Brigitte</t>
  </si>
  <si>
    <t>KANKOLONGO</t>
  </si>
  <si>
    <t>22U6000003910</t>
  </si>
  <si>
    <t>Bobette Mabika</t>
  </si>
  <si>
    <t>KANKU</t>
  </si>
  <si>
    <t>22U6000004499</t>
  </si>
  <si>
    <t>KANO</t>
  </si>
  <si>
    <t>22U6000007218</t>
  </si>
  <si>
    <t>KANONAYIRE</t>
  </si>
  <si>
    <t>22U6000003837</t>
  </si>
  <si>
    <t>Rohit</t>
  </si>
  <si>
    <t>KANSAL</t>
  </si>
  <si>
    <t>22U6000003353</t>
  </si>
  <si>
    <t>KANTÉ</t>
  </si>
  <si>
    <t>22U6000003765</t>
  </si>
  <si>
    <t>Moussa Ousmane</t>
  </si>
  <si>
    <t>22U5000008285</t>
  </si>
  <si>
    <t>Mathy</t>
  </si>
  <si>
    <t>KANYENGABU</t>
  </si>
  <si>
    <t>22U5000008663</t>
  </si>
  <si>
    <t>Nicole Mandongo</t>
  </si>
  <si>
    <t>KANZANZA</t>
  </si>
  <si>
    <t>22U6000002525</t>
  </si>
  <si>
    <t>Stella</t>
  </si>
  <si>
    <t>KAPINGA</t>
  </si>
  <si>
    <t>22U6000003036</t>
  </si>
  <si>
    <t>Alena</t>
  </si>
  <si>
    <t>KAPITANOVA</t>
  </si>
  <si>
    <t>22U5000008676</t>
  </si>
  <si>
    <t>KARA</t>
  </si>
  <si>
    <t>02/12/2020</t>
  </si>
  <si>
    <t>22U5000007755</t>
  </si>
  <si>
    <t>KARAJAH</t>
  </si>
  <si>
    <t>22U6000004454</t>
  </si>
  <si>
    <t>Jack</t>
  </si>
  <si>
    <t>KARANTA</t>
  </si>
  <si>
    <t>22U6000003677</t>
  </si>
  <si>
    <t>KARERWA MFASHINGGABO</t>
  </si>
  <si>
    <t>22U5000008149</t>
  </si>
  <si>
    <t>Bahia</t>
  </si>
  <si>
    <t>KARIM</t>
  </si>
  <si>
    <t>22U5000008137</t>
  </si>
  <si>
    <t>Salwa</t>
  </si>
  <si>
    <t>22U6000003989</t>
  </si>
  <si>
    <t>Masouda</t>
  </si>
  <si>
    <t>KARIMI</t>
  </si>
  <si>
    <t>22U5000007856</t>
  </si>
  <si>
    <t>Yuliia</t>
  </si>
  <si>
    <t>KARTAVENKO</t>
  </si>
  <si>
    <t>22U5000007268</t>
  </si>
  <si>
    <t>Hadjira</t>
  </si>
  <si>
    <t>KARTOUT</t>
  </si>
  <si>
    <t>22U5000008461</t>
  </si>
  <si>
    <t>Kabike Furaha</t>
  </si>
  <si>
    <t>KARUNGURUNGU</t>
  </si>
  <si>
    <t>22U6000003011</t>
  </si>
  <si>
    <t>KARZON</t>
  </si>
  <si>
    <t>rezikaa10@gmail.com</t>
  </si>
  <si>
    <t>Rezika</t>
  </si>
  <si>
    <t>KASDI</t>
  </si>
  <si>
    <t>29/04/2019</t>
  </si>
  <si>
    <t>22U6000007807</t>
  </si>
  <si>
    <t>22U6000002268</t>
  </si>
  <si>
    <t>Daddy Banze</t>
  </si>
  <si>
    <t>KASONGO</t>
  </si>
  <si>
    <t>22U6000002638</t>
  </si>
  <si>
    <t>KASONGO NSAPU</t>
  </si>
  <si>
    <t>22U5000007178</t>
  </si>
  <si>
    <t>Nomantee</t>
  </si>
  <si>
    <t>KASSEAN GREENHARRY</t>
  </si>
  <si>
    <t>22U6000002951</t>
  </si>
  <si>
    <t>Houefa Marie Angele Christiana</t>
  </si>
  <si>
    <t>KATARY</t>
  </si>
  <si>
    <t>22U5000008430</t>
  </si>
  <si>
    <t>KATEA</t>
  </si>
  <si>
    <t>22U5000008685</t>
  </si>
  <si>
    <t>Najwa</t>
  </si>
  <si>
    <t>KATIM ABDELLAOUI</t>
  </si>
  <si>
    <t>22U6000002964</t>
  </si>
  <si>
    <t>Sukanto</t>
  </si>
  <si>
    <t>KATON</t>
  </si>
  <si>
    <t>22U6000002398</t>
  </si>
  <si>
    <t>Olema</t>
  </si>
  <si>
    <t>KATSHAI NGOY</t>
  </si>
  <si>
    <t>22U6000004336</t>
  </si>
  <si>
    <t>Harpreet</t>
  </si>
  <si>
    <t>KAUR</t>
  </si>
  <si>
    <t>22U6000004279</t>
  </si>
  <si>
    <t>Lovejeet</t>
  </si>
  <si>
    <t>22U6000004112</t>
  </si>
  <si>
    <t>Ramandeep</t>
  </si>
  <si>
    <t>22U6000004314</t>
  </si>
  <si>
    <t>Andreas Catalin</t>
  </si>
  <si>
    <t>KAUSCH</t>
  </si>
  <si>
    <t>22U5000007881</t>
  </si>
  <si>
    <t>Nadege</t>
  </si>
  <si>
    <t>KAVUALA MATUMONA</t>
  </si>
  <si>
    <t>22U6000001910</t>
  </si>
  <si>
    <t>Akiko</t>
  </si>
  <si>
    <t>KAWAKAMI</t>
  </si>
  <si>
    <t>22U6000008133</t>
  </si>
  <si>
    <t>KAYINDA</t>
  </si>
  <si>
    <t>22U6000004649</t>
  </si>
  <si>
    <t>KAZAMBA NTAKWINATA</t>
  </si>
  <si>
    <t>22U6000003866</t>
  </si>
  <si>
    <t>Milad</t>
  </si>
  <si>
    <t>KAZARIAN</t>
  </si>
  <si>
    <t>22U5000007415</t>
  </si>
  <si>
    <t>Khoudia</t>
  </si>
  <si>
    <t>KEBE</t>
  </si>
  <si>
    <t>22U6000002870</t>
  </si>
  <si>
    <t>Aimene</t>
  </si>
  <si>
    <t>KEBIECHE</t>
  </si>
  <si>
    <t>22U6000003648</t>
  </si>
  <si>
    <t>KECILI</t>
  </si>
  <si>
    <t>22U5000007722</t>
  </si>
  <si>
    <t>KEDDOU</t>
  </si>
  <si>
    <t>22U6000002552</t>
  </si>
  <si>
    <t>Larissa</t>
  </si>
  <si>
    <t>KEDIEBO</t>
  </si>
  <si>
    <t>22U5000008553</t>
  </si>
  <si>
    <t>KEHDDACHE</t>
  </si>
  <si>
    <t>22U6000002771</t>
  </si>
  <si>
    <t>KEITA</t>
  </si>
  <si>
    <t>22U5000007286</t>
  </si>
  <si>
    <t>Sere</t>
  </si>
  <si>
    <t>22U5000007146</t>
  </si>
  <si>
    <t>Gnima Estelle</t>
  </si>
  <si>
    <t>KELASSA</t>
  </si>
  <si>
    <t>22U5000008150</t>
  </si>
  <si>
    <t>Alane</t>
  </si>
  <si>
    <t>KELBE III</t>
  </si>
  <si>
    <t>22U5000008417</t>
  </si>
  <si>
    <t>Amira</t>
  </si>
  <si>
    <t>KELZI</t>
  </si>
  <si>
    <t>22U5000008089</t>
  </si>
  <si>
    <t>22U5000008254</t>
  </si>
  <si>
    <t>Julienne</t>
  </si>
  <si>
    <t>KENFACK ASSONFACK</t>
  </si>
  <si>
    <t>22U5000008629</t>
  </si>
  <si>
    <t>Marlyse</t>
  </si>
  <si>
    <t>KENFACK DONFACK</t>
  </si>
  <si>
    <t>22U6000002493</t>
  </si>
  <si>
    <t>KENGNIE</t>
  </si>
  <si>
    <t>22U6000003958</t>
  </si>
  <si>
    <t>Ninon Gael</t>
  </si>
  <si>
    <t>KENMEGNE GOUAMBOU</t>
  </si>
  <si>
    <t>22U5000007692</t>
  </si>
  <si>
    <t>KENNEDY</t>
  </si>
  <si>
    <t>22U5000007987</t>
  </si>
  <si>
    <t>KENOUCHE</t>
  </si>
  <si>
    <t>22U6000003426</t>
  </si>
  <si>
    <t>Daniel Henry</t>
  </si>
  <si>
    <t>KENT</t>
  </si>
  <si>
    <t>22U6000003227</t>
  </si>
  <si>
    <t>Thasdda</t>
  </si>
  <si>
    <t>KERDJA</t>
  </si>
  <si>
    <t>22U6000002154</t>
  </si>
  <si>
    <t>Reda</t>
  </si>
  <si>
    <t>KERKEB</t>
  </si>
  <si>
    <t>22U6000003539</t>
  </si>
  <si>
    <t>KERMAS</t>
  </si>
  <si>
    <t>22U6000002705</t>
  </si>
  <si>
    <t>Djelloul</t>
  </si>
  <si>
    <t>KERNEG</t>
  </si>
  <si>
    <t>22U5000007885</t>
  </si>
  <si>
    <t>Archalous</t>
  </si>
  <si>
    <t>KESHISHIAN</t>
  </si>
  <si>
    <t>22U6000004383</t>
  </si>
  <si>
    <t>Esmanur</t>
  </si>
  <si>
    <t>KESMEN</t>
  </si>
  <si>
    <t>22U6000007525</t>
  </si>
  <si>
    <t>Madelaine</t>
  </si>
  <si>
    <t>KETEKOU</t>
  </si>
  <si>
    <t>22U6000002367</t>
  </si>
  <si>
    <t>Christianne Suzie</t>
  </si>
  <si>
    <t>KEUKEU</t>
  </si>
  <si>
    <t>22U6000003465</t>
  </si>
  <si>
    <t>Masson-Gélineault</t>
  </si>
  <si>
    <t>KEVIN</t>
  </si>
  <si>
    <t>22U5000008534</t>
  </si>
  <si>
    <t>Mari</t>
  </si>
  <si>
    <t>KEVO</t>
  </si>
  <si>
    <t>22U5000007058</t>
  </si>
  <si>
    <t>Bachir</t>
  </si>
  <si>
    <t>KHABER</t>
  </si>
  <si>
    <t>22U6000003127</t>
  </si>
  <si>
    <t>Rima</t>
  </si>
  <si>
    <t>22U6000004350</t>
  </si>
  <si>
    <t>Soumia</t>
  </si>
  <si>
    <t>KHABZAGUA</t>
  </si>
  <si>
    <t>22U6000003364</t>
  </si>
  <si>
    <t>Baher</t>
  </si>
  <si>
    <t>KHADER</t>
  </si>
  <si>
    <t>22U6000003688</t>
  </si>
  <si>
    <t>Fatemeh</t>
  </si>
  <si>
    <t>KHAJEH</t>
  </si>
  <si>
    <t>22U5000008447</t>
  </si>
  <si>
    <t>Hafidha</t>
  </si>
  <si>
    <t>KHALAL</t>
  </si>
  <si>
    <t>22U5000008608</t>
  </si>
  <si>
    <t>Damon Mohammad Almas</t>
  </si>
  <si>
    <t>KHALID</t>
  </si>
  <si>
    <t>22U6000003122</t>
  </si>
  <si>
    <t>KHALTAOUI</t>
  </si>
  <si>
    <t>22U6000003189</t>
  </si>
  <si>
    <t>Haleema Bibi</t>
  </si>
  <si>
    <t>KHAN</t>
  </si>
  <si>
    <t>22U5000007653</t>
  </si>
  <si>
    <t>Maria Naeem</t>
  </si>
  <si>
    <t>22U6000004735</t>
  </si>
  <si>
    <t>Ismail</t>
  </si>
  <si>
    <t>KHARBACH</t>
  </si>
  <si>
    <t>22U5000008657</t>
  </si>
  <si>
    <t>Savgan</t>
  </si>
  <si>
    <t>KHAYRETDINOV</t>
  </si>
  <si>
    <t>22U6000003142</t>
  </si>
  <si>
    <t>Vahagn</t>
  </si>
  <si>
    <t>KHEBOYAN</t>
  </si>
  <si>
    <t>22U6000004284</t>
  </si>
  <si>
    <t>KHEDIA</t>
  </si>
  <si>
    <t>22U5000007648</t>
  </si>
  <si>
    <t>Wassila</t>
  </si>
  <si>
    <t>KHELFAOUI</t>
  </si>
  <si>
    <t>22U5000008378</t>
  </si>
  <si>
    <t>KHENDEK</t>
  </si>
  <si>
    <t>22U6000003625</t>
  </si>
  <si>
    <t>Ouiza</t>
  </si>
  <si>
    <t>KHENDRICHE</t>
  </si>
  <si>
    <t>22U6000002763</t>
  </si>
  <si>
    <t>KHENE</t>
  </si>
  <si>
    <t>22U6000003836</t>
  </si>
  <si>
    <t>Amira Atef</t>
  </si>
  <si>
    <t>KHENISSI</t>
  </si>
  <si>
    <t>22U6000002174</t>
  </si>
  <si>
    <t>KHENNOUCI</t>
  </si>
  <si>
    <t>22U6000003907</t>
  </si>
  <si>
    <t>Ramzi</t>
  </si>
  <si>
    <t>KHEZAMI</t>
  </si>
  <si>
    <t>22U6000004582</t>
  </si>
  <si>
    <t>KHOUDANNI</t>
  </si>
  <si>
    <t>22U6000004386</t>
  </si>
  <si>
    <t>Hadbaa</t>
  </si>
  <si>
    <t>KHOURIE</t>
  </si>
  <si>
    <t>22U5000007910</t>
  </si>
  <si>
    <t>Arlette</t>
  </si>
  <si>
    <t>KHOURY</t>
  </si>
  <si>
    <t>22U6000003275</t>
  </si>
  <si>
    <t>Joris</t>
  </si>
  <si>
    <t>KIADJEU</t>
  </si>
  <si>
    <t>22U5000008277</t>
  </si>
  <si>
    <t>KIAMANGA</t>
  </si>
  <si>
    <t>22U5000008115</t>
  </si>
  <si>
    <t>Mardoche</t>
  </si>
  <si>
    <t>KIBAZOLA MASUMU</t>
  </si>
  <si>
    <t>22U5000007221</t>
  </si>
  <si>
    <t>Espérance</t>
  </si>
  <si>
    <t>KIBIRA ATOSHA</t>
  </si>
  <si>
    <t>22U5000007750</t>
  </si>
  <si>
    <t>KIEMDE</t>
  </si>
  <si>
    <t>22U5000008324</t>
  </si>
  <si>
    <t>Seong Kyoung</t>
  </si>
  <si>
    <t>KIM</t>
  </si>
  <si>
    <t>22U5000007875</t>
  </si>
  <si>
    <t>KINGLÉ</t>
  </si>
  <si>
    <t>22U6000004488</t>
  </si>
  <si>
    <t>KINGSLEY</t>
  </si>
  <si>
    <t>22U6000004144</t>
  </si>
  <si>
    <t>Ziko Joel</t>
  </si>
  <si>
    <t>KIONGA</t>
  </si>
  <si>
    <t>22U5000007155</t>
  </si>
  <si>
    <t>Laetitia</t>
  </si>
  <si>
    <t>KIPRE</t>
  </si>
  <si>
    <t>22U6000004540</t>
  </si>
  <si>
    <t>KIROUAC</t>
  </si>
  <si>
    <t>22U6000004161</t>
  </si>
  <si>
    <t>22U6000002095</t>
  </si>
  <si>
    <t>Kiril</t>
  </si>
  <si>
    <t>KIROV</t>
  </si>
  <si>
    <t>22U6000002350</t>
  </si>
  <si>
    <t>Caleechurn</t>
  </si>
  <si>
    <t>KISHAN</t>
  </si>
  <si>
    <t>22U6000001661</t>
  </si>
  <si>
    <t>Paniague</t>
  </si>
  <si>
    <t>KITERSON</t>
  </si>
  <si>
    <t>GGC-N2A Etiq Electro</t>
  </si>
  <si>
    <t>amoskitunguluwalukusa@gmail.com</t>
  </si>
  <si>
    <t>Amos</t>
  </si>
  <si>
    <t>KITUNGULU</t>
  </si>
  <si>
    <t>22U6000008085</t>
  </si>
  <si>
    <t>22U5000008053</t>
  </si>
  <si>
    <t>KIVUTO</t>
  </si>
  <si>
    <t>22U6000008053</t>
  </si>
  <si>
    <t>22U6000004299</t>
  </si>
  <si>
    <t>Dizi</t>
  </si>
  <si>
    <t>KIYAMBU</t>
  </si>
  <si>
    <t>22U5000008609</t>
  </si>
  <si>
    <t>Dounia</t>
  </si>
  <si>
    <t>KLOUB</t>
  </si>
  <si>
    <t>22U5000007680</t>
  </si>
  <si>
    <t>Fadela</t>
  </si>
  <si>
    <t>KLOUCHA</t>
  </si>
  <si>
    <t>22U6000007121</t>
  </si>
  <si>
    <t>Ablan Clarisse</t>
  </si>
  <si>
    <t>KOBENA</t>
  </si>
  <si>
    <t>22U5000007851</t>
  </si>
  <si>
    <t>Tuliya Fifi</t>
  </si>
  <si>
    <t>KOBINALI</t>
  </si>
  <si>
    <t>22U6000002760</t>
  </si>
  <si>
    <t>Sarkis</t>
  </si>
  <si>
    <t>KOCHAKEJIAN</t>
  </si>
  <si>
    <t>22U5000007990</t>
  </si>
  <si>
    <t>Aya Stéphanie</t>
  </si>
  <si>
    <t>KODJO</t>
  </si>
  <si>
    <t>22U5000008679</t>
  </si>
  <si>
    <t>Danielle</t>
  </si>
  <si>
    <t>KOKORA</t>
  </si>
  <si>
    <t>22U5000007319</t>
  </si>
  <si>
    <t>Sougleman</t>
  </si>
  <si>
    <t>KOLANI</t>
  </si>
  <si>
    <t>22U6000004375</t>
  </si>
  <si>
    <t>KOLATSCHEK</t>
  </si>
  <si>
    <t>22U6000004137</t>
  </si>
  <si>
    <t>KOLTHOFF</t>
  </si>
  <si>
    <t>22U5000007173</t>
  </si>
  <si>
    <t>Hortense Prisca</t>
  </si>
  <si>
    <t>KOM FHOM</t>
  </si>
  <si>
    <t>22U5000008095</t>
  </si>
  <si>
    <t>KOMA</t>
  </si>
  <si>
    <t>22U6000003549</t>
  </si>
  <si>
    <t>Volodymyr</t>
  </si>
  <si>
    <t>KOMARNYTSKYY</t>
  </si>
  <si>
    <t>22U6000007459</t>
  </si>
  <si>
    <t>Lakoun Elene</t>
  </si>
  <si>
    <t>KONÉ</t>
  </si>
  <si>
    <t>GGC-N3 Etiq Accessoires</t>
  </si>
  <si>
    <t>22U5000008605</t>
  </si>
  <si>
    <t>Naklan Agnès</t>
  </si>
  <si>
    <t>22U6000002963</t>
  </si>
  <si>
    <t>Silly Mohamed</t>
  </si>
  <si>
    <t>22U5000007424</t>
  </si>
  <si>
    <t>KONE</t>
  </si>
  <si>
    <t>22U6000004102</t>
  </si>
  <si>
    <t>22U6000002007</t>
  </si>
  <si>
    <t>KONKOV</t>
  </si>
  <si>
    <t>22U6000001868</t>
  </si>
  <si>
    <t>Natalia</t>
  </si>
  <si>
    <t>KONKOVA</t>
  </si>
  <si>
    <t>22U6000004658</t>
  </si>
  <si>
    <t>Hercules</t>
  </si>
  <si>
    <t>KONSTAS</t>
  </si>
  <si>
    <t>22U6000002600</t>
  </si>
  <si>
    <t>Oum El Khairy</t>
  </si>
  <si>
    <t>KONTE</t>
  </si>
  <si>
    <t>22U6000003764</t>
  </si>
  <si>
    <t>Aurand-Miguel</t>
  </si>
  <si>
    <t>KORINEZA NZEYIMANA</t>
  </si>
  <si>
    <t>22U6000001050</t>
  </si>
  <si>
    <t>Sawsen</t>
  </si>
  <si>
    <t>KORRI</t>
  </si>
  <si>
    <t>22U6000004578</t>
  </si>
  <si>
    <t>Raghda</t>
  </si>
  <si>
    <t>KORT</t>
  </si>
  <si>
    <t>22U6000004702</t>
  </si>
  <si>
    <t>Soheib</t>
  </si>
  <si>
    <t>KOUACI</t>
  </si>
  <si>
    <t>22U5000007810</t>
  </si>
  <si>
    <t>Rosine</t>
  </si>
  <si>
    <t>KOUAHO</t>
  </si>
  <si>
    <t>22U5000008311</t>
  </si>
  <si>
    <t>Franck Konan</t>
  </si>
  <si>
    <t>KOUAKOU</t>
  </si>
  <si>
    <t>22U6000002348</t>
  </si>
  <si>
    <t>Kouassi Jean-Marie</t>
  </si>
  <si>
    <t>22U6000004450</t>
  </si>
  <si>
    <t>Prudence</t>
  </si>
  <si>
    <t>KOUAM KAMDEM</t>
  </si>
  <si>
    <t>22U5000007269</t>
  </si>
  <si>
    <t>Désirée-Corielle</t>
  </si>
  <si>
    <t>KOUAMÉ</t>
  </si>
  <si>
    <t>22U5000008440</t>
  </si>
  <si>
    <t>Beatrice</t>
  </si>
  <si>
    <t>KOUASSI</t>
  </si>
  <si>
    <t>22U6000004234</t>
  </si>
  <si>
    <t>Ange Bledja Edwige</t>
  </si>
  <si>
    <t>KOUASSI KOUADIO</t>
  </si>
  <si>
    <t>22U6000003782</t>
  </si>
  <si>
    <t>KOUEJOU HAKOUA</t>
  </si>
  <si>
    <t>22U6000004022</t>
  </si>
  <si>
    <t>KOUI</t>
  </si>
  <si>
    <t>22U6000003926</t>
  </si>
  <si>
    <t>Mohammadhossein</t>
  </si>
  <si>
    <t>KOULANAJI</t>
  </si>
  <si>
    <t>22U5000007994</t>
  </si>
  <si>
    <t>Hanaelle Graziella</t>
  </si>
  <si>
    <t>KOUNCHE TONOU</t>
  </si>
  <si>
    <t>22U5000008397</t>
  </si>
  <si>
    <t>KOURAHMED</t>
  </si>
  <si>
    <t>22U5000007030</t>
  </si>
  <si>
    <t>Nounsira</t>
  </si>
  <si>
    <t>KOUROUMA</t>
  </si>
  <si>
    <t>22U6000003454</t>
  </si>
  <si>
    <t>22U6000003481</t>
  </si>
  <si>
    <t>Andrew James</t>
  </si>
  <si>
    <t>KOUTSOUFIS</t>
  </si>
  <si>
    <t>22U5000008350</t>
  </si>
  <si>
    <t>Djeneba</t>
  </si>
  <si>
    <t>KOUYATÉ</t>
  </si>
  <si>
    <t>22U5000007658</t>
  </si>
  <si>
    <t>KOVACS</t>
  </si>
  <si>
    <t>22U6000004504</t>
  </si>
  <si>
    <t>Gabriel Odimba</t>
  </si>
  <si>
    <t>KOY</t>
  </si>
  <si>
    <t>22U5000008255</t>
  </si>
  <si>
    <t>Ablavi</t>
  </si>
  <si>
    <t>KPADONOU</t>
  </si>
  <si>
    <t>22U6000002018</t>
  </si>
  <si>
    <t>Paulette</t>
  </si>
  <si>
    <t>KPAKPO</t>
  </si>
  <si>
    <t>22U5000008697</t>
  </si>
  <si>
    <t>Lea</t>
  </si>
  <si>
    <t>KPANEPSE DIAKITE</t>
  </si>
  <si>
    <t>10/01/2021</t>
  </si>
  <si>
    <t>22U6000004013</t>
  </si>
  <si>
    <t>Raoudha</t>
  </si>
  <si>
    <t>KRAIEM</t>
  </si>
  <si>
    <t>22U6000003825</t>
  </si>
  <si>
    <t>Nawfal</t>
  </si>
  <si>
    <t>KRAMCHI</t>
  </si>
  <si>
    <t>22U6000002663</t>
  </si>
  <si>
    <t>KRATI</t>
  </si>
  <si>
    <t>22U6000004262</t>
  </si>
  <si>
    <t>Mykola</t>
  </si>
  <si>
    <t>KRAVCHENKO</t>
  </si>
  <si>
    <t>22U6000004593</t>
  </si>
  <si>
    <t>22U5000007077</t>
  </si>
  <si>
    <t>Hassiba</t>
  </si>
  <si>
    <t>KRIDIS</t>
  </si>
  <si>
    <t>22U6000004301</t>
  </si>
  <si>
    <t>KRIEGER</t>
  </si>
  <si>
    <t>22U6000004138</t>
  </si>
  <si>
    <t>Amadu</t>
  </si>
  <si>
    <t>KROMAH</t>
  </si>
  <si>
    <t>22U6000001017</t>
  </si>
  <si>
    <t>KTIT</t>
  </si>
  <si>
    <t>22U6000001589</t>
  </si>
  <si>
    <t>Yelena</t>
  </si>
  <si>
    <t>KUBAY</t>
  </si>
  <si>
    <t>22U6000002048</t>
  </si>
  <si>
    <t>Yunes</t>
  </si>
  <si>
    <t>22U5000008000</t>
  </si>
  <si>
    <t>Kapinga</t>
  </si>
  <si>
    <t>KUDINGA</t>
  </si>
  <si>
    <t>22U6000004165</t>
  </si>
  <si>
    <t>Ali Mapoko</t>
  </si>
  <si>
    <t>KUMAKAMBA</t>
  </si>
  <si>
    <t>22U6000003411</t>
  </si>
  <si>
    <t>Shakti</t>
  </si>
  <si>
    <t>KUMAR</t>
  </si>
  <si>
    <t>22U6000003708</t>
  </si>
  <si>
    <t>Garg</t>
  </si>
  <si>
    <t>KUNAL</t>
  </si>
  <si>
    <t>22U5000008592</t>
  </si>
  <si>
    <t>Grace Uziya</t>
  </si>
  <si>
    <t>KUNDU</t>
  </si>
  <si>
    <t>22U5000008603</t>
  </si>
  <si>
    <t>Issantala Sara</t>
  </si>
  <si>
    <t>22U6000003278</t>
  </si>
  <si>
    <t>Thuson</t>
  </si>
  <si>
    <t>KUOCH</t>
  </si>
  <si>
    <t>22U5000008006</t>
  </si>
  <si>
    <t>Dorothée Kimani</t>
  </si>
  <si>
    <t>KUTEKA</t>
  </si>
  <si>
    <t>22U5000008368</t>
  </si>
  <si>
    <t>KUTINA MIKEMBI</t>
  </si>
  <si>
    <t>22U5000007868</t>
  </si>
  <si>
    <t>Edith</t>
  </si>
  <si>
    <t>KWAHOUK TCHUIDJOU</t>
  </si>
  <si>
    <t>22U6000003771</t>
  </si>
  <si>
    <t>Digrand</t>
  </si>
  <si>
    <t>KWENGE</t>
  </si>
  <si>
    <t>22U6000008071</t>
  </si>
  <si>
    <t>Dodos</t>
  </si>
  <si>
    <t>KWIBE</t>
  </si>
  <si>
    <t>queenestherkwibe@gmail.com</t>
  </si>
  <si>
    <t>Queen Esther</t>
  </si>
  <si>
    <t>KWIBE METHA</t>
  </si>
  <si>
    <t>15/10/2018</t>
  </si>
  <si>
    <t>23/04/2019</t>
  </si>
  <si>
    <t>22U6000008027</t>
  </si>
  <si>
    <t>22U6000002289</t>
  </si>
  <si>
    <t>Kuen</t>
  </si>
  <si>
    <t>KWOK CHUN</t>
  </si>
  <si>
    <t>22U5000007008</t>
  </si>
  <si>
    <t>Raissa Tatiana</t>
  </si>
  <si>
    <t>KWUNING TATIANA</t>
  </si>
  <si>
    <t>22U6000002572</t>
  </si>
  <si>
    <t>L ECUYER</t>
  </si>
  <si>
    <t>22U6000004303</t>
  </si>
  <si>
    <t>Melanie</t>
  </si>
  <si>
    <t>L HERBIER</t>
  </si>
  <si>
    <t>22U6000002201</t>
  </si>
  <si>
    <t>L HEUREUS</t>
  </si>
  <si>
    <t>22U5000007742</t>
  </si>
  <si>
    <t>Ginette</t>
  </si>
  <si>
    <t>L'ARCHEVÊQUE</t>
  </si>
  <si>
    <t>22U6000002817</t>
  </si>
  <si>
    <t>L'ÉCUYER</t>
  </si>
  <si>
    <t>22U5000007328</t>
  </si>
  <si>
    <t>L'HOMME</t>
  </si>
  <si>
    <t>22U5000007734</t>
  </si>
  <si>
    <t>Orazio</t>
  </si>
  <si>
    <t>LA RICCIA</t>
  </si>
  <si>
    <t>22U6000002869</t>
  </si>
  <si>
    <t>LAACHI</t>
  </si>
  <si>
    <t>22U6000002956</t>
  </si>
  <si>
    <t>LAAFAR</t>
  </si>
  <si>
    <t>22U6000003374</t>
  </si>
  <si>
    <t>LAAOUAM</t>
  </si>
  <si>
    <t>22U6000001734_APP</t>
  </si>
  <si>
    <t>LABATA ASSYN</t>
  </si>
  <si>
    <t>22U5000007961</t>
  </si>
  <si>
    <t>LABBÉ</t>
  </si>
  <si>
    <t>22U6000002993</t>
  </si>
  <si>
    <t>LABDAR</t>
  </si>
  <si>
    <t>22U6000007101</t>
  </si>
  <si>
    <t>Meziane</t>
  </si>
  <si>
    <t>LABDOUNE</t>
  </si>
  <si>
    <t>22U6000003775</t>
  </si>
  <si>
    <t>LABELLE</t>
  </si>
  <si>
    <t>22U6000002416</t>
  </si>
  <si>
    <t>22U6000002658</t>
  </si>
  <si>
    <t>Cristina</t>
  </si>
  <si>
    <t>LABERGE-DORRIS</t>
  </si>
  <si>
    <t>22U5000008080</t>
  </si>
  <si>
    <t>Magdi</t>
  </si>
  <si>
    <t>LABIB</t>
  </si>
  <si>
    <t>22U6000002900</t>
  </si>
  <si>
    <t>LABONTÉ</t>
  </si>
  <si>
    <t>22U6000004104</t>
  </si>
  <si>
    <t>LABRE-MARTIN</t>
  </si>
  <si>
    <t>22U6000001608</t>
  </si>
  <si>
    <t>Karine</t>
  </si>
  <si>
    <t>LABRIE</t>
  </si>
  <si>
    <t>22U5000007383</t>
  </si>
  <si>
    <t>LACASSE</t>
  </si>
  <si>
    <t>22U6000004535</t>
  </si>
  <si>
    <t>Corinne</t>
  </si>
  <si>
    <t>22U5000007119</t>
  </si>
  <si>
    <t>Marlène</t>
  </si>
  <si>
    <t>LACHANCE</t>
  </si>
  <si>
    <t>22U6000001130_ADM</t>
  </si>
  <si>
    <t>Selena</t>
  </si>
  <si>
    <t>LACHAPELLE</t>
  </si>
  <si>
    <t>22U6000003143</t>
  </si>
  <si>
    <t>LACHKAR</t>
  </si>
  <si>
    <t>22U6000004627</t>
  </si>
  <si>
    <t>Sonie</t>
  </si>
  <si>
    <t>LACLOTTE</t>
  </si>
  <si>
    <t>22U6000008473</t>
  </si>
  <si>
    <t>Myriane</t>
  </si>
  <si>
    <t>LACMAGO</t>
  </si>
  <si>
    <t>22U5000008473</t>
  </si>
  <si>
    <t>22U6000002481</t>
  </si>
  <si>
    <t>Aurelie</t>
  </si>
  <si>
    <t>LACOMBE</t>
  </si>
  <si>
    <t>22U6000003162</t>
  </si>
  <si>
    <t>Frankie</t>
  </si>
  <si>
    <t>LACOPO</t>
  </si>
  <si>
    <t>22U6000002592</t>
  </si>
  <si>
    <t>LACOSTE</t>
  </si>
  <si>
    <t>22U6000004518</t>
  </si>
  <si>
    <t>Joan</t>
  </si>
  <si>
    <t>LACROIX</t>
  </si>
  <si>
    <t>22U5000008259</t>
  </si>
  <si>
    <t>Rachelle Marie</t>
  </si>
  <si>
    <t>LAFAILLE</t>
  </si>
  <si>
    <t>22U6000001904</t>
  </si>
  <si>
    <t>LAFDALI</t>
  </si>
  <si>
    <t>22U6000003352</t>
  </si>
  <si>
    <t>Cynthia</t>
  </si>
  <si>
    <t>LAFERRIERE</t>
  </si>
  <si>
    <t>22U6000004117</t>
  </si>
  <si>
    <t>LAFERTÉ</t>
  </si>
  <si>
    <t>22U6000002788</t>
  </si>
  <si>
    <t>LAFLAMME</t>
  </si>
  <si>
    <t>22U5000007473</t>
  </si>
  <si>
    <t>Jean Maxo</t>
  </si>
  <si>
    <t>LAFLEUR</t>
  </si>
  <si>
    <t>22U6000007388</t>
  </si>
  <si>
    <t>Soeurette</t>
  </si>
  <si>
    <t>LAFLEUR CLERGÉ</t>
  </si>
  <si>
    <t>22U6000001963</t>
  </si>
  <si>
    <t>LAFOND</t>
  </si>
  <si>
    <t>22U5000008024</t>
  </si>
  <si>
    <t>Éric</t>
  </si>
  <si>
    <t>22U6000002226</t>
  </si>
  <si>
    <t>22U5000007224</t>
  </si>
  <si>
    <t>22U5000007503</t>
  </si>
  <si>
    <t>LAFONTAINE</t>
  </si>
  <si>
    <t>22U6000003588</t>
  </si>
  <si>
    <t>LAFRANCE</t>
  </si>
  <si>
    <t>22U6000002586</t>
  </si>
  <si>
    <t>22U5000007616</t>
  </si>
  <si>
    <t>Johnny</t>
  </si>
  <si>
    <t>22U6000003192</t>
  </si>
  <si>
    <t>LAFRENAYE</t>
  </si>
  <si>
    <t>22U5000007369</t>
  </si>
  <si>
    <t>LAGACÉ</t>
  </si>
  <si>
    <t>22U6000004384</t>
  </si>
  <si>
    <t>LAGACE</t>
  </si>
  <si>
    <t>22U6000002550</t>
  </si>
  <si>
    <t>LAGHMADI</t>
  </si>
  <si>
    <t>22U5000008247</t>
  </si>
  <si>
    <t>Francoise</t>
  </si>
  <si>
    <t>LAGUERRE</t>
  </si>
  <si>
    <t>22U5000007627</t>
  </si>
  <si>
    <t>Geralda</t>
  </si>
  <si>
    <t>22U5000007313</t>
  </si>
  <si>
    <t>Marcellin</t>
  </si>
  <si>
    <t>LAHAIE</t>
  </si>
  <si>
    <t>fazia.lahdiri@gmail.com</t>
  </si>
  <si>
    <t>Fazia</t>
  </si>
  <si>
    <t>LAHDIRI</t>
  </si>
  <si>
    <t>22U6000008202</t>
  </si>
  <si>
    <t>22U5000008184</t>
  </si>
  <si>
    <t>Mohand Sadek</t>
  </si>
  <si>
    <t>22U6000002996</t>
  </si>
  <si>
    <t>LAHENS</t>
  </si>
  <si>
    <t>22U6000002874</t>
  </si>
  <si>
    <t>LAHLOUH</t>
  </si>
  <si>
    <t>22U6000002494</t>
  </si>
  <si>
    <t>LAHMAR</t>
  </si>
  <si>
    <t>22U6000004002</t>
  </si>
  <si>
    <t>Mohamed Réda</t>
  </si>
  <si>
    <t>LAKHAL</t>
  </si>
  <si>
    <t>22U6000003097</t>
  </si>
  <si>
    <t>LALANCETTE</t>
  </si>
  <si>
    <t>22U6000003965</t>
  </si>
  <si>
    <t>LALEYE</t>
  </si>
  <si>
    <t>22U6000001510</t>
  </si>
  <si>
    <t>LALONDE</t>
  </si>
  <si>
    <t>22U5000008653</t>
  </si>
  <si>
    <t>Chantale</t>
  </si>
  <si>
    <t>22U6000003146</t>
  </si>
  <si>
    <t>22U5000007123</t>
  </si>
  <si>
    <t>Sylvie Hélène</t>
  </si>
  <si>
    <t>22U6000002411</t>
  </si>
  <si>
    <t>LAMA</t>
  </si>
  <si>
    <t>22U6000004333</t>
  </si>
  <si>
    <t>LAMADRID</t>
  </si>
  <si>
    <t>02/11/2020</t>
  </si>
  <si>
    <t>22U5000008246</t>
  </si>
  <si>
    <t>Nowai</t>
  </si>
  <si>
    <t>LAMAH</t>
  </si>
  <si>
    <t>22U5000007651</t>
  </si>
  <si>
    <t>Barbara</t>
  </si>
  <si>
    <t>LAMBARRI LEIVA</t>
  </si>
  <si>
    <t>22U6000002674</t>
  </si>
  <si>
    <t>LAMBERT</t>
  </si>
  <si>
    <t>22U6000004220</t>
  </si>
  <si>
    <t>Lydia</t>
  </si>
  <si>
    <t>22U6000001484</t>
  </si>
  <si>
    <t>Reginald</t>
  </si>
  <si>
    <t>22U6000004254</t>
  </si>
  <si>
    <t>Milabe</t>
  </si>
  <si>
    <t>LAMBONI-DOUBIK</t>
  </si>
  <si>
    <t>22U5000008210</t>
  </si>
  <si>
    <t>LAMHARHAR</t>
  </si>
  <si>
    <t>22U6000002065</t>
  </si>
  <si>
    <t>LAMINE</t>
  </si>
  <si>
    <t>22U6000003545</t>
  </si>
  <si>
    <t>22U6000004687</t>
  </si>
  <si>
    <t>LAMINE DIAKITE</t>
  </si>
  <si>
    <t>22U6000004733</t>
  </si>
  <si>
    <t>LAMOUR</t>
  </si>
  <si>
    <t>22U5000008425</t>
  </si>
  <si>
    <t>LAMOUREUX-PIQUETTE</t>
  </si>
  <si>
    <t>22U6000002448</t>
  </si>
  <si>
    <t>LAMRANI ALAOUI</t>
  </si>
  <si>
    <t>22U6000002975</t>
  </si>
  <si>
    <t>LAMREFFEH</t>
  </si>
  <si>
    <t>22U6000001995</t>
  </si>
  <si>
    <t>LAMRI</t>
  </si>
  <si>
    <t>22U6000003251</t>
  </si>
  <si>
    <t>Clémentine</t>
  </si>
  <si>
    <t>LANDRY</t>
  </si>
  <si>
    <t>22U5000007543</t>
  </si>
  <si>
    <t>22U6000002455</t>
  </si>
  <si>
    <t>22U6000004248</t>
  </si>
  <si>
    <t>22U6000004018</t>
  </si>
  <si>
    <t>Cyrille</t>
  </si>
  <si>
    <t>LANDRY NGAKOUE</t>
  </si>
  <si>
    <t>22U6000002579</t>
  </si>
  <si>
    <t>Kirsty Anne Louise</t>
  </si>
  <si>
    <t>LANE</t>
  </si>
  <si>
    <t>22U5000007974</t>
  </si>
  <si>
    <t>22U6000002829</t>
  </si>
  <si>
    <t>LANGLOIS</t>
  </si>
  <si>
    <t>22U6000004252</t>
  </si>
  <si>
    <t>Yarneau</t>
  </si>
  <si>
    <t>LANMAFANKPOTIN</t>
  </si>
  <si>
    <t>22U5000007244</t>
  </si>
  <si>
    <t>LANTEIGNE</t>
  </si>
  <si>
    <t>22U6000002236</t>
  </si>
  <si>
    <t>LANTEIGNE-MCQUILLEN</t>
  </si>
  <si>
    <t>22U6000002539</t>
  </si>
  <si>
    <t>LAPIERRE</t>
  </si>
  <si>
    <t>22U6000003378</t>
  </si>
  <si>
    <t>Jean-Olivier</t>
  </si>
  <si>
    <t>22U6000002694</t>
  </si>
  <si>
    <t>22U6000004419</t>
  </si>
  <si>
    <t>22U6000003266</t>
  </si>
  <si>
    <t>22U6000002676</t>
  </si>
  <si>
    <t>LAPLANTE</t>
  </si>
  <si>
    <t>22U5000008636</t>
  </si>
  <si>
    <t>22U6000000773</t>
  </si>
  <si>
    <t>Lina</t>
  </si>
  <si>
    <t>22U6000002553</t>
  </si>
  <si>
    <t>22U6000003138</t>
  </si>
  <si>
    <t>France</t>
  </si>
  <si>
    <t>LAPOINTE</t>
  </si>
  <si>
    <t>22U6000002617</t>
  </si>
  <si>
    <t>22U6000002000</t>
  </si>
  <si>
    <t>Liane</t>
  </si>
  <si>
    <t>Mag Sp &amp; ADC - Superviseur</t>
  </si>
  <si>
    <t>22U6000007066</t>
  </si>
  <si>
    <t>22U6000004424</t>
  </si>
  <si>
    <t>Charlotte</t>
  </si>
  <si>
    <t>LAPORTE</t>
  </si>
  <si>
    <t>22U6000002822</t>
  </si>
  <si>
    <t>22U5000007202</t>
  </si>
  <si>
    <t>LAPRADE</t>
  </si>
  <si>
    <t>22U6000003085</t>
  </si>
  <si>
    <t>Norberto</t>
  </si>
  <si>
    <t>LARA</t>
  </si>
  <si>
    <t>22U6000003971</t>
  </si>
  <si>
    <t>Victor Manuel</t>
  </si>
  <si>
    <t>LARA CONSTANZA</t>
  </si>
  <si>
    <t>22U6000008222</t>
  </si>
  <si>
    <t>Manuel Augusto</t>
  </si>
  <si>
    <t>LARA PACHECO</t>
  </si>
  <si>
    <t>22U6000003388</t>
  </si>
  <si>
    <t>Laura Alejandra</t>
  </si>
  <si>
    <t>LARA PUENTES</t>
  </si>
  <si>
    <t>22U5000007185</t>
  </si>
  <si>
    <t>LARDIE</t>
  </si>
  <si>
    <t>22U6000002555</t>
  </si>
  <si>
    <t>Anabelle-Sophie</t>
  </si>
  <si>
    <t>LAREAU</t>
  </si>
  <si>
    <t>22U5000007632</t>
  </si>
  <si>
    <t>Aïcha</t>
  </si>
  <si>
    <t>LARIBI</t>
  </si>
  <si>
    <t>22U6000004008</t>
  </si>
  <si>
    <t>LARIN</t>
  </si>
  <si>
    <t>22U6000002845</t>
  </si>
  <si>
    <t>LAROCHE</t>
  </si>
  <si>
    <t>22U6000002908</t>
  </si>
  <si>
    <t>LAROSE</t>
  </si>
  <si>
    <t>22U6000004746</t>
  </si>
  <si>
    <t>Timothee</t>
  </si>
  <si>
    <t>22U6000004394</t>
  </si>
  <si>
    <t>LASCELLE</t>
  </si>
  <si>
    <t>22U6000002652</t>
  </si>
  <si>
    <t>Gouba</t>
  </si>
  <si>
    <t>LASSAKO</t>
  </si>
  <si>
    <t>22U6000004550</t>
  </si>
  <si>
    <t>Fadhel</t>
  </si>
  <si>
    <t>LASSOUAD</t>
  </si>
  <si>
    <t>22U5000007778</t>
  </si>
  <si>
    <t>LATENDRESSE</t>
  </si>
  <si>
    <t>22U5000007292</t>
  </si>
  <si>
    <t>LATOUR</t>
  </si>
  <si>
    <t>22U6000007018</t>
  </si>
  <si>
    <t>Wahiba</t>
  </si>
  <si>
    <t>LATROUCI</t>
  </si>
  <si>
    <t>22U6000003197</t>
  </si>
  <si>
    <t>LAUDE</t>
  </si>
  <si>
    <t>22U6000003953</t>
  </si>
  <si>
    <t>Monia</t>
  </si>
  <si>
    <t>LAURIER</t>
  </si>
  <si>
    <t>22U6000004458</t>
  </si>
  <si>
    <t>LAURIN</t>
  </si>
  <si>
    <t>malaurin@northand.ca</t>
  </si>
  <si>
    <t>22U6000004233</t>
  </si>
  <si>
    <t>Berlinsky Raphollo</t>
  </si>
  <si>
    <t>LAURORE</t>
  </si>
  <si>
    <t>22U6000004614</t>
  </si>
  <si>
    <t>Alyson</t>
  </si>
  <si>
    <t>LAUZON</t>
  </si>
  <si>
    <t>22U5000007830</t>
  </si>
  <si>
    <t>LAVALLÉE</t>
  </si>
  <si>
    <t>22U6000002824</t>
  </si>
  <si>
    <t>22U6000003880</t>
  </si>
  <si>
    <t>LAVIGNE</t>
  </si>
  <si>
    <t>22U6000003044</t>
  </si>
  <si>
    <t>LAVIOLETTE</t>
  </si>
  <si>
    <t>22U6000001077</t>
  </si>
  <si>
    <t>LAVOIE</t>
  </si>
  <si>
    <t>22U6000003006</t>
  </si>
  <si>
    <t>22U5000007254</t>
  </si>
  <si>
    <t>22U5000008274</t>
  </si>
  <si>
    <t>22U5000007917</t>
  </si>
  <si>
    <t>LAZARD</t>
  </si>
  <si>
    <t>22U6000003219</t>
  </si>
  <si>
    <t>Marie Ludie</t>
  </si>
  <si>
    <t>LAZARRE</t>
  </si>
  <si>
    <t>22U5000007749</t>
  </si>
  <si>
    <t>Jennie Victoria</t>
  </si>
  <si>
    <t>LAZOS ROSS</t>
  </si>
  <si>
    <t>22U5000007546</t>
  </si>
  <si>
    <t>LBAKALI</t>
  </si>
  <si>
    <t>22U6000004764</t>
  </si>
  <si>
    <t>Kayla Linh</t>
  </si>
  <si>
    <t>LE</t>
  </si>
  <si>
    <t>22U5000008045</t>
  </si>
  <si>
    <t>Tien Dat</t>
  </si>
  <si>
    <t>22U6000004033</t>
  </si>
  <si>
    <t>LE BERTRE</t>
  </si>
  <si>
    <t>Conseiller Marketing numérique</t>
  </si>
  <si>
    <t>01/11/2020</t>
  </si>
  <si>
    <t>22U6000003739</t>
  </si>
  <si>
    <t>Loic</t>
  </si>
  <si>
    <t>LE FRIEC</t>
  </si>
  <si>
    <t>22U6000004198</t>
  </si>
  <si>
    <t>LE HA</t>
  </si>
  <si>
    <t>22U6000002496</t>
  </si>
  <si>
    <t>LEBEAU</t>
  </si>
  <si>
    <t>22U6000007222</t>
  </si>
  <si>
    <t>LÉBÉCA</t>
  </si>
  <si>
    <t>22U6000003730</t>
  </si>
  <si>
    <t>LEBERMAN</t>
  </si>
  <si>
    <t>22U6000002671</t>
  </si>
  <si>
    <t>LEBLANC</t>
  </si>
  <si>
    <t>22U5000007129</t>
  </si>
  <si>
    <t>Jasmin</t>
  </si>
  <si>
    <t>22U6000004410</t>
  </si>
  <si>
    <t>22U5000007203</t>
  </si>
  <si>
    <t>22U5000007188</t>
  </si>
  <si>
    <t>22U6000002689</t>
  </si>
  <si>
    <t>22U6000002285</t>
  </si>
  <si>
    <t>LEBLOND</t>
  </si>
  <si>
    <t>Directeur au devpt nouveaux servs éducatifs</t>
  </si>
  <si>
    <t>22U5000007770</t>
  </si>
  <si>
    <t>LEBRASSEUR</t>
  </si>
  <si>
    <t>22U5000007636</t>
  </si>
  <si>
    <t>LECAVALIER</t>
  </si>
  <si>
    <t>22U6000003434</t>
  </si>
  <si>
    <t>Mohamed Rami</t>
  </si>
  <si>
    <t>LECHEHEB</t>
  </si>
  <si>
    <t>22U6000004011</t>
  </si>
  <si>
    <t>LECLERC</t>
  </si>
  <si>
    <t>22U6000003643</t>
  </si>
  <si>
    <t>Madeleine</t>
  </si>
  <si>
    <t>LECOMPTE</t>
  </si>
  <si>
    <t>22U5000007114</t>
  </si>
  <si>
    <t>Jocelaine Norma</t>
  </si>
  <si>
    <t>LECONTE</t>
  </si>
  <si>
    <t>22U6000007393</t>
  </si>
  <si>
    <t>Katisa</t>
  </si>
  <si>
    <t>LEDEZMA DOMINGUEZ</t>
  </si>
  <si>
    <t>22U5000008691</t>
  </si>
  <si>
    <t>Jeong Hyun</t>
  </si>
  <si>
    <t>LEE</t>
  </si>
  <si>
    <t>22U6000002204</t>
  </si>
  <si>
    <t>LEFEBVRE</t>
  </si>
  <si>
    <t>22U6000003094</t>
  </si>
  <si>
    <t>LEFEBVRE CHAGNON</t>
  </si>
  <si>
    <t>22U6000004638</t>
  </si>
  <si>
    <t>Assia</t>
  </si>
  <si>
    <t>LEFKIR</t>
  </si>
  <si>
    <t>22U6000004460</t>
  </si>
  <si>
    <t>LEFORT</t>
  </si>
  <si>
    <t>22U6000000001</t>
  </si>
  <si>
    <t>LEGAULT</t>
  </si>
  <si>
    <t>Conseiller Dir Gen et resp projts spécuiaux</t>
  </si>
  <si>
    <t>22U6000003071</t>
  </si>
  <si>
    <t>LEGRO</t>
  </si>
  <si>
    <t>22U6000002692</t>
  </si>
  <si>
    <t>LEGROS</t>
  </si>
  <si>
    <t>22U6000004759</t>
  </si>
  <si>
    <t>Drias</t>
  </si>
  <si>
    <t>LEILA</t>
  </si>
  <si>
    <t>22U6000004576</t>
  </si>
  <si>
    <t>Genesis Zadira</t>
  </si>
  <si>
    <t>LEIVA LOPEZ</t>
  </si>
  <si>
    <t>22U5000007104</t>
  </si>
  <si>
    <t>LELOKO LOKONGO</t>
  </si>
  <si>
    <t>22U6000004059</t>
  </si>
  <si>
    <t>LEMENS</t>
  </si>
  <si>
    <t>22U6000002507</t>
  </si>
  <si>
    <t>LEMHANI</t>
  </si>
  <si>
    <t>22U5000007802</t>
  </si>
  <si>
    <t>LEMIEUX</t>
  </si>
  <si>
    <t>22U6000004086</t>
  </si>
  <si>
    <t>LEMIRE</t>
  </si>
  <si>
    <t>22U5000008346</t>
  </si>
  <si>
    <t>22U6000007409</t>
  </si>
  <si>
    <t>Mariette</t>
  </si>
  <si>
    <t>LEMOTIO SONKENG</t>
  </si>
  <si>
    <t>22U6000002457</t>
  </si>
  <si>
    <t>LEON</t>
  </si>
  <si>
    <t>22U6000006962</t>
  </si>
  <si>
    <t>Silvia Patricia</t>
  </si>
  <si>
    <t>LEON ARMAS</t>
  </si>
  <si>
    <t>22U6000004462</t>
  </si>
  <si>
    <t>Jorge Luis</t>
  </si>
  <si>
    <t>LEON LLANES</t>
  </si>
  <si>
    <t>22U6000004707</t>
  </si>
  <si>
    <t>Jorge Isaac</t>
  </si>
  <si>
    <t>LEON SUAREZ</t>
  </si>
  <si>
    <t>22U5000007426</t>
  </si>
  <si>
    <t>LÉONARD</t>
  </si>
  <si>
    <t>22U6000002327</t>
  </si>
  <si>
    <t>LEONARDO PRADO</t>
  </si>
  <si>
    <t>22U6000000211</t>
  </si>
  <si>
    <t>Serge</t>
  </si>
  <si>
    <t>LEPAGE</t>
  </si>
  <si>
    <t>22U5000008470</t>
  </si>
  <si>
    <t>LEPAWA SONKOUAL</t>
  </si>
  <si>
    <t>22U6000003153</t>
  </si>
  <si>
    <t>Jean-Michel</t>
  </si>
  <si>
    <t>LÉPINE</t>
  </si>
  <si>
    <t>22U6000004714</t>
  </si>
  <si>
    <t>LEPRETRE</t>
  </si>
  <si>
    <t>22U5000007134</t>
  </si>
  <si>
    <t>LERARI</t>
  </si>
  <si>
    <t>22U6000003908</t>
  </si>
  <si>
    <t>Franso</t>
  </si>
  <si>
    <t>LERICHE</t>
  </si>
  <si>
    <t>22U6000003152</t>
  </si>
  <si>
    <t>LEROUX</t>
  </si>
  <si>
    <t>22U5000008361</t>
  </si>
  <si>
    <t>22U6000002655</t>
  </si>
  <si>
    <t>Vierge Patrice</t>
  </si>
  <si>
    <t>LEROY PHILIPPE</t>
  </si>
  <si>
    <t>22U6000002378</t>
  </si>
  <si>
    <t>LESCARBEAU</t>
  </si>
  <si>
    <t>22U6000002164</t>
  </si>
  <si>
    <t>LESSARD</t>
  </si>
  <si>
    <t>22U5000007271</t>
  </si>
  <si>
    <t>Earvin</t>
  </si>
  <si>
    <t>LESSOYE</t>
  </si>
  <si>
    <t>22U5000007839</t>
  </si>
  <si>
    <t>Oblack</t>
  </si>
  <si>
    <t>22U6000004696</t>
  </si>
  <si>
    <t>Guy</t>
  </si>
  <si>
    <t>LETENDRE</t>
  </si>
  <si>
    <t>22U6000002445</t>
  </si>
  <si>
    <t>LETERTRE</t>
  </si>
  <si>
    <t>22U6000004098</t>
  </si>
  <si>
    <t>LÉTOURNEAU</t>
  </si>
  <si>
    <t>22U6000002521</t>
  </si>
  <si>
    <t>LEUYAP</t>
  </si>
  <si>
    <t>22U6000003423</t>
  </si>
  <si>
    <t>LEVAC</t>
  </si>
  <si>
    <t>22U6000003859</t>
  </si>
  <si>
    <t>LEVASSEUR</t>
  </si>
  <si>
    <t>22U6000002659</t>
  </si>
  <si>
    <t>Erwan</t>
  </si>
  <si>
    <t>LEVESQUE</t>
  </si>
  <si>
    <t>22U6000000869_APP</t>
  </si>
  <si>
    <t>Adjoint service socioprofessionel</t>
  </si>
  <si>
    <t>17/09/2020</t>
  </si>
  <si>
    <t>22U6000002616</t>
  </si>
  <si>
    <t>LEVESQUE-BOISVERT</t>
  </si>
  <si>
    <t>22U6000007614</t>
  </si>
  <si>
    <t>Suzanne Ngono</t>
  </si>
  <si>
    <t>LEVODO</t>
  </si>
  <si>
    <t>22U6000002880</t>
  </si>
  <si>
    <t>LEWIS</t>
  </si>
  <si>
    <t>22U5000007736</t>
  </si>
  <si>
    <t>LHASSAR</t>
  </si>
  <si>
    <t>22U5000008256</t>
  </si>
  <si>
    <t>LHERISSON</t>
  </si>
  <si>
    <t>22U6000008256</t>
  </si>
  <si>
    <t>22U6000003950</t>
  </si>
  <si>
    <t>LIBERT</t>
  </si>
  <si>
    <t>22U6000007818</t>
  </si>
  <si>
    <t>Evodie</t>
  </si>
  <si>
    <t>LIENGO BOMPUZA</t>
  </si>
  <si>
    <t>22U5000007511</t>
  </si>
  <si>
    <t>Élysée</t>
  </si>
  <si>
    <t>LIKANGA</t>
  </si>
  <si>
    <t>22U6000003225</t>
  </si>
  <si>
    <t>LIMOGES</t>
  </si>
  <si>
    <t>22U6000004612</t>
  </si>
  <si>
    <t>LIN</t>
  </si>
  <si>
    <t>22U6000003491</t>
  </si>
  <si>
    <t>Yolennis</t>
  </si>
  <si>
    <t>LINARES FERNANDEZ</t>
  </si>
  <si>
    <t>22U6000004680</t>
  </si>
  <si>
    <t>Hasna</t>
  </si>
  <si>
    <t>LIONNET</t>
  </si>
  <si>
    <t>22U6000007586</t>
  </si>
  <si>
    <t>Beaumont</t>
  </si>
  <si>
    <t>LISBERTHE</t>
  </si>
  <si>
    <t>22U5000007025</t>
  </si>
  <si>
    <t>Iuliia</t>
  </si>
  <si>
    <t>LISTROVA</t>
  </si>
  <si>
    <t>22U5000008654</t>
  </si>
  <si>
    <t>LITO</t>
  </si>
  <si>
    <t>22U5000008102</t>
  </si>
  <si>
    <t>Wei</t>
  </si>
  <si>
    <t>LIU</t>
  </si>
  <si>
    <t>22U6000003687</t>
  </si>
  <si>
    <t>José Ignacio</t>
  </si>
  <si>
    <t>LOAIZA</t>
  </si>
  <si>
    <t>22U5000008510</t>
  </si>
  <si>
    <t>LOBAD</t>
  </si>
  <si>
    <t>22U6000008282</t>
  </si>
  <si>
    <t>LOFICIAL</t>
  </si>
  <si>
    <t>22U5000007455</t>
  </si>
  <si>
    <t>Juliano</t>
  </si>
  <si>
    <t>LOGIUDICE ST-DENIS</t>
  </si>
  <si>
    <t>22U5000008560</t>
  </si>
  <si>
    <t>LOLO</t>
  </si>
  <si>
    <t>22U5000008416</t>
  </si>
  <si>
    <t>Arnold</t>
  </si>
  <si>
    <t>LOMBOTO-BANZIO</t>
  </si>
  <si>
    <t>22U6000004655</t>
  </si>
  <si>
    <t>LOMPO</t>
  </si>
  <si>
    <t>22U6000003759</t>
  </si>
  <si>
    <t>Pamela Bwembia</t>
  </si>
  <si>
    <t>LONGONGO</t>
  </si>
  <si>
    <t>22U6000004598</t>
  </si>
  <si>
    <t>LONGPRE GAGNON</t>
  </si>
  <si>
    <t>22U5000008205</t>
  </si>
  <si>
    <t>Luc Pierre</t>
  </si>
  <si>
    <t>LONGTIN</t>
  </si>
  <si>
    <t>22U6000004093</t>
  </si>
  <si>
    <t>LOPEZ BARRIOS</t>
  </si>
  <si>
    <t>22U6000007372</t>
  </si>
  <si>
    <t>Rosa Maria</t>
  </si>
  <si>
    <t>LOPEZ FUENTES</t>
  </si>
  <si>
    <t>22U5000008375</t>
  </si>
  <si>
    <t>Medardo Luis</t>
  </si>
  <si>
    <t>LOPEZ GONZALEZ</t>
  </si>
  <si>
    <t>22U6000007036</t>
  </si>
  <si>
    <t>Rosa Yanira</t>
  </si>
  <si>
    <t>LOPEZ HERNANDEZ</t>
  </si>
  <si>
    <t>22U5000008589</t>
  </si>
  <si>
    <t>Ivian</t>
  </si>
  <si>
    <t>LOPEZ RODRIGUEZ</t>
  </si>
  <si>
    <t>22U5000008206</t>
  </si>
  <si>
    <t>Carmen Lorena</t>
  </si>
  <si>
    <t>LOPEZ SEPULVEDA</t>
  </si>
  <si>
    <t>22U6000002119</t>
  </si>
  <si>
    <t>Yolanda Elisabeth</t>
  </si>
  <si>
    <t>LOPEZ ZERPA ELISABET</t>
  </si>
  <si>
    <t>22U5000007153</t>
  </si>
  <si>
    <t>Gladys</t>
  </si>
  <si>
    <t>LORADIN</t>
  </si>
  <si>
    <t>22U6000002848</t>
  </si>
  <si>
    <t>Vivar Reyes</t>
  </si>
  <si>
    <t>LORENA</t>
  </si>
  <si>
    <t>22U6000003169</t>
  </si>
  <si>
    <t>Matsvei</t>
  </si>
  <si>
    <t>LOSNIKAU</t>
  </si>
  <si>
    <t>22U6000001157</t>
  </si>
  <si>
    <t>LOTFI</t>
  </si>
  <si>
    <t>22U6000003337</t>
  </si>
  <si>
    <t>Gracia Chancelvie</t>
  </si>
  <si>
    <t>LOUBAYI MASSOLOLA</t>
  </si>
  <si>
    <t>22U6000004664</t>
  </si>
  <si>
    <t>LOUDAGH</t>
  </si>
  <si>
    <t>22U6000002587</t>
  </si>
  <si>
    <t>LOUIDOR</t>
  </si>
  <si>
    <t>22U6000008321</t>
  </si>
  <si>
    <t>Dominique Myrlande</t>
  </si>
  <si>
    <t>LOUIS</t>
  </si>
  <si>
    <t>22U5000007091</t>
  </si>
  <si>
    <t>Gerald Junior</t>
  </si>
  <si>
    <t>22U6000007962</t>
  </si>
  <si>
    <t>22U6000003612</t>
  </si>
  <si>
    <t>Monica Félicité</t>
  </si>
  <si>
    <t>22U6000002451</t>
  </si>
  <si>
    <t>22U6000001629</t>
  </si>
  <si>
    <t>Suze</t>
  </si>
  <si>
    <t>LOUIS BRISTOL</t>
  </si>
  <si>
    <t>22U6000004693</t>
  </si>
  <si>
    <t>Lindaly</t>
  </si>
  <si>
    <t>LOUIS FILS</t>
  </si>
  <si>
    <t>22U6000007620</t>
  </si>
  <si>
    <t>Marie Denise</t>
  </si>
  <si>
    <t>22U6000003901</t>
  </si>
  <si>
    <t>Mark-Anthony</t>
  </si>
  <si>
    <t>LOUISDORT</t>
  </si>
  <si>
    <t>22U6000003731</t>
  </si>
  <si>
    <t>Byrdley Martisha</t>
  </si>
  <si>
    <t>LOUISSAINT</t>
  </si>
  <si>
    <t>22U6000002717</t>
  </si>
  <si>
    <t>Guerline</t>
  </si>
  <si>
    <t>LOUIZAIRE PIERRETTE</t>
  </si>
  <si>
    <t>22U5000007825</t>
  </si>
  <si>
    <t>Bradley Joel</t>
  </si>
  <si>
    <t>LOUTTIT</t>
  </si>
  <si>
    <t>22U6000003848</t>
  </si>
  <si>
    <t>LOZIN</t>
  </si>
  <si>
    <t>22U6000002936</t>
  </si>
  <si>
    <t>Andréa</t>
  </si>
  <si>
    <t>LOZINSKI</t>
  </si>
  <si>
    <t>22U6000008068</t>
  </si>
  <si>
    <t>Charly</t>
  </si>
  <si>
    <t>LUBANDA MUJINGA</t>
  </si>
  <si>
    <t>22U6000007461</t>
  </si>
  <si>
    <t>Jean Piloge</t>
  </si>
  <si>
    <t>LUBIN</t>
  </si>
  <si>
    <t>22U6000003308</t>
  </si>
  <si>
    <t>Martins</t>
  </si>
  <si>
    <t>LUBOYA</t>
  </si>
  <si>
    <t>22U6000007450</t>
  </si>
  <si>
    <t>Jean Claude</t>
  </si>
  <si>
    <t>LUBULA</t>
  </si>
  <si>
    <t>22U6000002519</t>
  </si>
  <si>
    <t>LUCAS</t>
  </si>
  <si>
    <t>22U6000002426</t>
  </si>
  <si>
    <t>22U6000003068</t>
  </si>
  <si>
    <t>Aldo Alejandro</t>
  </si>
  <si>
    <t>LUCERO</t>
  </si>
  <si>
    <t>22U6000002478</t>
  </si>
  <si>
    <t>Wanyka Jahne</t>
  </si>
  <si>
    <t>LUCIEN</t>
  </si>
  <si>
    <t>22U6000001705</t>
  </si>
  <si>
    <t>Marie Tamara</t>
  </si>
  <si>
    <t>LUCIUS</t>
  </si>
  <si>
    <t>22U6000003091</t>
  </si>
  <si>
    <t>Brenda</t>
  </si>
  <si>
    <t>LUDWIG</t>
  </si>
  <si>
    <t>22U6000003240</t>
  </si>
  <si>
    <t>Émilia</t>
  </si>
  <si>
    <t>LUGO-BUJOLD</t>
  </si>
  <si>
    <t>22U6000002810</t>
  </si>
  <si>
    <t>Arthur Marius</t>
  </si>
  <si>
    <t>LUISSINT</t>
  </si>
  <si>
    <t>22U5000007394</t>
  </si>
  <si>
    <t>Roy Jatnael</t>
  </si>
  <si>
    <t>LUNA ARZA</t>
  </si>
  <si>
    <t>22U6000002266</t>
  </si>
  <si>
    <t>LUSAMBO BOLOLIA</t>
  </si>
  <si>
    <t>22U6000004183</t>
  </si>
  <si>
    <t>Joy Nouka</t>
  </si>
  <si>
    <t>LUSEY</t>
  </si>
  <si>
    <t>22U5000007776</t>
  </si>
  <si>
    <t>Mélissa</t>
  </si>
  <si>
    <t>LUSSIER</t>
  </si>
  <si>
    <t>22U6000002844</t>
  </si>
  <si>
    <t>Blanche-Aurélie</t>
  </si>
  <si>
    <t>LUSSIER-GONZALEZ</t>
  </si>
  <si>
    <t>22U6000004201</t>
  </si>
  <si>
    <t>Rebeca</t>
  </si>
  <si>
    <t>LUSTOSA OLIVEIRA KRUSE</t>
  </si>
  <si>
    <t>22U6000002653</t>
  </si>
  <si>
    <t>Karl Hans Steeve</t>
  </si>
  <si>
    <t>LUTCHMANEN</t>
  </si>
  <si>
    <t>22U6000004509</t>
  </si>
  <si>
    <t>LUTHER</t>
  </si>
  <si>
    <t>22U5000007237</t>
  </si>
  <si>
    <t>Marie-Eliane</t>
  </si>
  <si>
    <t>LUXAINT</t>
  </si>
  <si>
    <t>22U5000008016</t>
  </si>
  <si>
    <t>Abedi</t>
  </si>
  <si>
    <t>LWEBO</t>
  </si>
  <si>
    <t>22U6000002940</t>
  </si>
  <si>
    <t>Mame Mor</t>
  </si>
  <si>
    <t>LY</t>
  </si>
  <si>
    <t>22U6000004620</t>
  </si>
  <si>
    <t>Aubrey</t>
  </si>
  <si>
    <t>LYN ATAM</t>
  </si>
  <si>
    <t>22U5000008287</t>
  </si>
  <si>
    <t>Rabab</t>
  </si>
  <si>
    <t>M'GHOUNI</t>
  </si>
  <si>
    <t>22U6000003851</t>
  </si>
  <si>
    <t>Sofia</t>
  </si>
  <si>
    <t>M'HACHI</t>
  </si>
  <si>
    <t>22U6000003261</t>
  </si>
  <si>
    <t>Rhonda</t>
  </si>
  <si>
    <t>MABE</t>
  </si>
  <si>
    <t>22U5000007637</t>
  </si>
  <si>
    <t>MABONGI LIPOTU</t>
  </si>
  <si>
    <t>22U5000007921</t>
  </si>
  <si>
    <t>Daphcar</t>
  </si>
  <si>
    <t>MACILLON</t>
  </si>
  <si>
    <t>22U6000003654</t>
  </si>
  <si>
    <t>MACKIE</t>
  </si>
  <si>
    <t>22U5000007457</t>
  </si>
  <si>
    <t>Chimène Chantal</t>
  </si>
  <si>
    <t>MACKOUAKY NKAMA</t>
  </si>
  <si>
    <t>22U5000007174</t>
  </si>
  <si>
    <t>MADANI</t>
  </si>
  <si>
    <t>22U6000003368</t>
  </si>
  <si>
    <t>Roman</t>
  </si>
  <si>
    <t>MADARIAGA LEYTON</t>
  </si>
  <si>
    <t>22U6000001634</t>
  </si>
  <si>
    <t>Garth</t>
  </si>
  <si>
    <t>MADDOCKS</t>
  </si>
  <si>
    <t>22U6000002563</t>
  </si>
  <si>
    <t>Sophie Maly</t>
  </si>
  <si>
    <t>MADONNA</t>
  </si>
  <si>
    <t>22U6000003934</t>
  </si>
  <si>
    <t>Yasmin</t>
  </si>
  <si>
    <t>MAEN</t>
  </si>
  <si>
    <t>22U6000007082</t>
  </si>
  <si>
    <t>MAFEUSSI</t>
  </si>
  <si>
    <t>22U5000008471</t>
  </si>
  <si>
    <t>Laeticia Mengi</t>
  </si>
  <si>
    <t>MAFUTA</t>
  </si>
  <si>
    <t>22U5000008310</t>
  </si>
  <si>
    <t>MAGASSOUBA</t>
  </si>
  <si>
    <t>22U6000004553</t>
  </si>
  <si>
    <t>Nafissa</t>
  </si>
  <si>
    <t>MAGBI MANSOURI</t>
  </si>
  <si>
    <t>22U6000007179</t>
  </si>
  <si>
    <t>Rose Eleanore</t>
  </si>
  <si>
    <t>MAGGY WONYU</t>
  </si>
  <si>
    <t>22U6000002446</t>
  </si>
  <si>
    <t>MAGNAN</t>
  </si>
  <si>
    <t>22U6000004253</t>
  </si>
  <si>
    <t>Lisa Catherine</t>
  </si>
  <si>
    <t>MAH</t>
  </si>
  <si>
    <t>22U5000008478</t>
  </si>
  <si>
    <t>MAHAMADOU</t>
  </si>
  <si>
    <t>22U6000004697</t>
  </si>
  <si>
    <t>MAHAMAT DJOUMA</t>
  </si>
  <si>
    <t>22U6000007395</t>
  </si>
  <si>
    <t>MAHARA</t>
  </si>
  <si>
    <t>22U6000003395</t>
  </si>
  <si>
    <t>Mehari</t>
  </si>
  <si>
    <t>MAHDER</t>
  </si>
  <si>
    <t>22U6000008096</t>
  </si>
  <si>
    <t>Najat</t>
  </si>
  <si>
    <t>MAHDOUB</t>
  </si>
  <si>
    <t>22U5000007995</t>
  </si>
  <si>
    <t>Vinoth</t>
  </si>
  <si>
    <t>MAHENDRAN</t>
  </si>
  <si>
    <t>22U6000003163</t>
  </si>
  <si>
    <t>Nirmaladevi</t>
  </si>
  <si>
    <t>MAHENDRARAJAH</t>
  </si>
  <si>
    <t>22U5000007690</t>
  </si>
  <si>
    <t>MAHEU</t>
  </si>
  <si>
    <t>22U6000004127</t>
  </si>
  <si>
    <t>MAHFOUD</t>
  </si>
  <si>
    <t>22U6000001606</t>
  </si>
  <si>
    <t>Mohamed Hedi</t>
  </si>
  <si>
    <t>MAHJOUBI</t>
  </si>
  <si>
    <t>22U6000002812</t>
  </si>
  <si>
    <t>MAHMOOD</t>
  </si>
  <si>
    <t>22U5000007715</t>
  </si>
  <si>
    <t>Haasna</t>
  </si>
  <si>
    <t>MAHMOUD</t>
  </si>
  <si>
    <t>22U5000007243</t>
  </si>
  <si>
    <t>Bounkham</t>
  </si>
  <si>
    <t>MAHOLY</t>
  </si>
  <si>
    <t>22U5000007865</t>
  </si>
  <si>
    <t>MAHSSOUNE</t>
  </si>
  <si>
    <t>22U6000004633</t>
  </si>
  <si>
    <t>Anoura</t>
  </si>
  <si>
    <t>MAIGA</t>
  </si>
  <si>
    <t>22U6000003669</t>
  </si>
  <si>
    <t>Mariam Boubacar</t>
  </si>
  <si>
    <t>22U5000008460</t>
  </si>
  <si>
    <t>MAILLOUX</t>
  </si>
  <si>
    <t>22U5000007628</t>
  </si>
  <si>
    <t>Omal</t>
  </si>
  <si>
    <t>MAIMOS DOG</t>
  </si>
  <si>
    <t>22U6000002675</t>
  </si>
  <si>
    <t>Faisal Ahmed</t>
  </si>
  <si>
    <t>MAIRIGA</t>
  </si>
  <si>
    <t>22U5000008635</t>
  </si>
  <si>
    <t>Georgette</t>
  </si>
  <si>
    <t>MAISHA</t>
  </si>
  <si>
    <t>22U6000003760</t>
  </si>
  <si>
    <t>Gaddoram Tania</t>
  </si>
  <si>
    <t>MAITOURAMA</t>
  </si>
  <si>
    <t>22U6000004428</t>
  </si>
  <si>
    <t>Elani</t>
  </si>
  <si>
    <t>MAJEWSKI</t>
  </si>
  <si>
    <t>22U5000007210</t>
  </si>
  <si>
    <t>Najoua</t>
  </si>
  <si>
    <t>MAJIDI</t>
  </si>
  <si>
    <t>22U6000007492</t>
  </si>
  <si>
    <t>Ndamuso</t>
  </si>
  <si>
    <t>MAKELELE</t>
  </si>
  <si>
    <t>22U6000004313</t>
  </si>
  <si>
    <t>Suha</t>
  </si>
  <si>
    <t>MAKHOUL</t>
  </si>
  <si>
    <t>22U5000007274</t>
  </si>
  <si>
    <t>Marie-Jeanne</t>
  </si>
  <si>
    <t>MAKONGO</t>
  </si>
  <si>
    <t>22U6000003047</t>
  </si>
  <si>
    <t>Charles Augé</t>
  </si>
  <si>
    <t>MAKOSSO</t>
  </si>
  <si>
    <t>22U5000008678</t>
  </si>
  <si>
    <t>MAKUDI NKOY</t>
  </si>
  <si>
    <t>22U5000008020</t>
  </si>
  <si>
    <t>MALANDA</t>
  </si>
  <si>
    <t>22U6000002935</t>
  </si>
  <si>
    <t>Ninjska</t>
  </si>
  <si>
    <t>MALBRANQUE</t>
  </si>
  <si>
    <t>22U5000007526</t>
  </si>
  <si>
    <t>Felipe Ariel</t>
  </si>
  <si>
    <t>MALDONADO</t>
  </si>
  <si>
    <t>22U5000007542</t>
  </si>
  <si>
    <t>Jean Kelly</t>
  </si>
  <si>
    <t>MALEBRANCHE</t>
  </si>
  <si>
    <t>22U6000000114</t>
  </si>
  <si>
    <t>MALENFANT</t>
  </si>
  <si>
    <t>30/09/2020</t>
  </si>
  <si>
    <t>22U6000004717</t>
  </si>
  <si>
    <t>Bukiete</t>
  </si>
  <si>
    <t>MALESO</t>
  </si>
  <si>
    <t>22U6000007748</t>
  </si>
  <si>
    <t>Macline</t>
  </si>
  <si>
    <t>MALIVERT</t>
  </si>
  <si>
    <t>22U6000003600</t>
  </si>
  <si>
    <t>MALKI</t>
  </si>
  <si>
    <t>22U6000007033</t>
  </si>
  <si>
    <t>MALOBE</t>
  </si>
  <si>
    <t>22U6000002537</t>
  </si>
  <si>
    <t>Dorette</t>
  </si>
  <si>
    <t>22U6000007297</t>
  </si>
  <si>
    <t>22U6000007084</t>
  </si>
  <si>
    <t>22U5000007905</t>
  </si>
  <si>
    <t>Alisson</t>
  </si>
  <si>
    <t>MALONEY-NAULT</t>
  </si>
  <si>
    <t>22U5000007981</t>
  </si>
  <si>
    <t>Mamie Matondo</t>
  </si>
  <si>
    <t>MALONGA</t>
  </si>
  <si>
    <t>22U6000007023</t>
  </si>
  <si>
    <t>Biyamou Gladys</t>
  </si>
  <si>
    <t>MALOUANA</t>
  </si>
  <si>
    <t>22U6000004385</t>
  </si>
  <si>
    <t>Fella</t>
  </si>
  <si>
    <t>MALOUFI</t>
  </si>
  <si>
    <t>22U6000003546</t>
  </si>
  <si>
    <t>MAMBULU</t>
  </si>
  <si>
    <t>22U5000006961</t>
  </si>
  <si>
    <t>MAMEKAM TIMENE</t>
  </si>
  <si>
    <t>22U6000002709</t>
  </si>
  <si>
    <t>Simon Vincent</t>
  </si>
  <si>
    <t>MAMMONE</t>
  </si>
  <si>
    <t>22U5000007015</t>
  </si>
  <si>
    <t>MAMPATU NGUALA</t>
  </si>
  <si>
    <t>22U6000003237</t>
  </si>
  <si>
    <t>Chaouki</t>
  </si>
  <si>
    <t>MANAI</t>
  </si>
  <si>
    <t>22U6000007902</t>
  </si>
  <si>
    <t>Abigail</t>
  </si>
  <si>
    <t>MANALAYSAY</t>
  </si>
  <si>
    <t>22U6000003805</t>
  </si>
  <si>
    <t>Ghizlan</t>
  </si>
  <si>
    <t>MANAR</t>
  </si>
  <si>
    <t>22U5000008309</t>
  </si>
  <si>
    <t>Colette</t>
  </si>
  <si>
    <t>MANDA</t>
  </si>
  <si>
    <t>22U5000007840</t>
  </si>
  <si>
    <t>Hortense</t>
  </si>
  <si>
    <t>MANDU MFOUAPON</t>
  </si>
  <si>
    <t>22U5000007231</t>
  </si>
  <si>
    <t>Jean De Dieu</t>
  </si>
  <si>
    <t>MANENE</t>
  </si>
  <si>
    <t>22U6000003334</t>
  </si>
  <si>
    <t>Mame Diarry</t>
  </si>
  <si>
    <t>MANGANE</t>
  </si>
  <si>
    <t>22U6000003025</t>
  </si>
  <si>
    <t>Kenga Herve</t>
  </si>
  <si>
    <t>MANGITUKA</t>
  </si>
  <si>
    <t>22U6000008221</t>
  </si>
  <si>
    <t>Georgine Nyange</t>
  </si>
  <si>
    <t>MANGWANDA</t>
  </si>
  <si>
    <t>22U6000002165</t>
  </si>
  <si>
    <t>Nadege Marque</t>
  </si>
  <si>
    <t>MANIRAKIZA</t>
  </si>
  <si>
    <t>22U6000003425</t>
  </si>
  <si>
    <t>Oscar</t>
  </si>
  <si>
    <t>MANJARES</t>
  </si>
  <si>
    <t>22U5000008444</t>
  </si>
  <si>
    <t>MANKOUR</t>
  </si>
  <si>
    <t>22U6000004753</t>
  </si>
  <si>
    <t>MANNARINO</t>
  </si>
  <si>
    <t>22U6000002897</t>
  </si>
  <si>
    <t>Hyacinthe</t>
  </si>
  <si>
    <t>MANSET</t>
  </si>
  <si>
    <t>22U5000007938</t>
  </si>
  <si>
    <t>MANSOUR</t>
  </si>
  <si>
    <t>22U6000007938</t>
  </si>
  <si>
    <t>22U6000001072</t>
  </si>
  <si>
    <t>MANSOURI</t>
  </si>
  <si>
    <t>22U6000001795</t>
  </si>
  <si>
    <t>Narimane</t>
  </si>
  <si>
    <t>22U6000003999</t>
  </si>
  <si>
    <t>MANTHA LEBRUN</t>
  </si>
  <si>
    <t>22U6000003635</t>
  </si>
  <si>
    <t>Léonye</t>
  </si>
  <si>
    <t>MANTHO FOFOU</t>
  </si>
  <si>
    <t>22U6000003043</t>
  </si>
  <si>
    <t>Ysemanette</t>
  </si>
  <si>
    <t>MANUS</t>
  </si>
  <si>
    <t>22U6000004206</t>
  </si>
  <si>
    <t>Mahoor</t>
  </si>
  <si>
    <t>MARASHI</t>
  </si>
  <si>
    <t>22U6000002621</t>
  </si>
  <si>
    <t>MARCEAU</t>
  </si>
  <si>
    <t>22U6000002735</t>
  </si>
  <si>
    <t>MARCEL</t>
  </si>
  <si>
    <t>22U6000002987</t>
  </si>
  <si>
    <t>Jacquelin</t>
  </si>
  <si>
    <t>MARCENA</t>
  </si>
  <si>
    <t>22U6000003653</t>
  </si>
  <si>
    <t>Carolina</t>
  </si>
  <si>
    <t>MARCHAND</t>
  </si>
  <si>
    <t>22U5000007764</t>
  </si>
  <si>
    <t>MARCIL</t>
  </si>
  <si>
    <t>22U5000008061</t>
  </si>
  <si>
    <t>Adib</t>
  </si>
  <si>
    <t>MARDINI</t>
  </si>
  <si>
    <t>22U6000003336</t>
  </si>
  <si>
    <t>Suhaida Angelica</t>
  </si>
  <si>
    <t>MARDNLI KHABBAZE</t>
  </si>
  <si>
    <t>22U6000003632</t>
  </si>
  <si>
    <t>Abdoul Wahab</t>
  </si>
  <si>
    <t>MAREGA</t>
  </si>
  <si>
    <t>22U5000007827</t>
  </si>
  <si>
    <t>Cristobal</t>
  </si>
  <si>
    <t>MARIANO SANTIAGO</t>
  </si>
  <si>
    <t>22U6000004238</t>
  </si>
  <si>
    <t>Natalja Lois</t>
  </si>
  <si>
    <t>MARIAZETA</t>
  </si>
  <si>
    <t>22U5000008578</t>
  </si>
  <si>
    <t>MARIC</t>
  </si>
  <si>
    <t>22U6000003610</t>
  </si>
  <si>
    <t>Yanina</t>
  </si>
  <si>
    <t>MARICHAL LORENZO</t>
  </si>
  <si>
    <t>22U6000002974</t>
  </si>
  <si>
    <t>MARIE FLORE</t>
  </si>
  <si>
    <t>22U6000007585</t>
  </si>
  <si>
    <t>Auguste</t>
  </si>
  <si>
    <t>MARIE-MILERINE</t>
  </si>
  <si>
    <t>22U6000007177</t>
  </si>
  <si>
    <t>M. Dipenge</t>
  </si>
  <si>
    <t>MARIE-THÉRÈSE</t>
  </si>
  <si>
    <t>Trieur/Étiqueteur</t>
  </si>
  <si>
    <t>22U5000007177</t>
  </si>
  <si>
    <t>22U5000008243</t>
  </si>
  <si>
    <t>Jocelyn</t>
  </si>
  <si>
    <t>MARIN</t>
  </si>
  <si>
    <t>22U6000002208</t>
  </si>
  <si>
    <t>MARIN SALBARRIA</t>
  </si>
  <si>
    <t>22U6000002797</t>
  </si>
  <si>
    <t>Lise</t>
  </si>
  <si>
    <t>MARION</t>
  </si>
  <si>
    <t>Mag SP-N1 Commis plancher</t>
  </si>
  <si>
    <t>22U6000002357</t>
  </si>
  <si>
    <t>Elisca</t>
  </si>
  <si>
    <t>MARIUS</t>
  </si>
  <si>
    <t>22U6000007278</t>
  </si>
  <si>
    <t>MARJANY</t>
  </si>
  <si>
    <t>22U5000006989</t>
  </si>
  <si>
    <t>Gisele</t>
  </si>
  <si>
    <t>MARKO</t>
  </si>
  <si>
    <t>22U6000002450</t>
  </si>
  <si>
    <t>MARKS</t>
  </si>
  <si>
    <t>22U6000002861</t>
  </si>
  <si>
    <t>MARMEN</t>
  </si>
  <si>
    <t>22U6000002612</t>
  </si>
  <si>
    <t>MAROIS</t>
  </si>
  <si>
    <t>22U5000008631</t>
  </si>
  <si>
    <t>MAROUANI</t>
  </si>
  <si>
    <t>22U6000003521</t>
  </si>
  <si>
    <t>MAROUSEZ</t>
  </si>
  <si>
    <t>22U6000000480</t>
  </si>
  <si>
    <t>Mariana</t>
  </si>
  <si>
    <t>MARQUEZ</t>
  </si>
  <si>
    <t>22U6000000921</t>
  </si>
  <si>
    <t>Ben Azzouz</t>
  </si>
  <si>
    <t>MARRAKCHI</t>
  </si>
  <si>
    <t>Directeur des ressources humaines</t>
  </si>
  <si>
    <t>24/09/2020</t>
  </si>
  <si>
    <t>22U5000007530</t>
  </si>
  <si>
    <t>22U5000006966</t>
  </si>
  <si>
    <t>MARRE</t>
  </si>
  <si>
    <t>22U6000008091</t>
  </si>
  <si>
    <t>MARS RÉMY</t>
  </si>
  <si>
    <t>22U5000008091</t>
  </si>
  <si>
    <t>22U6000004446</t>
  </si>
  <si>
    <t>Helene</t>
  </si>
  <si>
    <t>MARSAN</t>
  </si>
  <si>
    <t>22U5000007400</t>
  </si>
  <si>
    <t>MARTELLY ST-MARTHE</t>
  </si>
  <si>
    <t>22U6000003495</t>
  </si>
  <si>
    <t>Jacob</t>
  </si>
  <si>
    <t>MARTIN</t>
  </si>
  <si>
    <t>22U6000002183</t>
  </si>
  <si>
    <t>MARTIN GUERRERO</t>
  </si>
  <si>
    <t>22U6000002967</t>
  </si>
  <si>
    <t>MARTIN Y REINA</t>
  </si>
  <si>
    <t>22U6000002286</t>
  </si>
  <si>
    <t>MARTINEAU</t>
  </si>
  <si>
    <t>22U5000008369</t>
  </si>
  <si>
    <t>MARTINEZ</t>
  </si>
  <si>
    <t>22U6000008369</t>
  </si>
  <si>
    <t>22U6000008141</t>
  </si>
  <si>
    <t>MARTINEZ DUQUE</t>
  </si>
  <si>
    <t>22U5000008141</t>
  </si>
  <si>
    <t>22U6000004718</t>
  </si>
  <si>
    <t>Guadalupe</t>
  </si>
  <si>
    <t>MARTINEZ GALLEGOS</t>
  </si>
  <si>
    <t>22U5000007103</t>
  </si>
  <si>
    <t>Jeff-Marco</t>
  </si>
  <si>
    <t>MARTINEZ LEBRON</t>
  </si>
  <si>
    <t>22U6000003813</t>
  </si>
  <si>
    <t>MARTINEZ LEDEZMA</t>
  </si>
  <si>
    <t>22U6000004242</t>
  </si>
  <si>
    <t>Maria Leticia</t>
  </si>
  <si>
    <t>MARTINEZ PEREZ</t>
  </si>
  <si>
    <t>22U6000004722</t>
  </si>
  <si>
    <t>Vicky</t>
  </si>
  <si>
    <t>MARTINEZ STUMPF</t>
  </si>
  <si>
    <t>22U6000004632</t>
  </si>
  <si>
    <t>Iran Tamara</t>
  </si>
  <si>
    <t>MARTINEZ VARGAS</t>
  </si>
  <si>
    <t>22U6000002535</t>
  </si>
  <si>
    <t>MARTINEZ VELEZ</t>
  </si>
  <si>
    <t>22U6000003488</t>
  </si>
  <si>
    <t>John Varghese</t>
  </si>
  <si>
    <t>MARYKUTTY</t>
  </si>
  <si>
    <t>22U6000002279</t>
  </si>
  <si>
    <t>MASABO</t>
  </si>
  <si>
    <t>22U5000007242</t>
  </si>
  <si>
    <t>Jeannine</t>
  </si>
  <si>
    <t>MASEMBE WAMUNZI</t>
  </si>
  <si>
    <t>22U5000008640</t>
  </si>
  <si>
    <t>Jasurbek</t>
  </si>
  <si>
    <t>MASIMOV</t>
  </si>
  <si>
    <t>22U6000004508</t>
  </si>
  <si>
    <t>MASROUR</t>
  </si>
  <si>
    <t>22U6000001900</t>
  </si>
  <si>
    <t>MASSE</t>
  </si>
  <si>
    <t>22U6000001645</t>
  </si>
  <si>
    <t>Christina</t>
  </si>
  <si>
    <t>22U6000004444</t>
  </si>
  <si>
    <t>22U5000008506</t>
  </si>
  <si>
    <t>MASSÉ</t>
  </si>
  <si>
    <t>22U6000004560</t>
  </si>
  <si>
    <t>Guevani</t>
  </si>
  <si>
    <t>MASSOMBO</t>
  </si>
  <si>
    <t>12/10/2020</t>
  </si>
  <si>
    <t>22U6000003804</t>
  </si>
  <si>
    <t>Marie-Claude</t>
  </si>
  <si>
    <t>MASSON</t>
  </si>
  <si>
    <t>22U5000007445</t>
  </si>
  <si>
    <t>Chanceline</t>
  </si>
  <si>
    <t>MASSU FOGUE</t>
  </si>
  <si>
    <t>22U6000007065</t>
  </si>
  <si>
    <t>MATAFE BOUBOU</t>
  </si>
  <si>
    <t>22U5000007065</t>
  </si>
  <si>
    <t>22U5000008572</t>
  </si>
  <si>
    <t>MATAR</t>
  </si>
  <si>
    <t>22U5000008488</t>
  </si>
  <si>
    <t>Charline</t>
  </si>
  <si>
    <t>MATENA TALLA</t>
  </si>
  <si>
    <t>22U5000007607</t>
  </si>
  <si>
    <t>Anny</t>
  </si>
  <si>
    <t>MATHIEU</t>
  </si>
  <si>
    <t>22U5000008194</t>
  </si>
  <si>
    <t>Élodie</t>
  </si>
  <si>
    <t>22U5000007189</t>
  </si>
  <si>
    <t>Louisemen</t>
  </si>
  <si>
    <t>22U6000000296</t>
  </si>
  <si>
    <t>22U6000003572</t>
  </si>
  <si>
    <t>22U6000002319</t>
  </si>
  <si>
    <t>MATHURIN</t>
  </si>
  <si>
    <t>22U6000004531</t>
  </si>
  <si>
    <t>Lorice</t>
  </si>
  <si>
    <t>22U5000007880</t>
  </si>
  <si>
    <t>22U5000007867</t>
  </si>
  <si>
    <t>Genève</t>
  </si>
  <si>
    <t>MATHURIN POLYNICE</t>
  </si>
  <si>
    <t>22U6000004737</t>
  </si>
  <si>
    <t>Fadimatou</t>
  </si>
  <si>
    <t>MATOCHE NDOSSOU</t>
  </si>
  <si>
    <t>22U6000003181</t>
  </si>
  <si>
    <t>Diavovama</t>
  </si>
  <si>
    <t>MATONDO</t>
  </si>
  <si>
    <t>22U6000004461</t>
  </si>
  <si>
    <t>Klarissa</t>
  </si>
  <si>
    <t>MATOS</t>
  </si>
  <si>
    <t>22U6000007433</t>
  </si>
  <si>
    <t>MATOUBA MABOTE</t>
  </si>
  <si>
    <t>22U5000007727</t>
  </si>
  <si>
    <t>Boualem</t>
  </si>
  <si>
    <t>MATOUK</t>
  </si>
  <si>
    <t>22U6000003966</t>
  </si>
  <si>
    <t>Jean Lesly</t>
  </si>
  <si>
    <t>MAURICE</t>
  </si>
  <si>
    <t>22U6000004141</t>
  </si>
  <si>
    <t>Ludovic</t>
  </si>
  <si>
    <t>22U6000002752</t>
  </si>
  <si>
    <t>Myriole</t>
  </si>
  <si>
    <t>MAURICE FELIX</t>
  </si>
  <si>
    <t>22U6000003100</t>
  </si>
  <si>
    <t>Emilio</t>
  </si>
  <si>
    <t>MAURISSETTE</t>
  </si>
  <si>
    <t>22U6000007516</t>
  </si>
  <si>
    <t>Nshombo</t>
  </si>
  <si>
    <t>MAWAZO</t>
  </si>
  <si>
    <t>22U6000002769</t>
  </si>
  <si>
    <t>Darrow</t>
  </si>
  <si>
    <t>MAXIS</t>
  </si>
  <si>
    <t>22U5000007849</t>
  </si>
  <si>
    <t>Machozi</t>
  </si>
  <si>
    <t>MAYAZA</t>
  </si>
  <si>
    <t>22U5000007261</t>
  </si>
  <si>
    <t>Kadafina</t>
  </si>
  <si>
    <t>MAYETTE</t>
  </si>
  <si>
    <t>22U5000007772</t>
  </si>
  <si>
    <t>Marguerite</t>
  </si>
  <si>
    <t>MAYOYI</t>
  </si>
  <si>
    <t>22U6000002815</t>
  </si>
  <si>
    <t>Jules Kibasomba</t>
  </si>
  <si>
    <t>MAZAMBI</t>
  </si>
  <si>
    <t>22U6000002878</t>
  </si>
  <si>
    <t>MAZEAU</t>
  </si>
  <si>
    <t>22U6000002724</t>
  </si>
  <si>
    <t>Idir</t>
  </si>
  <si>
    <t>MAZOUZI</t>
  </si>
  <si>
    <t>22U5000008225</t>
  </si>
  <si>
    <t>MBAKOP TCHAPTCHET</t>
  </si>
  <si>
    <t>22U6000003519</t>
  </si>
  <si>
    <t>Eustache</t>
  </si>
  <si>
    <t>MBAKU</t>
  </si>
  <si>
    <t>22U6000002313</t>
  </si>
  <si>
    <t>Bertold</t>
  </si>
  <si>
    <t>MBEKOU</t>
  </si>
  <si>
    <t>22U6000007671</t>
  </si>
  <si>
    <t>Anne Marie</t>
  </si>
  <si>
    <t>MBENGUE</t>
  </si>
  <si>
    <t>22U6000007272</t>
  </si>
  <si>
    <t>MBENZA YAMBA KINGAMBO</t>
  </si>
  <si>
    <t>22U6000002624</t>
  </si>
  <si>
    <t>MBILA MOTTO</t>
  </si>
  <si>
    <t>22U5000008573</t>
  </si>
  <si>
    <t>Moctar</t>
  </si>
  <si>
    <t>MBODJI</t>
  </si>
  <si>
    <t>29/11/2020</t>
  </si>
  <si>
    <t>22U6000004507</t>
  </si>
  <si>
    <t>MBOMBA BATUKU MIMPYA</t>
  </si>
  <si>
    <t>22U5000007506</t>
  </si>
  <si>
    <t>Prince Phanzu</t>
  </si>
  <si>
    <t>MBONGO</t>
  </si>
  <si>
    <t>22U5000008615</t>
  </si>
  <si>
    <t>MBOULE MBONDE</t>
  </si>
  <si>
    <t>22U5000008043</t>
  </si>
  <si>
    <t>Khady</t>
  </si>
  <si>
    <t>MBOUP</t>
  </si>
  <si>
    <t>22U6000004340</t>
  </si>
  <si>
    <t>22U5000007820</t>
  </si>
  <si>
    <t>Godelive</t>
  </si>
  <si>
    <t>MBUANGI</t>
  </si>
  <si>
    <t>22U6000002477</t>
  </si>
  <si>
    <t>Françoise</t>
  </si>
  <si>
    <t>MBUTSHU-TUNDA</t>
  </si>
  <si>
    <t>22U6000002679</t>
  </si>
  <si>
    <t>Jessy</t>
  </si>
  <si>
    <t>MBUYA-ILUNGA</t>
  </si>
  <si>
    <t>22U5000008347</t>
  </si>
  <si>
    <t>MC AVINEY</t>
  </si>
  <si>
    <t>22U6000003666</t>
  </si>
  <si>
    <t>Aquil Malcom</t>
  </si>
  <si>
    <t>MC KENNA</t>
  </si>
  <si>
    <t>22U6000002344</t>
  </si>
  <si>
    <t>MC LEAN</t>
  </si>
  <si>
    <t>22U6000003392</t>
  </si>
  <si>
    <t>MCCARTHEY</t>
  </si>
  <si>
    <t>22U6000003954</t>
  </si>
  <si>
    <t>MCCLURE</t>
  </si>
  <si>
    <t>22U6000003812</t>
  </si>
  <si>
    <t>Sean</t>
  </si>
  <si>
    <t>MCCORMICK</t>
  </si>
  <si>
    <t>22U6000002370</t>
  </si>
  <si>
    <t>MCLEAN</t>
  </si>
  <si>
    <t>22U5000007694</t>
  </si>
  <si>
    <t>Nigel</t>
  </si>
  <si>
    <t>MCRAE</t>
  </si>
  <si>
    <t>22U6000002884</t>
  </si>
  <si>
    <t>Domingo</t>
  </si>
  <si>
    <t>MCREAGAN</t>
  </si>
  <si>
    <t>CDD-N2 Conducteur chariot élévateur</t>
  </si>
  <si>
    <t>22U6000003373</t>
  </si>
  <si>
    <t>Hayet</t>
  </si>
  <si>
    <t>MECHAI</t>
  </si>
  <si>
    <t>22U6000002942</t>
  </si>
  <si>
    <t>MECHERI</t>
  </si>
  <si>
    <t>22U6000004228</t>
  </si>
  <si>
    <t>MECHTI</t>
  </si>
  <si>
    <t>22U6000003644</t>
  </si>
  <si>
    <t>Yanis</t>
  </si>
  <si>
    <t>MEDJA</t>
  </si>
  <si>
    <t>22U6000003394</t>
  </si>
  <si>
    <t>Christelle Gaëlle</t>
  </si>
  <si>
    <t>MEFFO NGANGOUM</t>
  </si>
  <si>
    <t>22U6000004675</t>
  </si>
  <si>
    <t>MEFTAH</t>
  </si>
  <si>
    <t>22U6000003762</t>
  </si>
  <si>
    <t>Monira</t>
  </si>
  <si>
    <t>MEFTOUH</t>
  </si>
  <si>
    <t>22U5000008642</t>
  </si>
  <si>
    <t>Hiba Tasslim</t>
  </si>
  <si>
    <t>MEGHERBI</t>
  </si>
  <si>
    <t>22U6000003213</t>
  </si>
  <si>
    <t>Azeb</t>
  </si>
  <si>
    <t>MEHARI</t>
  </si>
  <si>
    <t>22U6000003933</t>
  </si>
  <si>
    <t>MEHERZI</t>
  </si>
  <si>
    <t>22U6000004151</t>
  </si>
  <si>
    <t>MEHIDI</t>
  </si>
  <si>
    <t>22U6000002184</t>
  </si>
  <si>
    <t>MEHRABAN</t>
  </si>
  <si>
    <t>22U6000004293</t>
  </si>
  <si>
    <t>MEHRY</t>
  </si>
  <si>
    <t>22U5000007017</t>
  </si>
  <si>
    <t>MEITE</t>
  </si>
  <si>
    <t>22U6000004436</t>
  </si>
  <si>
    <t>Loraine</t>
  </si>
  <si>
    <t>MEKENNANG YMELE</t>
  </si>
  <si>
    <t>22U5000008147</t>
  </si>
  <si>
    <t>Alhem</t>
  </si>
  <si>
    <t>MEKHACHEF</t>
  </si>
  <si>
    <t>22U5000008335</t>
  </si>
  <si>
    <t>Flore Chuenteu</t>
  </si>
  <si>
    <t>MEKO SIMO</t>
  </si>
  <si>
    <t>22U6000001595</t>
  </si>
  <si>
    <t>Melanie Flore</t>
  </si>
  <si>
    <t>MEKOUENDJOU</t>
  </si>
  <si>
    <t>28/10/2020</t>
  </si>
  <si>
    <t>22U5000008304</t>
  </si>
  <si>
    <t>MEKUATE THEGUE</t>
  </si>
  <si>
    <t>22U5000008649</t>
  </si>
  <si>
    <t>Mylene Tchiuto</t>
  </si>
  <si>
    <t>MELI SONKOUE</t>
  </si>
  <si>
    <t>22U6000004142</t>
  </si>
  <si>
    <t>MELLOR</t>
  </si>
  <si>
    <t>22U5000007110</t>
  </si>
  <si>
    <t>MELNYK</t>
  </si>
  <si>
    <t>22U6000003833</t>
  </si>
  <si>
    <t>Christopher</t>
  </si>
  <si>
    <t>MELO COSTA</t>
  </si>
  <si>
    <t>22U6000003701</t>
  </si>
  <si>
    <t>MELO MARTINS</t>
  </si>
  <si>
    <t>22U5000008394</t>
  </si>
  <si>
    <t>MELOCHE</t>
  </si>
  <si>
    <t>22U6000002932</t>
  </si>
  <si>
    <t>MELOUK</t>
  </si>
  <si>
    <t>22U6000004156</t>
  </si>
  <si>
    <t>MEMMOUD</t>
  </si>
  <si>
    <t>22U6000002380</t>
  </si>
  <si>
    <t>MÉNARD</t>
  </si>
  <si>
    <t>22U6000004051</t>
  </si>
  <si>
    <t>22U5000007384</t>
  </si>
  <si>
    <t>22U6000002913</t>
  </si>
  <si>
    <t>MENAVANZA WABELA</t>
  </si>
  <si>
    <t>22U6000002405</t>
  </si>
  <si>
    <t>Soumaya</t>
  </si>
  <si>
    <t>MENDIL</t>
  </si>
  <si>
    <t>22U6000004194</t>
  </si>
  <si>
    <t>Celia Chancelle</t>
  </si>
  <si>
    <t>MENDONGA ODOUMA</t>
  </si>
  <si>
    <t>22U5000007401</t>
  </si>
  <si>
    <t>Sergio</t>
  </si>
  <si>
    <t>MENDUNI</t>
  </si>
  <si>
    <t>22U6000007578</t>
  </si>
  <si>
    <t>Marie Dieunie</t>
  </si>
  <si>
    <t>MENEUS</t>
  </si>
  <si>
    <t>22U6000002607</t>
  </si>
  <si>
    <t>Tasha</t>
  </si>
  <si>
    <t>MENSAH</t>
  </si>
  <si>
    <t>22U5000007090</t>
  </si>
  <si>
    <t>Eleonor</t>
  </si>
  <si>
    <t>MENTOR</t>
  </si>
  <si>
    <t>22U6000002465</t>
  </si>
  <si>
    <t>Matyah</t>
  </si>
  <si>
    <t>MENTOR-ISMAEL</t>
  </si>
  <si>
    <t>22U6000002633</t>
  </si>
  <si>
    <t>Brahim-El-Khalil</t>
  </si>
  <si>
    <t>MERABET</t>
  </si>
  <si>
    <t>22U5000007897</t>
  </si>
  <si>
    <t>Mohamed El Amine</t>
  </si>
  <si>
    <t>MERAD</t>
  </si>
  <si>
    <t>22U6000001612</t>
  </si>
  <si>
    <t>MERCADER</t>
  </si>
  <si>
    <t>Directeur des ventes</t>
  </si>
  <si>
    <t>22U6000002479</t>
  </si>
  <si>
    <t>Carpenter</t>
  </si>
  <si>
    <t>MERCERON</t>
  </si>
  <si>
    <t>22U6000002379</t>
  </si>
  <si>
    <t>Zachary</t>
  </si>
  <si>
    <t>MERCIER</t>
  </si>
  <si>
    <t>22U5000008586</t>
  </si>
  <si>
    <t>Mailis</t>
  </si>
  <si>
    <t>MERINO ROMERO</t>
  </si>
  <si>
    <t>22U6000004322</t>
  </si>
  <si>
    <t>MEROUANE</t>
  </si>
  <si>
    <t>22U6000002402</t>
  </si>
  <si>
    <t>Marie Bedline</t>
  </si>
  <si>
    <t>MERZIER PAUL</t>
  </si>
  <si>
    <t>22U5000008175</t>
  </si>
  <si>
    <t>Khadidja</t>
  </si>
  <si>
    <t>MERZOUKI</t>
  </si>
  <si>
    <t>22U5000007673</t>
  </si>
  <si>
    <t>Judeline</t>
  </si>
  <si>
    <t>MESIDOR</t>
  </si>
  <si>
    <t>22U6000003402</t>
  </si>
  <si>
    <t>Thara</t>
  </si>
  <si>
    <t>22U6000003421</t>
  </si>
  <si>
    <t>Larbi</t>
  </si>
  <si>
    <t>MESSAD</t>
  </si>
  <si>
    <t>22U6000002821</t>
  </si>
  <si>
    <t>Lotfi</t>
  </si>
  <si>
    <t>MESSAOUD</t>
  </si>
  <si>
    <t>CDD-N2 Commis d'entrepôt</t>
  </si>
  <si>
    <t>22U6000007683</t>
  </si>
  <si>
    <t>MESSAOUDI</t>
  </si>
  <si>
    <t>22U5000007219</t>
  </si>
  <si>
    <t>Belkacen</t>
  </si>
  <si>
    <t>22U6000000333</t>
  </si>
  <si>
    <t>22U6000001170</t>
  </si>
  <si>
    <t>MESUMARD</t>
  </si>
  <si>
    <t>22U6000004519</t>
  </si>
  <si>
    <t>Anne-Laure</t>
  </si>
  <si>
    <t>METAYER</t>
  </si>
  <si>
    <t>22U6000002351</t>
  </si>
  <si>
    <t>Karen</t>
  </si>
  <si>
    <t>MÉTAYER</t>
  </si>
  <si>
    <t>22U5000008674</t>
  </si>
  <si>
    <t>METCHEPON</t>
  </si>
  <si>
    <t>22U5000008521</t>
  </si>
  <si>
    <t>Luckner</t>
  </si>
  <si>
    <t>METELLUS</t>
  </si>
  <si>
    <t>22U6000002121</t>
  </si>
  <si>
    <t>METHOT</t>
  </si>
  <si>
    <t>22U6000003473</t>
  </si>
  <si>
    <t>Aube</t>
  </si>
  <si>
    <t>MEUNIER</t>
  </si>
  <si>
    <t>22U5000007206</t>
  </si>
  <si>
    <t>MEWEBE TESSEPE</t>
  </si>
  <si>
    <t>22U5000007552</t>
  </si>
  <si>
    <t>MEZEI</t>
  </si>
  <si>
    <t>22U6000003331</t>
  </si>
  <si>
    <t>Ernestine Carine</t>
  </si>
  <si>
    <t>MEZENE NYATTE</t>
  </si>
  <si>
    <t>22U6000002664</t>
  </si>
  <si>
    <t>Abbelaziz</t>
  </si>
  <si>
    <t>MEZGHANNI</t>
  </si>
  <si>
    <t>22U5000007801</t>
  </si>
  <si>
    <t>MEZIANE</t>
  </si>
  <si>
    <t>22U6000002856</t>
  </si>
  <si>
    <t>MFENGIE</t>
  </si>
  <si>
    <t>22U5000007344</t>
  </si>
  <si>
    <t>Nafissatou</t>
  </si>
  <si>
    <t>MFOSSI MEFIR</t>
  </si>
  <si>
    <t>22U6000003584</t>
  </si>
  <si>
    <t>MFOULA</t>
  </si>
  <si>
    <t>22U6000003104</t>
  </si>
  <si>
    <t>Tshitenga</t>
  </si>
  <si>
    <t>MFWAMBA</t>
  </si>
  <si>
    <t>CDL-N2 Manutentionnaire</t>
  </si>
  <si>
    <t>22U6000004341</t>
  </si>
  <si>
    <t>MGUIL</t>
  </si>
  <si>
    <t>22U6000002219</t>
  </si>
  <si>
    <t>Rabiaa</t>
  </si>
  <si>
    <t>MHIMDAT</t>
  </si>
  <si>
    <t>GGC-N2 Etiq Accessoires</t>
  </si>
  <si>
    <t>22U6000004297</t>
  </si>
  <si>
    <t>Yanzhi</t>
  </si>
  <si>
    <t>MIAO</t>
  </si>
  <si>
    <t>22U6000003284</t>
  </si>
  <si>
    <t>MICHAUD</t>
  </si>
  <si>
    <t>22U5000007480</t>
  </si>
  <si>
    <t>Mithdania</t>
  </si>
  <si>
    <t>MICHEL</t>
  </si>
  <si>
    <t>22U5000007561</t>
  </si>
  <si>
    <t>Olène</t>
  </si>
  <si>
    <t>MIDY</t>
  </si>
  <si>
    <t>22U5000008680</t>
  </si>
  <si>
    <t>Israel</t>
  </si>
  <si>
    <t>MIETA NKOY</t>
  </si>
  <si>
    <t>22U5000007689</t>
  </si>
  <si>
    <t>MIHALKOVA YORDANOVA</t>
  </si>
  <si>
    <t>22U6000002748</t>
  </si>
  <si>
    <t>Kouame</t>
  </si>
  <si>
    <t>MIILKA-AXELLE</t>
  </si>
  <si>
    <t>22U6000004257</t>
  </si>
  <si>
    <t>MIKEM</t>
  </si>
  <si>
    <t>22U5000007797</t>
  </si>
  <si>
    <t>Marie-Kathleen</t>
  </si>
  <si>
    <t>MILFORT</t>
  </si>
  <si>
    <t>22U5000008567</t>
  </si>
  <si>
    <t>Mohamed Amine</t>
  </si>
  <si>
    <t>MILI</t>
  </si>
  <si>
    <t>22U6000004587</t>
  </si>
  <si>
    <t>Carlos Armando</t>
  </si>
  <si>
    <t>MILLAN BERNAL</t>
  </si>
  <si>
    <t>22U6000002925</t>
  </si>
  <si>
    <t>MILLER</t>
  </si>
  <si>
    <t>22U6000002433</t>
  </si>
  <si>
    <t>Amber</t>
  </si>
  <si>
    <t>22U6000004012</t>
  </si>
  <si>
    <t>Olivia</t>
  </si>
  <si>
    <t>22U5000007610</t>
  </si>
  <si>
    <t>Finley</t>
  </si>
  <si>
    <t>MILLIEN</t>
  </si>
  <si>
    <t>22U5000007831</t>
  </si>
  <si>
    <t>Jehonard</t>
  </si>
  <si>
    <t>22U6000007138</t>
  </si>
  <si>
    <t>Assetou</t>
  </si>
  <si>
    <t>MILOUGOU</t>
  </si>
  <si>
    <t>22U6000007834</t>
  </si>
  <si>
    <t>MINGORI</t>
  </si>
  <si>
    <t>20/11/2020</t>
  </si>
  <si>
    <t>22U5000008216</t>
  </si>
  <si>
    <t>MINGOT</t>
  </si>
  <si>
    <t>22U5000008559</t>
  </si>
  <si>
    <t>Amrit</t>
  </si>
  <si>
    <t>MINHAS</t>
  </si>
  <si>
    <t>22U6000002362</t>
  </si>
  <si>
    <t>Pierre-François</t>
  </si>
  <si>
    <t>MION</t>
  </si>
  <si>
    <t>22U6000004651</t>
  </si>
  <si>
    <t>Isaac</t>
  </si>
  <si>
    <t>MIRANDA</t>
  </si>
  <si>
    <t>24/11/2020</t>
  </si>
  <si>
    <t>22U6000003865</t>
  </si>
  <si>
    <t>Alejandra Damaris</t>
  </si>
  <si>
    <t>MIRANDA REYES</t>
  </si>
  <si>
    <t>22U6000002375</t>
  </si>
  <si>
    <t>Javier Arturo</t>
  </si>
  <si>
    <t>MIRAVAL CAMPOS</t>
  </si>
  <si>
    <t>22U5000007986</t>
  </si>
  <si>
    <t>Gabriel Arthuro</t>
  </si>
  <si>
    <t>MIRAVAL CARRION</t>
  </si>
  <si>
    <t>22U6000002156</t>
  </si>
  <si>
    <t>Karolann</t>
  </si>
  <si>
    <t>MITCHEL BRETON</t>
  </si>
  <si>
    <t>22U6000003920</t>
  </si>
  <si>
    <t>Komivi Clément</t>
  </si>
  <si>
    <t>MITOKPE</t>
  </si>
  <si>
    <t>22U6000002862</t>
  </si>
  <si>
    <t>Chifa</t>
  </si>
  <si>
    <t>MIZAOUI</t>
  </si>
  <si>
    <t>22U5000008465</t>
  </si>
  <si>
    <t>MKANSI</t>
  </si>
  <si>
    <t>22U6000008060</t>
  </si>
  <si>
    <t>MKIK</t>
  </si>
  <si>
    <t>22U5000008705</t>
  </si>
  <si>
    <t>Pauline</t>
  </si>
  <si>
    <t>MOCHE</t>
  </si>
  <si>
    <t>22U6000003139</t>
  </si>
  <si>
    <t>MOCHIE SIMO</t>
  </si>
  <si>
    <t>22U5000007646</t>
  </si>
  <si>
    <t>MOELLE TSOKO</t>
  </si>
  <si>
    <t>22U6000003783</t>
  </si>
  <si>
    <t>MOFFATT</t>
  </si>
  <si>
    <t>22U6000007365</t>
  </si>
  <si>
    <t>Marie Béatrice</t>
  </si>
  <si>
    <t>MOGENE</t>
  </si>
  <si>
    <t>22U5000007229</t>
  </si>
  <si>
    <t>Christelle Joelle</t>
  </si>
  <si>
    <t>MOGUEM TAMLA</t>
  </si>
  <si>
    <t>22U6000004698</t>
  </si>
  <si>
    <t>MOHAMED</t>
  </si>
  <si>
    <t>22U5000008094</t>
  </si>
  <si>
    <t>Neima</t>
  </si>
  <si>
    <t>22U6000003407</t>
  </si>
  <si>
    <t>Raisso</t>
  </si>
  <si>
    <t>MOHAMED GUELLE</t>
  </si>
  <si>
    <t>22U5000007584</t>
  </si>
  <si>
    <t>MOHAMEDI</t>
  </si>
  <si>
    <t>22U5000007594</t>
  </si>
  <si>
    <t>Baghdad</t>
  </si>
  <si>
    <t>MOHAMMED</t>
  </si>
  <si>
    <t>22U6000004132</t>
  </si>
  <si>
    <t>Kaloutie Amina</t>
  </si>
  <si>
    <t>22U6000003212</t>
  </si>
  <si>
    <t>Tariq</t>
  </si>
  <si>
    <t>22U6000002421</t>
  </si>
  <si>
    <t>Lanesha</t>
  </si>
  <si>
    <t>MOHANATHAS</t>
  </si>
  <si>
    <t>22U5000007724</t>
  </si>
  <si>
    <t>Michée</t>
  </si>
  <si>
    <t>MOI-MÊME</t>
  </si>
  <si>
    <t>22U5000008520</t>
  </si>
  <si>
    <t>MOISE</t>
  </si>
  <si>
    <t>22U6000003399</t>
  </si>
  <si>
    <t>Bogdan</t>
  </si>
  <si>
    <t>MOISESCU</t>
  </si>
  <si>
    <t>22U5000008078</t>
  </si>
  <si>
    <t>MOKI EPAMBI</t>
  </si>
  <si>
    <t>22U5000007957</t>
  </si>
  <si>
    <t>MOMEN</t>
  </si>
  <si>
    <t>22U6000002649</t>
  </si>
  <si>
    <t>Morteza</t>
  </si>
  <si>
    <t>MOMENIRAD</t>
  </si>
  <si>
    <t>22U6000002512</t>
  </si>
  <si>
    <t>Reza</t>
  </si>
  <si>
    <t>MOMENPOUR MACHIANI</t>
  </si>
  <si>
    <t>22U5000008151</t>
  </si>
  <si>
    <t>Cadichon Thomas</t>
  </si>
  <si>
    <t>MONA</t>
  </si>
  <si>
    <t>22U6000004265</t>
  </si>
  <si>
    <t>Monica Andrea</t>
  </si>
  <si>
    <t>MONARDEZ</t>
  </si>
  <si>
    <t>22U5000007042</t>
  </si>
  <si>
    <t>MONDESIR</t>
  </si>
  <si>
    <t>22U6000002508</t>
  </si>
  <si>
    <t>MONDOU</t>
  </si>
  <si>
    <t>22U6000003728</t>
  </si>
  <si>
    <t>MONELY HORICE</t>
  </si>
  <si>
    <t>22U6000002578</t>
  </si>
  <si>
    <t>MONEREAU</t>
  </si>
  <si>
    <t>22U5000008327</t>
  </si>
  <si>
    <t>Arturo Alberto</t>
  </si>
  <si>
    <t>MONJARAS CRUZ</t>
  </si>
  <si>
    <t>22U5000008047</t>
  </si>
  <si>
    <t>Carlos Leonardo</t>
  </si>
  <si>
    <t>MONROY PATINO</t>
  </si>
  <si>
    <t>22U6000004319</t>
  </si>
  <si>
    <t>MONTIGNE</t>
  </si>
  <si>
    <t>22U6000004302</t>
  </si>
  <si>
    <t>MONTOUR BENOIT</t>
  </si>
  <si>
    <t>22U6000003357</t>
  </si>
  <si>
    <t>Louise Jessica</t>
  </si>
  <si>
    <t>MONUMA</t>
  </si>
  <si>
    <t>22U5000008169</t>
  </si>
  <si>
    <t>MOONEY</t>
  </si>
  <si>
    <t>22U6000008169</t>
  </si>
  <si>
    <t>22U6000004182</t>
  </si>
  <si>
    <t>MORADINEJAD</t>
  </si>
  <si>
    <t>22U6000007195</t>
  </si>
  <si>
    <t>Mélissa Ann</t>
  </si>
  <si>
    <t>MORAN</t>
  </si>
  <si>
    <t>22U6000003528</t>
  </si>
  <si>
    <t>Jean Wilson</t>
  </si>
  <si>
    <t>MORANTUS</t>
  </si>
  <si>
    <t>22U6000002310</t>
  </si>
  <si>
    <t>Jasmine</t>
  </si>
  <si>
    <t>MORARU</t>
  </si>
  <si>
    <t>22U6000002273</t>
  </si>
  <si>
    <t>Laura</t>
  </si>
  <si>
    <t>MORENCY</t>
  </si>
  <si>
    <t>22U5000007000</t>
  </si>
  <si>
    <t>Zoila</t>
  </si>
  <si>
    <t>MORENO</t>
  </si>
  <si>
    <t>22U5000007992</t>
  </si>
  <si>
    <t>Maria Fernanda</t>
  </si>
  <si>
    <t>MORENO MARCHAND</t>
  </si>
  <si>
    <t>22U6000008170</t>
  </si>
  <si>
    <t>MORIN</t>
  </si>
  <si>
    <t>22U6000002784</t>
  </si>
  <si>
    <t>22U5000007144</t>
  </si>
  <si>
    <t>22U5000007914</t>
  </si>
  <si>
    <t>Derly</t>
  </si>
  <si>
    <t>MORINVIL</t>
  </si>
  <si>
    <t>22U6000003057</t>
  </si>
  <si>
    <t>MORISETTE</t>
  </si>
  <si>
    <t>22U5000008499</t>
  </si>
  <si>
    <t>Luckendy</t>
  </si>
  <si>
    <t>MORISSEAU</t>
  </si>
  <si>
    <t>22U6000003235</t>
  </si>
  <si>
    <t>MORISSETTE</t>
  </si>
  <si>
    <t>23/09/2020</t>
  </si>
  <si>
    <t>22U6000004431</t>
  </si>
  <si>
    <t>Eloann</t>
  </si>
  <si>
    <t>MORNEAU</t>
  </si>
  <si>
    <t>22U6000004041</t>
  </si>
  <si>
    <t>Karim</t>
  </si>
  <si>
    <t>MORSLI</t>
  </si>
  <si>
    <t>22U5000007566</t>
  </si>
  <si>
    <t>MOSANTU</t>
  </si>
  <si>
    <t>22U5000007299</t>
  </si>
  <si>
    <t>MOSHER II</t>
  </si>
  <si>
    <t>22U6000004468</t>
  </si>
  <si>
    <t>Matthieu</t>
  </si>
  <si>
    <t>MOSKALUK</t>
  </si>
  <si>
    <t>22U5000008380</t>
  </si>
  <si>
    <t>MOSSADEK</t>
  </si>
  <si>
    <t>22U5000008638</t>
  </si>
  <si>
    <t>Minoo</t>
  </si>
  <si>
    <t>MOTALEBIAN</t>
  </si>
  <si>
    <t>22U5000007674</t>
  </si>
  <si>
    <t>Shirin</t>
  </si>
  <si>
    <t>MOTAMEDI</t>
  </si>
  <si>
    <t>22U6000004390</t>
  </si>
  <si>
    <t>Jennifer Lynda</t>
  </si>
  <si>
    <t>MOTSEM NZAGOBE</t>
  </si>
  <si>
    <t>22U6000002670</t>
  </si>
  <si>
    <t>MOTTROM</t>
  </si>
  <si>
    <t>22U5000008655</t>
  </si>
  <si>
    <t>MOTUE YAMEGUE</t>
  </si>
  <si>
    <t>22U6000002353</t>
  </si>
  <si>
    <t>Anass</t>
  </si>
  <si>
    <t>MOUAFIQ</t>
  </si>
  <si>
    <t>22U6000003578</t>
  </si>
  <si>
    <t>MOUKHALLELATI</t>
  </si>
  <si>
    <t>22U6000004721</t>
  </si>
  <si>
    <t>Zainab</t>
  </si>
  <si>
    <t>MOUKLACHI</t>
  </si>
  <si>
    <t>22U6000003784</t>
  </si>
  <si>
    <t>Salma Sana</t>
  </si>
  <si>
    <t>MOULAY OMAR</t>
  </si>
  <si>
    <t>22U6000003905</t>
  </si>
  <si>
    <t>MOULTALA</t>
  </si>
  <si>
    <t>22U6000004486</t>
  </si>
  <si>
    <t>MOUMENE</t>
  </si>
  <si>
    <t>22U5000008706</t>
  </si>
  <si>
    <t>Hafid</t>
  </si>
  <si>
    <t>MOUMIE PEYOU</t>
  </si>
  <si>
    <t>22U5000008502</t>
  </si>
  <si>
    <t>MOUMIN</t>
  </si>
  <si>
    <t>22U6000003504</t>
  </si>
  <si>
    <t>MOUNAOUAR</t>
  </si>
  <si>
    <t>22U5000007732</t>
  </si>
  <si>
    <t>MOUNIR</t>
  </si>
  <si>
    <t>22U5000008667</t>
  </si>
  <si>
    <t>MOURAD</t>
  </si>
  <si>
    <t>22U6000003193</t>
  </si>
  <si>
    <t>Abdelhadi</t>
  </si>
  <si>
    <t>MOURAFIK</t>
  </si>
  <si>
    <t>22U5000007464</t>
  </si>
  <si>
    <t>Khamissi</t>
  </si>
  <si>
    <t>MOUSSA</t>
  </si>
  <si>
    <t>22U6000002794</t>
  </si>
  <si>
    <t>Nasara Omar</t>
  </si>
  <si>
    <t>22U5000008628</t>
  </si>
  <si>
    <t>22U6000007431</t>
  </si>
  <si>
    <t>Zara</t>
  </si>
  <si>
    <t>22U6000007496</t>
  </si>
  <si>
    <t>Choukri</t>
  </si>
  <si>
    <t>MOUSSA ARREH</t>
  </si>
  <si>
    <t>22U5000007169</t>
  </si>
  <si>
    <t>Deka</t>
  </si>
  <si>
    <t>MOUSSA DJAMA</t>
  </si>
  <si>
    <t>22U6000002530</t>
  </si>
  <si>
    <t>MOUSSEAU</t>
  </si>
  <si>
    <t>22U6000003294</t>
  </si>
  <si>
    <t>MOUSSIF</t>
  </si>
  <si>
    <t>22U6000002323</t>
  </si>
  <si>
    <t>Fadila</t>
  </si>
  <si>
    <t>MOUSSOUNI</t>
  </si>
  <si>
    <t>22U6000003718</t>
  </si>
  <si>
    <t>MOUSTAPHA MAHAMAT</t>
  </si>
  <si>
    <t>22U5000007005</t>
  </si>
  <si>
    <t>MOUTAKI</t>
  </si>
  <si>
    <t>22U6000002910</t>
  </si>
  <si>
    <t>Anrielle Manuela</t>
  </si>
  <si>
    <t>MOUTO DISSAKE</t>
  </si>
  <si>
    <t>22U6000002338</t>
  </si>
  <si>
    <t>MOYENGE</t>
  </si>
  <si>
    <t>22U6000003659</t>
  </si>
  <si>
    <t>Clemence Ngoy</t>
  </si>
  <si>
    <t>MPEMBE</t>
  </si>
  <si>
    <t>22U6000003271</t>
  </si>
  <si>
    <t>Kazadi Didier</t>
  </si>
  <si>
    <t>MPOLESHA</t>
  </si>
  <si>
    <t>22U6000003064</t>
  </si>
  <si>
    <t>MPUMBU BOMOKO</t>
  </si>
  <si>
    <t>22U6000004219</t>
  </si>
  <si>
    <t>Simeon Gay</t>
  </si>
  <si>
    <t>MPUNDU</t>
  </si>
  <si>
    <t>22U5000007282</t>
  </si>
  <si>
    <t>MRABET</t>
  </si>
  <si>
    <t>22U6000004456</t>
  </si>
  <si>
    <t>MRAIAGH</t>
  </si>
  <si>
    <t>22U6000002536</t>
  </si>
  <si>
    <t>MSADEK</t>
  </si>
  <si>
    <t>22U5000007285</t>
  </si>
  <si>
    <t>MUBAMBE KAKUNGA</t>
  </si>
  <si>
    <t>22U5000007380</t>
  </si>
  <si>
    <t>Freddy</t>
  </si>
  <si>
    <t>MUBATERI WAMBA</t>
  </si>
  <si>
    <t>22U6000003287</t>
  </si>
  <si>
    <t>Lomeh</t>
  </si>
  <si>
    <t>MUBIKAY KALONJI</t>
  </si>
  <si>
    <t>22U6000007670</t>
  </si>
  <si>
    <t>Umulisa</t>
  </si>
  <si>
    <t>MUBIRIGI</t>
  </si>
  <si>
    <t>22U6000007034</t>
  </si>
  <si>
    <t>Perside Muidi</t>
  </si>
  <si>
    <t>MUDIMU</t>
  </si>
  <si>
    <t>22U6000004007</t>
  </si>
  <si>
    <t>Aminu</t>
  </si>
  <si>
    <t>MUHAMMED</t>
  </si>
  <si>
    <t>22U5000008564</t>
  </si>
  <si>
    <t>Butoto</t>
  </si>
  <si>
    <t>MUHARABU</t>
  </si>
  <si>
    <t>22U5000007796</t>
  </si>
  <si>
    <t>Marushane</t>
  </si>
  <si>
    <t>22U6000004743</t>
  </si>
  <si>
    <t>22U5000007829</t>
  </si>
  <si>
    <t>Zawadi</t>
  </si>
  <si>
    <t>22U5000008431</t>
  </si>
  <si>
    <t>Marthe</t>
  </si>
  <si>
    <t>MUKAMURENZI</t>
  </si>
  <si>
    <t>22U6000003634</t>
  </si>
  <si>
    <t>Mike</t>
  </si>
  <si>
    <t>MUKANDILA</t>
  </si>
  <si>
    <t>22U6000004448</t>
  </si>
  <si>
    <t>Honore</t>
  </si>
  <si>
    <t>MUKANGA OKITO</t>
  </si>
  <si>
    <t>22U6000002168</t>
  </si>
  <si>
    <t>Lydie</t>
  </si>
  <si>
    <t>MUKANGABO</t>
  </si>
  <si>
    <t>22U5000007890</t>
  </si>
  <si>
    <t>Angelique</t>
  </si>
  <si>
    <t>MUKAZI BAMPAYIRE</t>
  </si>
  <si>
    <t>22U6000002459</t>
  </si>
  <si>
    <t>Jeanpy</t>
  </si>
  <si>
    <t>MUKUNA</t>
  </si>
  <si>
    <t>22U6000003478</t>
  </si>
  <si>
    <t>Musala</t>
  </si>
  <si>
    <t>MULUBA</t>
  </si>
  <si>
    <t>22U6000003315</t>
  </si>
  <si>
    <t>Francisco</t>
  </si>
  <si>
    <t>MUNAGORRI</t>
  </si>
  <si>
    <t>22U6000003233</t>
  </si>
  <si>
    <t>Samson</t>
  </si>
  <si>
    <t>MUNANA</t>
  </si>
  <si>
    <t>22U6000004546</t>
  </si>
  <si>
    <t>Mirza</t>
  </si>
  <si>
    <t>MUNAZA</t>
  </si>
  <si>
    <t>22U5000007198</t>
  </si>
  <si>
    <t>MUNINGA MUAKA</t>
  </si>
  <si>
    <t>22U5000008357</t>
  </si>
  <si>
    <t>MUNOZ RODRIGUEZ</t>
  </si>
  <si>
    <t>22U6000003898</t>
  </si>
  <si>
    <t>Veysel</t>
  </si>
  <si>
    <t>MURAT</t>
  </si>
  <si>
    <t>22U6000004367</t>
  </si>
  <si>
    <t>Muthui</t>
  </si>
  <si>
    <t>MUREITHI</t>
  </si>
  <si>
    <t>22U5000007184</t>
  </si>
  <si>
    <t>Ivan Mauricio</t>
  </si>
  <si>
    <t>MURILLO</t>
  </si>
  <si>
    <t>22U6000008073</t>
  </si>
  <si>
    <t>Rosa Onelia</t>
  </si>
  <si>
    <t>MURILLO GARCIA</t>
  </si>
  <si>
    <t>22U5000007465</t>
  </si>
  <si>
    <t>MURRAY</t>
  </si>
  <si>
    <t>22U6000002284</t>
  </si>
  <si>
    <t>Philip</t>
  </si>
  <si>
    <t>22U5000007803</t>
  </si>
  <si>
    <t>MUSA</t>
  </si>
  <si>
    <t>22U5000007893</t>
  </si>
  <si>
    <t>MUSAHARA</t>
  </si>
  <si>
    <t>22U6000003967</t>
  </si>
  <si>
    <t>Joâo Pedro</t>
  </si>
  <si>
    <t>MUSSEQUE</t>
  </si>
  <si>
    <t>22U5000008302</t>
  </si>
  <si>
    <t>Anita Zeta</t>
  </si>
  <si>
    <t>MUTETE</t>
  </si>
  <si>
    <t>22U5000008406</t>
  </si>
  <si>
    <t>Bijoux</t>
  </si>
  <si>
    <t>MUTOMBO</t>
  </si>
  <si>
    <t>22U6000007186</t>
  </si>
  <si>
    <t>Rachel Mukendi</t>
  </si>
  <si>
    <t>MUTULU</t>
  </si>
  <si>
    <t>22U5000008421</t>
  </si>
  <si>
    <t>Franc</t>
  </si>
  <si>
    <t>MUYUMBA</t>
  </si>
  <si>
    <t>22U5000007514</t>
  </si>
  <si>
    <t>Gracia Kayolo</t>
  </si>
  <si>
    <t>MWANANDEKE</t>
  </si>
  <si>
    <t>22U5000007385</t>
  </si>
  <si>
    <t>MWANZA MUKEN GESHAYI</t>
  </si>
  <si>
    <t>22U6000004472</t>
  </si>
  <si>
    <t>Welcome</t>
  </si>
  <si>
    <t>MWIKA EZOKOLA</t>
  </si>
  <si>
    <t>22U5000008242</t>
  </si>
  <si>
    <t>Benite</t>
  </si>
  <si>
    <t>MWINYI</t>
  </si>
  <si>
    <t>22U5000007907</t>
  </si>
  <si>
    <t>Mikela</t>
  </si>
  <si>
    <t>MWIZA</t>
  </si>
  <si>
    <t>22U6000002843</t>
  </si>
  <si>
    <t>Nadezda</t>
  </si>
  <si>
    <t>MYTNIK</t>
  </si>
  <si>
    <t>22U6000002102</t>
  </si>
  <si>
    <t>N' DIAYE</t>
  </si>
  <si>
    <t>22U5000007555</t>
  </si>
  <si>
    <t>Brigitte Philomene</t>
  </si>
  <si>
    <t>N'CHO</t>
  </si>
  <si>
    <t>Commis cabine 4</t>
  </si>
  <si>
    <t>22U6000002347</t>
  </si>
  <si>
    <t>Houffoué</t>
  </si>
  <si>
    <t>N'GORAN</t>
  </si>
  <si>
    <t>22U6000003252</t>
  </si>
  <si>
    <t>Alida</t>
  </si>
  <si>
    <t>N'SOSSOLO</t>
  </si>
  <si>
    <t>22U5000007524</t>
  </si>
  <si>
    <t>Rosette</t>
  </si>
  <si>
    <t>NAANAA</t>
  </si>
  <si>
    <t>22U5000007654</t>
  </si>
  <si>
    <t>NABINTU CIZA</t>
  </si>
  <si>
    <t>22U6000002105</t>
  </si>
  <si>
    <t>NACIRI SOUSSI</t>
  </si>
  <si>
    <t>22U6000007040</t>
  </si>
  <si>
    <t>Brice Stephane</t>
  </si>
  <si>
    <t>NADAUD</t>
  </si>
  <si>
    <t>22U5000007040</t>
  </si>
  <si>
    <t>22U6000002924</t>
  </si>
  <si>
    <t>Stacy</t>
  </si>
  <si>
    <t>NADEAU</t>
  </si>
  <si>
    <t>22U6000002605</t>
  </si>
  <si>
    <t>NADEAU-HERNANDEZ</t>
  </si>
  <si>
    <t>09/11/2020</t>
  </si>
  <si>
    <t>22U6000004199</t>
  </si>
  <si>
    <t>Maryem</t>
  </si>
  <si>
    <t>NADI</t>
  </si>
  <si>
    <t>22U6000002322</t>
  </si>
  <si>
    <t>Wafaa</t>
  </si>
  <si>
    <t>NADIF</t>
  </si>
  <si>
    <t>22U6000004332</t>
  </si>
  <si>
    <t>NADON</t>
  </si>
  <si>
    <t>22U5000007152</t>
  </si>
  <si>
    <t>Kaouther</t>
  </si>
  <si>
    <t>NAFFATI</t>
  </si>
  <si>
    <t>22U5000007785</t>
  </si>
  <si>
    <t>NAHIMANA</t>
  </si>
  <si>
    <t>22U5000007976</t>
  </si>
  <si>
    <t>22U5000007256</t>
  </si>
  <si>
    <t>Juma</t>
  </si>
  <si>
    <t>22U6000004148</t>
  </si>
  <si>
    <t>22U6000003354</t>
  </si>
  <si>
    <t>Dolcé</t>
  </si>
  <si>
    <t>NAIDER</t>
  </si>
  <si>
    <t>22U6000002596</t>
  </si>
  <si>
    <t>NAINIA</t>
  </si>
  <si>
    <t>22U5000008044</t>
  </si>
  <si>
    <t>NAIT KACI</t>
  </si>
  <si>
    <t>22U6000003756</t>
  </si>
  <si>
    <t>NAJERA LIRA</t>
  </si>
  <si>
    <t>22U5000007127</t>
  </si>
  <si>
    <t>Lucien Racine</t>
  </si>
  <si>
    <t>NAKOUYE</t>
  </si>
  <si>
    <t>22U6000003815</t>
  </si>
  <si>
    <t>NALETTE</t>
  </si>
  <si>
    <t>Conseillère des communications et marketing</t>
  </si>
  <si>
    <t>22U6000002871</t>
  </si>
  <si>
    <t>Hervé</t>
  </si>
  <si>
    <t>NANDA</t>
  </si>
  <si>
    <t>22U6000003053</t>
  </si>
  <si>
    <t>Murielle</t>
  </si>
  <si>
    <t>NANTAIS</t>
  </si>
  <si>
    <t>22U6000003585</t>
  </si>
  <si>
    <t>Antoni</t>
  </si>
  <si>
    <t>NANTEL-PROVOST</t>
  </si>
  <si>
    <t>22U6000007678</t>
  </si>
  <si>
    <t>NAPOLANO</t>
  </si>
  <si>
    <t>22U6000003830</t>
  </si>
  <si>
    <t>Nanette</t>
  </si>
  <si>
    <t>NARBONNE</t>
  </si>
  <si>
    <t>22U6000002743</t>
  </si>
  <si>
    <t>Doudlane</t>
  </si>
  <si>
    <t>NARCISSE JOSEPH</t>
  </si>
  <si>
    <t>22U5000007804</t>
  </si>
  <si>
    <t>NARDELLI</t>
  </si>
  <si>
    <t>22U6000003662</t>
  </si>
  <si>
    <t>NARDONE</t>
  </si>
  <si>
    <t>narin</t>
  </si>
  <si>
    <t>Narin</t>
  </si>
  <si>
    <t>NARIN</t>
  </si>
  <si>
    <t>22U6000002290</t>
  </si>
  <si>
    <t>NARTEY</t>
  </si>
  <si>
    <t>22U5000007412</t>
  </si>
  <si>
    <t>NARYAN</t>
  </si>
  <si>
    <t>22U6000003683</t>
  </si>
  <si>
    <t>NASRALLAH</t>
  </si>
  <si>
    <t>22U5000007704</t>
  </si>
  <si>
    <t>Nooshin</t>
  </si>
  <si>
    <t>NASRPOUR</t>
  </si>
  <si>
    <t>22U6000004381</t>
  </si>
  <si>
    <t>Ramtha Elias</t>
  </si>
  <si>
    <t>NASSER</t>
  </si>
  <si>
    <t>22U5000008403</t>
  </si>
  <si>
    <t>NASSIB</t>
  </si>
  <si>
    <t>22U6000003286</t>
  </si>
  <si>
    <t>Sujon</t>
  </si>
  <si>
    <t>NATH</t>
  </si>
  <si>
    <t>22U6000004100</t>
  </si>
  <si>
    <t>Katiana</t>
  </si>
  <si>
    <t>NAU</t>
  </si>
  <si>
    <t>22U6000007833</t>
  </si>
  <si>
    <t>Eliana</t>
  </si>
  <si>
    <t>NAVARETTE POLAR</t>
  </si>
  <si>
    <t>22U6000008108</t>
  </si>
  <si>
    <t>NAVARRO CARCANO</t>
  </si>
  <si>
    <t>22U6000003506</t>
  </si>
  <si>
    <t>Annam</t>
  </si>
  <si>
    <t>NAZ</t>
  </si>
  <si>
    <t>22U6000004088</t>
  </si>
  <si>
    <t>Ahmad Riaz</t>
  </si>
  <si>
    <t>NAZARI</t>
  </si>
  <si>
    <t>22U6000003973</t>
  </si>
  <si>
    <t>Mariama Zoule</t>
  </si>
  <si>
    <t>NAZIFI RABIOU</t>
  </si>
  <si>
    <t>22U5000008547</t>
  </si>
  <si>
    <t>Bryan Jules</t>
  </si>
  <si>
    <t>NBOGNI PATENGOUH</t>
  </si>
  <si>
    <t>22U5000008344</t>
  </si>
  <si>
    <t>Victoriana</t>
  </si>
  <si>
    <t>NCHAMA NSUE AFONG</t>
  </si>
  <si>
    <t>22U6000002809</t>
  </si>
  <si>
    <t>NCHANGNEW</t>
  </si>
  <si>
    <t>22U6000003217</t>
  </si>
  <si>
    <t>Loïc</t>
  </si>
  <si>
    <t>NDANGA NOUNDJA</t>
  </si>
  <si>
    <t>22U6000007874</t>
  </si>
  <si>
    <t>Elisée</t>
  </si>
  <si>
    <t>NDANGI</t>
  </si>
  <si>
    <t>22U6000003140</t>
  </si>
  <si>
    <t>NDAY</t>
  </si>
  <si>
    <t>22U6000003846</t>
  </si>
  <si>
    <t>Cécile Milambo</t>
  </si>
  <si>
    <t>NDAYA</t>
  </si>
  <si>
    <t>22U6000002138</t>
  </si>
  <si>
    <t>Elodie</t>
  </si>
  <si>
    <t>NDAYISHIMIYE</t>
  </si>
  <si>
    <t>22U5000007557</t>
  </si>
  <si>
    <t>Eugène</t>
  </si>
  <si>
    <t>NDEMA NSOMBO</t>
  </si>
  <si>
    <t>22U5000007105</t>
  </si>
  <si>
    <t>Marieme Fall</t>
  </si>
  <si>
    <t>NDEYE</t>
  </si>
  <si>
    <t>22U5000007575</t>
  </si>
  <si>
    <t>Sané</t>
  </si>
  <si>
    <t>NDEYE SIRÉ</t>
  </si>
  <si>
    <t>22U6000001985</t>
  </si>
  <si>
    <t>NDIAYE</t>
  </si>
  <si>
    <t>22U5000007539</t>
  </si>
  <si>
    <t>22U5000007489</t>
  </si>
  <si>
    <t>Marietou</t>
  </si>
  <si>
    <t>22U6000003501</t>
  </si>
  <si>
    <t>Mohamed Lemine</t>
  </si>
  <si>
    <t>22U6000002106</t>
  </si>
  <si>
    <t>Ndiouga</t>
  </si>
  <si>
    <t>22U6000003890</t>
  </si>
  <si>
    <t>Yaye Diama</t>
  </si>
  <si>
    <t>22U6000003445</t>
  </si>
  <si>
    <t>Aboubecrine</t>
  </si>
  <si>
    <t>NDIOM</t>
  </si>
  <si>
    <t>22U6000003289</t>
  </si>
  <si>
    <t>Hermes</t>
  </si>
  <si>
    <t>NDJE</t>
  </si>
  <si>
    <t>22U6000007335</t>
  </si>
  <si>
    <t>Debora</t>
  </si>
  <si>
    <t>NDJEM IV</t>
  </si>
  <si>
    <t>22U5000007011</t>
  </si>
  <si>
    <t>Sipho</t>
  </si>
  <si>
    <t>NDLELA</t>
  </si>
  <si>
    <t>22U6000007011</t>
  </si>
  <si>
    <t>22U5000007191</t>
  </si>
  <si>
    <t>Anne Santana</t>
  </si>
  <si>
    <t>NDO'O</t>
  </si>
  <si>
    <t>22U6000003969</t>
  </si>
  <si>
    <t>Caleb</t>
  </si>
  <si>
    <t>NDOMBE MASISA</t>
  </si>
  <si>
    <t>22U6000004443</t>
  </si>
  <si>
    <t>Elom</t>
  </si>
  <si>
    <t>NDRAMAN</t>
  </si>
  <si>
    <t>22U5000006992</t>
  </si>
  <si>
    <t>NDUWIMANA</t>
  </si>
  <si>
    <t>22U6000003185</t>
  </si>
  <si>
    <t>NEDJARI</t>
  </si>
  <si>
    <t>22U6000004036</t>
  </si>
  <si>
    <t>NEDJINI</t>
  </si>
  <si>
    <t>22U6000007626</t>
  </si>
  <si>
    <t>Marie Andrée</t>
  </si>
  <si>
    <t>NEI</t>
  </si>
  <si>
    <t>22U6000002754</t>
  </si>
  <si>
    <t>NEKHILI</t>
  </si>
  <si>
    <t>22U6000003087</t>
  </si>
  <si>
    <t>NELSON</t>
  </si>
  <si>
    <t>22U5000008475</t>
  </si>
  <si>
    <t>NEMIRI</t>
  </si>
  <si>
    <t>22U5000007304</t>
  </si>
  <si>
    <t>Manessa Claire Yvane</t>
  </si>
  <si>
    <t>NEPTUNE</t>
  </si>
  <si>
    <t>22U5000008336</t>
  </si>
  <si>
    <t>Marline</t>
  </si>
  <si>
    <t>NERESTANG</t>
  </si>
  <si>
    <t>22U6000003397</t>
  </si>
  <si>
    <t>Camila</t>
  </si>
  <si>
    <t>NERI TORQUATO</t>
  </si>
  <si>
    <t>22U6000001767</t>
  </si>
  <si>
    <t>Valeri</t>
  </si>
  <si>
    <t>NESTEROV</t>
  </si>
  <si>
    <t>22U6000002199</t>
  </si>
  <si>
    <t>NESZVECSKO</t>
  </si>
  <si>
    <t>22U6000003210</t>
  </si>
  <si>
    <t>Miriam</t>
  </si>
  <si>
    <t>NETRO SALAZAR</t>
  </si>
  <si>
    <t>22U5000008155</t>
  </si>
  <si>
    <t>Christian</t>
  </si>
  <si>
    <t>NEVES</t>
  </si>
  <si>
    <t>22U6000004343</t>
  </si>
  <si>
    <t>Mirabel</t>
  </si>
  <si>
    <t>NEVEU</t>
  </si>
  <si>
    <t>22U5000008252</t>
  </si>
  <si>
    <t>NEZIL</t>
  </si>
  <si>
    <t>22U6000004441</t>
  </si>
  <si>
    <t>Edwige</t>
  </si>
  <si>
    <t>NFOUME ELLA</t>
  </si>
  <si>
    <t>22U6000002626</t>
  </si>
  <si>
    <t>NG CHOY HING</t>
  </si>
  <si>
    <t>22U6000003720</t>
  </si>
  <si>
    <t>Ida</t>
  </si>
  <si>
    <t>NGA NTSENGUE</t>
  </si>
  <si>
    <t>22U5000007872</t>
  </si>
  <si>
    <t>NGABO</t>
  </si>
  <si>
    <t>22U6000003915</t>
  </si>
  <si>
    <t>Chimene Lusikila</t>
  </si>
  <si>
    <t>NGALULA</t>
  </si>
  <si>
    <t>22U6000002231</t>
  </si>
  <si>
    <t>NGALULA MBELU</t>
  </si>
  <si>
    <t>22U5000008443</t>
  </si>
  <si>
    <t>Sidonie</t>
  </si>
  <si>
    <t>NGANTCHOU</t>
  </si>
  <si>
    <t>22U5000008301</t>
  </si>
  <si>
    <t>Leticia Noellie</t>
  </si>
  <si>
    <t>NGASSAKI</t>
  </si>
  <si>
    <t>22U6000003276</t>
  </si>
  <si>
    <t>NGBWA-NAMBELLE</t>
  </si>
  <si>
    <t>22U6000007311</t>
  </si>
  <si>
    <t>Perpetue</t>
  </si>
  <si>
    <t>NGIANGISA NZAMA</t>
  </si>
  <si>
    <t>22U6000003115</t>
  </si>
  <si>
    <t>Philipp</t>
  </si>
  <si>
    <t>NGNEGEVO</t>
  </si>
  <si>
    <t>22U6000007293</t>
  </si>
  <si>
    <t>Banag</t>
  </si>
  <si>
    <t>NGO</t>
  </si>
  <si>
    <t>22U6000002639</t>
  </si>
  <si>
    <t>NGO LIBONG</t>
  </si>
  <si>
    <t>22U5000008412</t>
  </si>
  <si>
    <t>Hélène Isabelle</t>
  </si>
  <si>
    <t>NGO NGUENE</t>
  </si>
  <si>
    <t>22U6000007223</t>
  </si>
  <si>
    <t>Esther Nathalie</t>
  </si>
  <si>
    <t>NGO NSOA</t>
  </si>
  <si>
    <t>22U6000002260</t>
  </si>
  <si>
    <t>Elise Ines</t>
  </si>
  <si>
    <t>NGO PONDY</t>
  </si>
  <si>
    <t>22U6000002475</t>
  </si>
  <si>
    <t>NGO TCHA</t>
  </si>
  <si>
    <t>22U6000000457</t>
  </si>
  <si>
    <t>Babo</t>
  </si>
  <si>
    <t>NGOIE</t>
  </si>
  <si>
    <t>22U6000003144</t>
  </si>
  <si>
    <t>Maguette Guéno</t>
  </si>
  <si>
    <t>NGOM</t>
  </si>
  <si>
    <t>22U6000002706</t>
  </si>
  <si>
    <t>Cong Tam</t>
  </si>
  <si>
    <t>NGUYEN</t>
  </si>
  <si>
    <t>22U6000004652</t>
  </si>
  <si>
    <t>16/11/2020</t>
  </si>
  <si>
    <t>22U6000002330</t>
  </si>
  <si>
    <t>Gerard</t>
  </si>
  <si>
    <t>22U5000007549</t>
  </si>
  <si>
    <t>Thi Thanh</t>
  </si>
  <si>
    <t>22U6000003847</t>
  </si>
  <si>
    <t>Thien Kim Long</t>
  </si>
  <si>
    <t>22U6000007697</t>
  </si>
  <si>
    <t>Xuan</t>
  </si>
  <si>
    <t>22U6000002793</t>
  </si>
  <si>
    <t>Daniella Mawika</t>
  </si>
  <si>
    <t>NGWANZA</t>
  </si>
  <si>
    <t>22U6000000918</t>
  </si>
  <si>
    <t>Aimee</t>
  </si>
  <si>
    <t>NGWANZA MAMBUKU</t>
  </si>
  <si>
    <t>22U5000007782</t>
  </si>
  <si>
    <t>NIANG</t>
  </si>
  <si>
    <t>22U6000003834</t>
  </si>
  <si>
    <t>22U6000003092</t>
  </si>
  <si>
    <t>NIANZA MALENSO</t>
  </si>
  <si>
    <t>22U6000004679</t>
  </si>
  <si>
    <t>Mohammad Sulaiman</t>
  </si>
  <si>
    <t>NIAZI</t>
  </si>
  <si>
    <t>22U6000002276</t>
  </si>
  <si>
    <t>Alan</t>
  </si>
  <si>
    <t>NICOL</t>
  </si>
  <si>
    <t>22U5000007573</t>
  </si>
  <si>
    <t>John Richardson</t>
  </si>
  <si>
    <t>NICOLAS</t>
  </si>
  <si>
    <t>22U6000001959_ADM</t>
  </si>
  <si>
    <t>Laurent</t>
  </si>
  <si>
    <t>NICOLAZIC</t>
  </si>
  <si>
    <t>Technicien formation métier</t>
  </si>
  <si>
    <t>22U6000002665</t>
  </si>
  <si>
    <t>Marc-Adrien</t>
  </si>
  <si>
    <t>NIÈRES</t>
  </si>
  <si>
    <t>22U6000003641</t>
  </si>
  <si>
    <t>NIKA</t>
  </si>
  <si>
    <t>22U6000001483</t>
  </si>
  <si>
    <t>Slavica</t>
  </si>
  <si>
    <t>NIKOSAVIC</t>
  </si>
  <si>
    <t>22U6000003768</t>
  </si>
  <si>
    <t>NIYOMUBYEYI</t>
  </si>
  <si>
    <t>22U5000007927</t>
  </si>
  <si>
    <t>Séverin</t>
  </si>
  <si>
    <t>NIYONGERE</t>
  </si>
  <si>
    <t>22U6000002464</t>
  </si>
  <si>
    <t>Melchior</t>
  </si>
  <si>
    <t>NIYONKURU</t>
  </si>
  <si>
    <t>22U6000003981</t>
  </si>
  <si>
    <t>Mwavita</t>
  </si>
  <si>
    <t>22U5000007728</t>
  </si>
  <si>
    <t>NIYONZIMA</t>
  </si>
  <si>
    <t>22U5000008530</t>
  </si>
  <si>
    <t>NJANKOU FAMEN</t>
  </si>
  <si>
    <t>22U5000007340</t>
  </si>
  <si>
    <t>Jackie</t>
  </si>
  <si>
    <t>NJIONHOU SIME</t>
  </si>
  <si>
    <t>22U5000007435</t>
  </si>
  <si>
    <t>NKENGUE</t>
  </si>
  <si>
    <t>22U5000007691</t>
  </si>
  <si>
    <t>Marie Rosale</t>
  </si>
  <si>
    <t>NKENKACK</t>
  </si>
  <si>
    <t>22U6000001431</t>
  </si>
  <si>
    <t>Jean De La Croix</t>
  </si>
  <si>
    <t>NKERAMUGABA</t>
  </si>
  <si>
    <t>22U5000008581</t>
  </si>
  <si>
    <t>Marie Louise</t>
  </si>
  <si>
    <t>NKEZIMANA</t>
  </si>
  <si>
    <t>22U5000008490</t>
  </si>
  <si>
    <t>Nina Audrey</t>
  </si>
  <si>
    <t>NKODIA</t>
  </si>
  <si>
    <t>22U5000007567</t>
  </si>
  <si>
    <t>Balayi Rachel</t>
  </si>
  <si>
    <t>NKULU OTEPA POTO</t>
  </si>
  <si>
    <t>22U6000004021</t>
  </si>
  <si>
    <t>Moses</t>
  </si>
  <si>
    <t>NKURUNZIZA</t>
  </si>
  <si>
    <t>22U6000001899</t>
  </si>
  <si>
    <t>NOBLE LANDRY</t>
  </si>
  <si>
    <t>22U6000004154</t>
  </si>
  <si>
    <t>NOCON</t>
  </si>
  <si>
    <t>22U6000002651</t>
  </si>
  <si>
    <t>Jean-Frédéric</t>
  </si>
  <si>
    <t>NOEL</t>
  </si>
  <si>
    <t>22U5000008161</t>
  </si>
  <si>
    <t>Jeannie</t>
  </si>
  <si>
    <t>NOËL</t>
  </si>
  <si>
    <t>22U6000007963</t>
  </si>
  <si>
    <t>Joël</t>
  </si>
  <si>
    <t>22U5000008480</t>
  </si>
  <si>
    <t>22U6000002039</t>
  </si>
  <si>
    <t>Vanna-Lusa</t>
  </si>
  <si>
    <t>19/10/2020</t>
  </si>
  <si>
    <t>22U5000007713</t>
  </si>
  <si>
    <t>NOGNING MBOUSSE</t>
  </si>
  <si>
    <t>22U5000007852</t>
  </si>
  <si>
    <t>NOLET</t>
  </si>
  <si>
    <t>22U6000002995</t>
  </si>
  <si>
    <t>Gerardo</t>
  </si>
  <si>
    <t>NONELL</t>
  </si>
  <si>
    <t>22U5000007498</t>
  </si>
  <si>
    <t>Liluma</t>
  </si>
  <si>
    <t>NOORI</t>
  </si>
  <si>
    <t>22U6000003884</t>
  </si>
  <si>
    <t>Mitchell Herdy</t>
  </si>
  <si>
    <t>NORCÉIDE</t>
  </si>
  <si>
    <t>22U6000003828</t>
  </si>
  <si>
    <t>Nadjah</t>
  </si>
  <si>
    <t>NOUAR</t>
  </si>
  <si>
    <t>22U6000003083</t>
  </si>
  <si>
    <t>Marie Michelle</t>
  </si>
  <si>
    <t>NOUBIBOU</t>
  </si>
  <si>
    <t>22U5000008562</t>
  </si>
  <si>
    <t>NOUFACK</t>
  </si>
  <si>
    <t>22U5000007813</t>
  </si>
  <si>
    <t>Relwende-Sabrina</t>
  </si>
  <si>
    <t>NOUGTARA</t>
  </si>
  <si>
    <t>22U6000003633</t>
  </si>
  <si>
    <t>NOUSSI NGHOKO</t>
  </si>
  <si>
    <t>22U5000007073</t>
  </si>
  <si>
    <t>NOVEMBRE</t>
  </si>
  <si>
    <t>22U6000002840</t>
  </si>
  <si>
    <t>Vira</t>
  </si>
  <si>
    <t>NOVIKOVA</t>
  </si>
  <si>
    <t>22U6000004634</t>
  </si>
  <si>
    <t>NOZEWSKI</t>
  </si>
  <si>
    <t>22U6000004605</t>
  </si>
  <si>
    <t>Jan</t>
  </si>
  <si>
    <t>22U6000004173</t>
  </si>
  <si>
    <t>NSANGOU YAMGOUET</t>
  </si>
  <si>
    <t>22U5000007187</t>
  </si>
  <si>
    <t>Belvie Betty</t>
  </si>
  <si>
    <t>NSEMBANI</t>
  </si>
  <si>
    <t>22U5000008702</t>
  </si>
  <si>
    <t>NSEMI</t>
  </si>
  <si>
    <t>22U6000007684</t>
  </si>
  <si>
    <t>Siri</t>
  </si>
  <si>
    <t>NSENGIYUMVA</t>
  </si>
  <si>
    <t>chelseansiah@gmail.com</t>
  </si>
  <si>
    <t>NSIAH</t>
  </si>
  <si>
    <t>GGC-Caissiere/Commis Boutique</t>
  </si>
  <si>
    <t>22U6000007266</t>
  </si>
  <si>
    <t>22U5000007277</t>
  </si>
  <si>
    <t>Jolie</t>
  </si>
  <si>
    <t>NSILU</t>
  </si>
  <si>
    <t>22U6000008029</t>
  </si>
  <si>
    <t>Dioscor</t>
  </si>
  <si>
    <t>NTAGANIRA</t>
  </si>
  <si>
    <t>22U5000008198</t>
  </si>
  <si>
    <t>NTAKARUTIMANA NAOMI</t>
  </si>
  <si>
    <t>22U6000002609</t>
  </si>
  <si>
    <t>Joaquim</t>
  </si>
  <si>
    <t>NTANGASANI</t>
  </si>
  <si>
    <t>22U6000004205</t>
  </si>
  <si>
    <t>Parousie</t>
  </si>
  <si>
    <t>NTANGU</t>
  </si>
  <si>
    <t>22U6000003333</t>
  </si>
  <si>
    <t>Goreth</t>
  </si>
  <si>
    <t>NTASUMBUMUYANGE</t>
  </si>
  <si>
    <t>22U5000007109</t>
  </si>
  <si>
    <t>NTIBAZIGIRA</t>
  </si>
  <si>
    <t>22U5000007949</t>
  </si>
  <si>
    <t>Jean Benjamin</t>
  </si>
  <si>
    <t>NTIHEMUKA</t>
  </si>
  <si>
    <t>22U5000008643</t>
  </si>
  <si>
    <t>NTSONGOLA</t>
  </si>
  <si>
    <t>22U6000004451</t>
  </si>
  <si>
    <t>Marie Anne</t>
  </si>
  <si>
    <t>NUGENT</t>
  </si>
  <si>
    <t>22U6000004554</t>
  </si>
  <si>
    <t>Sefik</t>
  </si>
  <si>
    <t>NUHANOVIC</t>
  </si>
  <si>
    <t>22U6000007760</t>
  </si>
  <si>
    <t>Yvette</t>
  </si>
  <si>
    <t>NUNEZ RICON</t>
  </si>
  <si>
    <t>22U6000002487</t>
  </si>
  <si>
    <t>Laeticia</t>
  </si>
  <si>
    <t>NURIT</t>
  </si>
  <si>
    <t>22U6000004092</t>
  </si>
  <si>
    <t>Estevao</t>
  </si>
  <si>
    <t>NVUNZI</t>
  </si>
  <si>
    <t>22U6000003182</t>
  </si>
  <si>
    <t>NWAHA</t>
  </si>
  <si>
    <t>22U5000007652</t>
  </si>
  <si>
    <t>NYABENYA</t>
  </si>
  <si>
    <t>22U6000003980</t>
  </si>
  <si>
    <t>Bérénice</t>
  </si>
  <si>
    <t>NYANGON MENGO</t>
  </si>
  <si>
    <t>22U5000008434</t>
  </si>
  <si>
    <t>NYANZUWA</t>
  </si>
  <si>
    <t>22U6000007083</t>
  </si>
  <si>
    <t>Isatou</t>
  </si>
  <si>
    <t>NYING</t>
  </si>
  <si>
    <t>22U6000002865</t>
  </si>
  <si>
    <t>Jeannette</t>
  </si>
  <si>
    <t>NYIRANSHIMIMANA</t>
  </si>
  <si>
    <t>GGC-N3 Commis plancher&amp;Cabine</t>
  </si>
  <si>
    <t>22U5000007580</t>
  </si>
  <si>
    <t>NZEYIMANA</t>
  </si>
  <si>
    <t>22U5000008231</t>
  </si>
  <si>
    <t>22U6000004317</t>
  </si>
  <si>
    <t>Jean Chretien</t>
  </si>
  <si>
    <t>NZONZI</t>
  </si>
  <si>
    <t>22U6000001646</t>
  </si>
  <si>
    <t>NZULI MBIMI</t>
  </si>
  <si>
    <t>22U5000007509</t>
  </si>
  <si>
    <t>Bélinda Mbumba</t>
  </si>
  <si>
    <t>NZUZI</t>
  </si>
  <si>
    <t>22U6000001597</t>
  </si>
  <si>
    <t>O NEIL</t>
  </si>
  <si>
    <t>22U6000008264</t>
  </si>
  <si>
    <t>O'BRIEN</t>
  </si>
  <si>
    <t>22U5000008211</t>
  </si>
  <si>
    <t>Pascal-Laurent</t>
  </si>
  <si>
    <t>O'LEARY</t>
  </si>
  <si>
    <t>22U5000008395</t>
  </si>
  <si>
    <t>OBAMO</t>
  </si>
  <si>
    <t>22U6000003307</t>
  </si>
  <si>
    <t>Desmond</t>
  </si>
  <si>
    <t>OBASOGIE</t>
  </si>
  <si>
    <t>22U6000003499</t>
  </si>
  <si>
    <t>Samson Omolaja</t>
  </si>
  <si>
    <t>OBE</t>
  </si>
  <si>
    <t>22U6000004439</t>
  </si>
  <si>
    <t>OBIED</t>
  </si>
  <si>
    <t>22U5000008154</t>
  </si>
  <si>
    <t>Olga</t>
  </si>
  <si>
    <t>OBONGA OMONGA</t>
  </si>
  <si>
    <t>22U6000001961</t>
  </si>
  <si>
    <t>Badjo Armelle</t>
  </si>
  <si>
    <t>OBROU</t>
  </si>
  <si>
    <t>22U6000002926</t>
  </si>
  <si>
    <t>OCHOA DE CASTILLO</t>
  </si>
  <si>
    <t>22U6000002620</t>
  </si>
  <si>
    <t>Ricky</t>
  </si>
  <si>
    <t>OCTAVE</t>
  </si>
  <si>
    <t>22U5000008401</t>
  </si>
  <si>
    <t>Berline</t>
  </si>
  <si>
    <t>OCTAVIUS</t>
  </si>
  <si>
    <t>22U5000008077</t>
  </si>
  <si>
    <t>Zike</t>
  </si>
  <si>
    <t>ODILE ZEREGUI</t>
  </si>
  <si>
    <t>22U6000002499</t>
  </si>
  <si>
    <t>OGOUKOBI</t>
  </si>
  <si>
    <t>22U6000004523</t>
  </si>
  <si>
    <t>Latefa</t>
  </si>
  <si>
    <t>OGUAD</t>
  </si>
  <si>
    <t>22U6000002614</t>
  </si>
  <si>
    <t>Dorian</t>
  </si>
  <si>
    <t>OJEDA</t>
  </si>
  <si>
    <t>22U6000004035</t>
  </si>
  <si>
    <t>Edward</t>
  </si>
  <si>
    <t>OKAI</t>
  </si>
  <si>
    <t>stevie5best@yahoo.ca</t>
  </si>
  <si>
    <t>Stevie Nadia</t>
  </si>
  <si>
    <t>OKAMBA MOKANDO</t>
  </si>
  <si>
    <t>04/12/2017</t>
  </si>
  <si>
    <t>22U6000007053</t>
  </si>
  <si>
    <t>22U6000003201</t>
  </si>
  <si>
    <t>OKO MENDO</t>
  </si>
  <si>
    <t>22U5000008442</t>
  </si>
  <si>
    <t>Phada</t>
  </si>
  <si>
    <t>OL</t>
  </si>
  <si>
    <t>22U6000003270</t>
  </si>
  <si>
    <t>Olalekan Peter</t>
  </si>
  <si>
    <t>OLADIPO</t>
  </si>
  <si>
    <t>22U5000008075</t>
  </si>
  <si>
    <t>Anwaar</t>
  </si>
  <si>
    <t>OMAR</t>
  </si>
  <si>
    <t>22U5000008185</t>
  </si>
  <si>
    <t>Ada</t>
  </si>
  <si>
    <t>OMONGA</t>
  </si>
  <si>
    <t>22U5000007333</t>
  </si>
  <si>
    <t>ONGMOBE</t>
  </si>
  <si>
    <t>22U6000004074</t>
  </si>
  <si>
    <t>OPPONG</t>
  </si>
  <si>
    <t>22U5000007451</t>
  </si>
  <si>
    <t>Fédelie</t>
  </si>
  <si>
    <t>ORÉLIEN</t>
  </si>
  <si>
    <t>22U5000007634</t>
  </si>
  <si>
    <t>Fabienne</t>
  </si>
  <si>
    <t>OREPHA</t>
  </si>
  <si>
    <t>22U6000002803</t>
  </si>
  <si>
    <t>Marie Lourdie</t>
  </si>
  <si>
    <t>ORESTE</t>
  </si>
  <si>
    <t>22U5000007100</t>
  </si>
  <si>
    <t>Janoucheca</t>
  </si>
  <si>
    <t>ORILIN</t>
  </si>
  <si>
    <t>22U6000003994</t>
  </si>
  <si>
    <t>Freddy José</t>
  </si>
  <si>
    <t>ORLANDO SUAREZ</t>
  </si>
  <si>
    <t>22U6000003032</t>
  </si>
  <si>
    <t>ORLOVA</t>
  </si>
  <si>
    <t>22U6000001948</t>
  </si>
  <si>
    <t>Yuleysi</t>
  </si>
  <si>
    <t>ORTA GARCIA</t>
  </si>
  <si>
    <t>22U6000003881</t>
  </si>
  <si>
    <t>Mayra Cristina</t>
  </si>
  <si>
    <t>ORTEGA TALAVERA</t>
  </si>
  <si>
    <t>22U5000008157</t>
  </si>
  <si>
    <t>Yreima</t>
  </si>
  <si>
    <t>ORTIZ HERNANDEZ</t>
  </si>
  <si>
    <t>22U6000003843</t>
  </si>
  <si>
    <t>Issan</t>
  </si>
  <si>
    <t>ORTIZ LOPEZ</t>
  </si>
  <si>
    <t>22U6000008172</t>
  </si>
  <si>
    <t>ORTIZ SEGURA</t>
  </si>
  <si>
    <t>22U6000002079</t>
  </si>
  <si>
    <t>ORUE BONNEVILLE</t>
  </si>
  <si>
    <t>22U6000003069</t>
  </si>
  <si>
    <t>ORY</t>
  </si>
  <si>
    <t>22U6000003977</t>
  </si>
  <si>
    <t>OSAGIE</t>
  </si>
  <si>
    <t>22U6000003561</t>
  </si>
  <si>
    <t>Daria</t>
  </si>
  <si>
    <t>OSIPOVICH</t>
  </si>
  <si>
    <t>22U6000004235</t>
  </si>
  <si>
    <t>Wafaa Mahmoud</t>
  </si>
  <si>
    <t>OSMAN</t>
  </si>
  <si>
    <t>22U6000003787</t>
  </si>
  <si>
    <t>Adin</t>
  </si>
  <si>
    <t>OSMANBASIC</t>
  </si>
  <si>
    <t>22U6000002955</t>
  </si>
  <si>
    <t>OSORIO FERNANDEZ</t>
  </si>
  <si>
    <t>22U5000008687</t>
  </si>
  <si>
    <t>OSORIO FLORÈS</t>
  </si>
  <si>
    <t>22U5000008307</t>
  </si>
  <si>
    <t>Marco Antonio</t>
  </si>
  <si>
    <t>OSPINA RUIZ</t>
  </si>
  <si>
    <t>22U5000008303</t>
  </si>
  <si>
    <t>Sarah Ockrenne</t>
  </si>
  <si>
    <t>OSSIL-AMPION</t>
  </si>
  <si>
    <t>22U6000003209</t>
  </si>
  <si>
    <t>OTEPA POTO</t>
  </si>
  <si>
    <t>22U5000007926</t>
  </si>
  <si>
    <t>Pauline Lima</t>
  </si>
  <si>
    <t>OTIENO</t>
  </si>
  <si>
    <t>22U5000008163</t>
  </si>
  <si>
    <t>OTOUNGA SOUNA</t>
  </si>
  <si>
    <t>22U6000002428</t>
  </si>
  <si>
    <t>OTSHUDI OKATSHOMBA</t>
  </si>
  <si>
    <t>22U6000007436</t>
  </si>
  <si>
    <t>Nadjette</t>
  </si>
  <si>
    <t>OUAHRANI</t>
  </si>
  <si>
    <t>22U6000003900</t>
  </si>
  <si>
    <t>Hiba</t>
  </si>
  <si>
    <t>OUAKAR</t>
  </si>
  <si>
    <t>22U5000007149</t>
  </si>
  <si>
    <t>OUALI</t>
  </si>
  <si>
    <t>22U6000003849</t>
  </si>
  <si>
    <t>22U6000002729</t>
  </si>
  <si>
    <t>Nadjib</t>
  </si>
  <si>
    <t>OUANANI</t>
  </si>
  <si>
    <t>22U5000008704</t>
  </si>
  <si>
    <t>OUANNOU</t>
  </si>
  <si>
    <t>22U6000003874</t>
  </si>
  <si>
    <t>OUARRAK</t>
  </si>
  <si>
    <t>22U6000004406</t>
  </si>
  <si>
    <t>OUATAS</t>
  </si>
  <si>
    <t>22U5000008288</t>
  </si>
  <si>
    <t>Albert</t>
  </si>
  <si>
    <t>OUATTARA</t>
  </si>
  <si>
    <t>22U6000003386</t>
  </si>
  <si>
    <t>Assane Mariam</t>
  </si>
  <si>
    <t>22U6000003444</t>
  </si>
  <si>
    <t>Nala</t>
  </si>
  <si>
    <t>OUBADI</t>
  </si>
  <si>
    <t>22U5000008407</t>
  </si>
  <si>
    <t>Zina</t>
  </si>
  <si>
    <t>OUBELAID</t>
  </si>
  <si>
    <t>22U6000008407</t>
  </si>
  <si>
    <t>22U6000003679</t>
  </si>
  <si>
    <t>Hamou</t>
  </si>
  <si>
    <t>OUBRAHAM</t>
  </si>
  <si>
    <t>22U6000007983</t>
  </si>
  <si>
    <t>Hala</t>
  </si>
  <si>
    <t>OUDHINI</t>
  </si>
  <si>
    <t>22U6000003595</t>
  </si>
  <si>
    <t>OUDRHIRI AYOUNI</t>
  </si>
  <si>
    <t>22U6000004094</t>
  </si>
  <si>
    <t>OUEHNIA</t>
  </si>
  <si>
    <t>22U5000008449</t>
  </si>
  <si>
    <t>OUELLET</t>
  </si>
  <si>
    <t>22U6000003594</t>
  </si>
  <si>
    <t>Gaétan</t>
  </si>
  <si>
    <t>OUELLETTE</t>
  </si>
  <si>
    <t>22U5000007358</t>
  </si>
  <si>
    <t>Abed</t>
  </si>
  <si>
    <t>OUERDIA</t>
  </si>
  <si>
    <t>22U5000006999</t>
  </si>
  <si>
    <t>Samiha</t>
  </si>
  <si>
    <t>OUHBI</t>
  </si>
  <si>
    <t>22U6000008025</t>
  </si>
  <si>
    <t>Arezki</t>
  </si>
  <si>
    <t>OUHEB</t>
  </si>
  <si>
    <t>22U5000008025</t>
  </si>
  <si>
    <t>22U6000003754</t>
  </si>
  <si>
    <t>OUKAL</t>
  </si>
  <si>
    <t>22U6000004581</t>
  </si>
  <si>
    <t>OUKOULOU</t>
  </si>
  <si>
    <t>22U5000008004</t>
  </si>
  <si>
    <t>Mohamed El Hafed</t>
  </si>
  <si>
    <t>OULD MOHAMED VALL</t>
  </si>
  <si>
    <t>22U6000002990</t>
  </si>
  <si>
    <t>OULDZEID</t>
  </si>
  <si>
    <t>22U5000008624</t>
  </si>
  <si>
    <t>Cherifa</t>
  </si>
  <si>
    <t>OULMI</t>
  </si>
  <si>
    <t>22U6000003974</t>
  </si>
  <si>
    <t>Moustapha Djidda</t>
  </si>
  <si>
    <t>OUMAR</t>
  </si>
  <si>
    <t>22U6000003493</t>
  </si>
  <si>
    <t>Nadjibe Eleonore Virginie</t>
  </si>
  <si>
    <t>OUMAR NAMALA</t>
  </si>
  <si>
    <t>22U6000004055</t>
  </si>
  <si>
    <t>OUMEDDOUR</t>
  </si>
  <si>
    <t>22U6000002667</t>
  </si>
  <si>
    <t>OUNEJJAR</t>
  </si>
  <si>
    <t>22U5000008452</t>
  </si>
  <si>
    <t>Isso</t>
  </si>
  <si>
    <t>OURO-SALIM</t>
  </si>
  <si>
    <t>22U5000007303</t>
  </si>
  <si>
    <t>Nana Zoulahatou</t>
  </si>
  <si>
    <t>OUSMANE</t>
  </si>
  <si>
    <t>22U5000007338</t>
  </si>
  <si>
    <t>OUSSADIT</t>
  </si>
  <si>
    <t>22U5000008597</t>
  </si>
  <si>
    <t>Rekia</t>
  </si>
  <si>
    <t>OUSSEDIK</t>
  </si>
  <si>
    <t>22U6000003678</t>
  </si>
  <si>
    <t>Adnane</t>
  </si>
  <si>
    <t>OUSSEUR</t>
  </si>
  <si>
    <t>22U5000006964</t>
  </si>
  <si>
    <t>Juliana</t>
  </si>
  <si>
    <t>OWUSU BOATENG</t>
  </si>
  <si>
    <t>22U6000002355</t>
  </si>
  <si>
    <t>PAGÉ</t>
  </si>
  <si>
    <t>22U6000002595</t>
  </si>
  <si>
    <t>PAIEMENT</t>
  </si>
  <si>
    <t>22U6000004352</t>
  </si>
  <si>
    <t>PAILLANT</t>
  </si>
  <si>
    <t>22U6000002642</t>
  </si>
  <si>
    <t>Jerry</t>
  </si>
  <si>
    <t>PAILLEUR</t>
  </si>
  <si>
    <t>22U6000003844</t>
  </si>
  <si>
    <t>Michele</t>
  </si>
  <si>
    <t>PALIOTTI</t>
  </si>
  <si>
    <t>22U5000008197</t>
  </si>
  <si>
    <t>Edgardo</t>
  </si>
  <si>
    <t>PALZA RODRIGUEZ</t>
  </si>
  <si>
    <t>22U6000004643</t>
  </si>
  <si>
    <t>Midsie</t>
  </si>
  <si>
    <t>PAMPHILE</t>
  </si>
  <si>
    <t>22U6000004577</t>
  </si>
  <si>
    <t>Zhe</t>
  </si>
  <si>
    <t>PAN</t>
  </si>
  <si>
    <t>22U5000006971</t>
  </si>
  <si>
    <t>Demetrios</t>
  </si>
  <si>
    <t>PANAYOTAKOPOULOS</t>
  </si>
  <si>
    <t>22U6000003381</t>
  </si>
  <si>
    <t>PANI</t>
  </si>
  <si>
    <t>22U5000007320</t>
  </si>
  <si>
    <t>Ana Del Carmen</t>
  </si>
  <si>
    <t>PANIAGUA ALVARENGA</t>
  </si>
  <si>
    <t>22U6000003976</t>
  </si>
  <si>
    <t>Subarna</t>
  </si>
  <si>
    <t>PANTATI</t>
  </si>
  <si>
    <t>22U5000008688</t>
  </si>
  <si>
    <t>Evdokia Joanna</t>
  </si>
  <si>
    <t>PAPADOPOULOS</t>
  </si>
  <si>
    <t>22U6000002404</t>
  </si>
  <si>
    <t>Georgios</t>
  </si>
  <si>
    <t>22U6000003358</t>
  </si>
  <si>
    <t>PAPINEAU</t>
  </si>
  <si>
    <t>22U5000007982</t>
  </si>
  <si>
    <t>PAQUIN</t>
  </si>
  <si>
    <t>22U6000004203</t>
  </si>
  <si>
    <t>22U6000004168</t>
  </si>
  <si>
    <t>22U6000003502</t>
  </si>
  <si>
    <t>PARADIS</t>
  </si>
  <si>
    <t>22U5000007022</t>
  </si>
  <si>
    <t>Mugampika</t>
  </si>
  <si>
    <t>PARAMSOTHY</t>
  </si>
  <si>
    <t>22U6000002787</t>
  </si>
  <si>
    <t>PARDIEU</t>
  </si>
  <si>
    <t>22U6000004549</t>
  </si>
  <si>
    <t>PARDO</t>
  </si>
  <si>
    <t>22U6000002314</t>
  </si>
  <si>
    <t>Leonardo Camilo</t>
  </si>
  <si>
    <t>PARDO UTRERAS CAMILI</t>
  </si>
  <si>
    <t>22U6000002209</t>
  </si>
  <si>
    <t>Naro Dite Mariam</t>
  </si>
  <si>
    <t>PARE</t>
  </si>
  <si>
    <t>22U5000008099</t>
  </si>
  <si>
    <t>PARÉ</t>
  </si>
  <si>
    <t>22U6000004542</t>
  </si>
  <si>
    <t>22U6000003726</t>
  </si>
  <si>
    <t>Juan Ignacio</t>
  </si>
  <si>
    <t>PAREDES</t>
  </si>
  <si>
    <t>22U5000007640</t>
  </si>
  <si>
    <t>PARENT</t>
  </si>
  <si>
    <t>22U6000002137</t>
  </si>
  <si>
    <t>Marc- Andre</t>
  </si>
  <si>
    <t>22U6000003602</t>
  </si>
  <si>
    <t>PARIS</t>
  </si>
  <si>
    <t>22U6000004174</t>
  </si>
  <si>
    <t>Panaag</t>
  </si>
  <si>
    <t>PARNEET KAUR</t>
  </si>
  <si>
    <t>22U6000004369</t>
  </si>
  <si>
    <t>Rolando Alfredo</t>
  </si>
  <si>
    <t>PARRA LAYA</t>
  </si>
  <si>
    <t>22U5000007809</t>
  </si>
  <si>
    <t>Susan</t>
  </si>
  <si>
    <t>PARSONS</t>
  </si>
  <si>
    <t>22U6000003202</t>
  </si>
  <si>
    <t>PASSARETTI</t>
  </si>
  <si>
    <t>05/11/2020</t>
  </si>
  <si>
    <t>22U6000004068</t>
  </si>
  <si>
    <t>Heidy Vivian</t>
  </si>
  <si>
    <t>PASTOR BARROS</t>
  </si>
  <si>
    <t>22U5000008121</t>
  </si>
  <si>
    <t>Paméla</t>
  </si>
  <si>
    <t>PATAULI TSHEUSI</t>
  </si>
  <si>
    <t>22U6000004140</t>
  </si>
  <si>
    <t>Maulik Shaileshkumar</t>
  </si>
  <si>
    <t>PATEL</t>
  </si>
  <si>
    <t>22U6000004751</t>
  </si>
  <si>
    <t>Amuli</t>
  </si>
  <si>
    <t>PATRICK</t>
  </si>
  <si>
    <t>22U6000004170</t>
  </si>
  <si>
    <t>Anata</t>
  </si>
  <si>
    <t>PAUL</t>
  </si>
  <si>
    <t>22U6000002710</t>
  </si>
  <si>
    <t>22U6000004245</t>
  </si>
  <si>
    <t>Jean Evens</t>
  </si>
  <si>
    <t>22U6000007448</t>
  </si>
  <si>
    <t>Margarette</t>
  </si>
  <si>
    <t>22U6000003468</t>
  </si>
  <si>
    <t>22U6000003630</t>
  </si>
  <si>
    <t>Rodelin</t>
  </si>
  <si>
    <t>22U5000007740</t>
  </si>
  <si>
    <t>Brent</t>
  </si>
  <si>
    <t>PEARSON</t>
  </si>
  <si>
    <t>22U5000007792</t>
  </si>
  <si>
    <t>PEGUERO BAEZ</t>
  </si>
  <si>
    <t>22U6000003028</t>
  </si>
  <si>
    <t>PELLETIER</t>
  </si>
  <si>
    <t>22U5000007794</t>
  </si>
  <si>
    <t>Nellie</t>
  </si>
  <si>
    <t>22U6000004266</t>
  </si>
  <si>
    <t>22U5000007876</t>
  </si>
  <si>
    <t>Claire</t>
  </si>
  <si>
    <t>PEMBA MAUZZEZE</t>
  </si>
  <si>
    <t>22U6000003396</t>
  </si>
  <si>
    <t>Nenette</t>
  </si>
  <si>
    <t>PEMBA MVUMBI</t>
  </si>
  <si>
    <t>22U5000007787</t>
  </si>
  <si>
    <t>Miguel</t>
  </si>
  <si>
    <t>PENA</t>
  </si>
  <si>
    <t>22U6000003560</t>
  </si>
  <si>
    <t>Xiao Yan</t>
  </si>
  <si>
    <t>PENG</t>
  </si>
  <si>
    <t>22U6000003639</t>
  </si>
  <si>
    <t>Drexler</t>
  </si>
  <si>
    <t>PENOTH</t>
  </si>
  <si>
    <t>22U6000004244</t>
  </si>
  <si>
    <t>Dharene Lea</t>
  </si>
  <si>
    <t>PENULIAR</t>
  </si>
  <si>
    <t>22U6000004046</t>
  </si>
  <si>
    <t>Violaine</t>
  </si>
  <si>
    <t>PENZINI</t>
  </si>
  <si>
    <t>22U5000007873</t>
  </si>
  <si>
    <t>Blondine</t>
  </si>
  <si>
    <t>PEPE</t>
  </si>
  <si>
    <t>22U6000002356</t>
  </si>
  <si>
    <t>Yann</t>
  </si>
  <si>
    <t>PEREIRA</t>
  </si>
  <si>
    <t>22U6000004644</t>
  </si>
  <si>
    <t>Léonie</t>
  </si>
  <si>
    <t>PEREIRA-GRACA</t>
  </si>
  <si>
    <t>22U5000008607</t>
  </si>
  <si>
    <t>Idelca</t>
  </si>
  <si>
    <t>PEREYRA</t>
  </si>
  <si>
    <t>22U6000008009</t>
  </si>
  <si>
    <t>Norma</t>
  </si>
  <si>
    <t>PEREZ</t>
  </si>
  <si>
    <t>22U6000003941</t>
  </si>
  <si>
    <t>Marisol Caridad</t>
  </si>
  <si>
    <t>PEREZ CARRAZANA</t>
  </si>
  <si>
    <t>22U6000004134</t>
  </si>
  <si>
    <t>Jose Luis</t>
  </si>
  <si>
    <t>PEREZ MARIN</t>
  </si>
  <si>
    <t>22U6000000434</t>
  </si>
  <si>
    <t>PERREAULT</t>
  </si>
  <si>
    <t>22U6000007848</t>
  </si>
  <si>
    <t>Nyva</t>
  </si>
  <si>
    <t>PERRIER CÉLESTIN</t>
  </si>
  <si>
    <t>22U6000001907</t>
  </si>
  <si>
    <t>PERRON</t>
  </si>
  <si>
    <t>22U6000007014</t>
  </si>
  <si>
    <t>22U5000008323</t>
  </si>
  <si>
    <t>Stevins</t>
  </si>
  <si>
    <t>22U5000007548</t>
  </si>
  <si>
    <t>PERRON LARAMÉE</t>
  </si>
  <si>
    <t>22U6000003729</t>
  </si>
  <si>
    <t>Valéry</t>
  </si>
  <si>
    <t>PERRY-LECLERC</t>
  </si>
  <si>
    <t>22U5000008105</t>
  </si>
  <si>
    <t>PETIQUAY</t>
  </si>
  <si>
    <t>22U6000003174</t>
  </si>
  <si>
    <t>Tommy</t>
  </si>
  <si>
    <t>PETIT</t>
  </si>
  <si>
    <t>22U6000004229</t>
  </si>
  <si>
    <t>PETIT DAS</t>
  </si>
  <si>
    <t>22U6000007822</t>
  </si>
  <si>
    <t>PETIT MAITRE</t>
  </si>
  <si>
    <t>22U6000003110</t>
  </si>
  <si>
    <t>Oxana</t>
  </si>
  <si>
    <t>PETOUNINA</t>
  </si>
  <si>
    <t>22U6000002947</t>
  </si>
  <si>
    <t>PETRARCA</t>
  </si>
  <si>
    <t>22U6000004396</t>
  </si>
  <si>
    <t>Alexie</t>
  </si>
  <si>
    <t>PETRIN-DESJARDINS</t>
  </si>
  <si>
    <t>14/09/2020</t>
  </si>
  <si>
    <t>22U6000003515</t>
  </si>
  <si>
    <t>Luu Phuoc</t>
  </si>
  <si>
    <t>PHAN</t>
  </si>
  <si>
    <t>22U6000004423</t>
  </si>
  <si>
    <t>Cassey</t>
  </si>
  <si>
    <t>PHANEUF CROTEAU</t>
  </si>
  <si>
    <t>22U6000002133</t>
  </si>
  <si>
    <t>PHANOR</t>
  </si>
  <si>
    <t>22U5000008173</t>
  </si>
  <si>
    <t>PHÉNIX</t>
  </si>
  <si>
    <t>22U6000004617</t>
  </si>
  <si>
    <t>Harry</t>
  </si>
  <si>
    <t>PHILIPPOU</t>
  </si>
  <si>
    <t>22U6000004042</t>
  </si>
  <si>
    <t>Ugo James</t>
  </si>
  <si>
    <t>PHILLIPS</t>
  </si>
  <si>
    <t>22U6000004290</t>
  </si>
  <si>
    <t>PHILOGENE</t>
  </si>
  <si>
    <t>22U6000008314</t>
  </si>
  <si>
    <t>PIAGGIO HUMPHREY</t>
  </si>
  <si>
    <t>22U6000002342</t>
  </si>
  <si>
    <t>PICARD</t>
  </si>
  <si>
    <t>22U5000007630</t>
  </si>
  <si>
    <t>Bety-Sylvania</t>
  </si>
  <si>
    <t>PIERRE</t>
  </si>
  <si>
    <t>22U6000003835</t>
  </si>
  <si>
    <t>Chaleen</t>
  </si>
  <si>
    <t>22U6000007071</t>
  </si>
  <si>
    <t>22U5000007071</t>
  </si>
  <si>
    <t>22U6000004552</t>
  </si>
  <si>
    <t>22U6000004184</t>
  </si>
  <si>
    <t>Guilloma</t>
  </si>
  <si>
    <t>22U6000007669</t>
  </si>
  <si>
    <t>Iveline</t>
  </si>
  <si>
    <t>22U6000002887</t>
  </si>
  <si>
    <t>22U6000003725</t>
  </si>
  <si>
    <t>Jayden</t>
  </si>
  <si>
    <t>22U6000002435</t>
  </si>
  <si>
    <t>22U5000007968</t>
  </si>
  <si>
    <t>22U5000008057</t>
  </si>
  <si>
    <t>22U6000002738</t>
  </si>
  <si>
    <t>Kimara</t>
  </si>
  <si>
    <t>22U6000003367</t>
  </si>
  <si>
    <t>Leens</t>
  </si>
  <si>
    <t>22U6000002719</t>
  </si>
  <si>
    <t>Olguine</t>
  </si>
  <si>
    <t>22U6000002723</t>
  </si>
  <si>
    <t>Robenson</t>
  </si>
  <si>
    <t>22U5000007898</t>
  </si>
  <si>
    <t>Rose Esther</t>
  </si>
  <si>
    <t>22U6000004595</t>
  </si>
  <si>
    <t>Rose Michele</t>
  </si>
  <si>
    <t>22U5000007305</t>
  </si>
  <si>
    <t>22U6000002654</t>
  </si>
  <si>
    <t>22U6000007934</t>
  </si>
  <si>
    <t>Veline</t>
  </si>
  <si>
    <t>22U6000002785</t>
  </si>
  <si>
    <t>Waina Casa</t>
  </si>
  <si>
    <t>22U6000003316</t>
  </si>
  <si>
    <t>Kattia</t>
  </si>
  <si>
    <t>PIERRE ANTOINE</t>
  </si>
  <si>
    <t>22U5000007571</t>
  </si>
  <si>
    <t>Mirtha</t>
  </si>
  <si>
    <t>PIERRE GLOSY</t>
  </si>
  <si>
    <t>22U5000007136</t>
  </si>
  <si>
    <t>Danyella</t>
  </si>
  <si>
    <t>PIERRE LOUIS</t>
  </si>
  <si>
    <t>22U5000007533</t>
  </si>
  <si>
    <t>Fardia</t>
  </si>
  <si>
    <t>PIERRE-LOUIS</t>
  </si>
  <si>
    <t>22U5000007889</t>
  </si>
  <si>
    <t>PIERRE-LOUIS-LALANNE</t>
  </si>
  <si>
    <t>22U6000002999</t>
  </si>
  <si>
    <t>PIERSAINT</t>
  </si>
  <si>
    <t>22U5000008595</t>
  </si>
  <si>
    <t>Floberthe</t>
  </si>
  <si>
    <t>PILLI GAGNET</t>
  </si>
  <si>
    <t>22U5000008181</t>
  </si>
  <si>
    <t>PILON</t>
  </si>
  <si>
    <t>22U6000004713</t>
  </si>
  <si>
    <t>PIMPARE</t>
  </si>
  <si>
    <t>22U6000004704</t>
  </si>
  <si>
    <t>PINARTE SUAREZ</t>
  </si>
  <si>
    <t>22U6000003042</t>
  </si>
  <si>
    <t>PINET</t>
  </si>
  <si>
    <t>22U5000008005</t>
  </si>
  <si>
    <t>Zannatul Ferdaus</t>
  </si>
  <si>
    <t>PINKY</t>
  </si>
  <si>
    <t>22U6000002469</t>
  </si>
  <si>
    <t>PINSONNEAULT</t>
  </si>
  <si>
    <t>22U6000003249</t>
  </si>
  <si>
    <t>Ariadna Vanesa</t>
  </si>
  <si>
    <t>PINZON VARGAS</t>
  </si>
  <si>
    <t>22U5000007743</t>
  </si>
  <si>
    <t>Luciano</t>
  </si>
  <si>
    <t>PIRAME</t>
  </si>
  <si>
    <t>22U6000002930</t>
  </si>
  <si>
    <t>Umberto</t>
  </si>
  <si>
    <t>PIVOTTO</t>
  </si>
  <si>
    <t>22U6000004414</t>
  </si>
  <si>
    <t>Larisa</t>
  </si>
  <si>
    <t>PLAIU</t>
  </si>
  <si>
    <t>22U6000003008</t>
  </si>
  <si>
    <t>PLANTE</t>
  </si>
  <si>
    <t>22U6000002431</t>
  </si>
  <si>
    <t>22U6000004196</t>
  </si>
  <si>
    <t>PLEAU</t>
  </si>
  <si>
    <t>22U5000008491</t>
  </si>
  <si>
    <t>Kariane</t>
  </si>
  <si>
    <t>22U5000007771</t>
  </si>
  <si>
    <t>PLOURDE</t>
  </si>
  <si>
    <t>22U5000007227</t>
  </si>
  <si>
    <t>22U5000008579</t>
  </si>
  <si>
    <t>POIRIER</t>
  </si>
  <si>
    <t>22U6000003067</t>
  </si>
  <si>
    <t>Alexa</t>
  </si>
  <si>
    <t>POLICHRONIS</t>
  </si>
  <si>
    <t>22U6000003700</t>
  </si>
  <si>
    <t>Gyvenson Jymploy</t>
  </si>
  <si>
    <t>POLYCARPE</t>
  </si>
  <si>
    <t>22U6000003176</t>
  </si>
  <si>
    <t>Dieussika</t>
  </si>
  <si>
    <t>POLYNICE</t>
  </si>
  <si>
    <t>22U5000007378</t>
  </si>
  <si>
    <t>Damian</t>
  </si>
  <si>
    <t>POMKOSKI</t>
  </si>
  <si>
    <t>22U6000007288</t>
  </si>
  <si>
    <t>POMMINVILLE</t>
  </si>
  <si>
    <t>22U6000003195</t>
  </si>
  <si>
    <t>Eva-Marie</t>
  </si>
  <si>
    <t>POMPETTI</t>
  </si>
  <si>
    <t>22U5000008661</t>
  </si>
  <si>
    <t>PONCE</t>
  </si>
  <si>
    <t>22U6000002303</t>
  </si>
  <si>
    <t>Irena</t>
  </si>
  <si>
    <t>PONOMARCHUK</t>
  </si>
  <si>
    <t>22U6000004202</t>
  </si>
  <si>
    <t>PORPE</t>
  </si>
  <si>
    <t>22U6000003401</t>
  </si>
  <si>
    <t>PORTELO ROMERO</t>
  </si>
  <si>
    <t>22U6000003841</t>
  </si>
  <si>
    <t>Gustavo</t>
  </si>
  <si>
    <t>PORTILLO</t>
  </si>
  <si>
    <t>22U6000002618</t>
  </si>
  <si>
    <t>Cesar Augusto</t>
  </si>
  <si>
    <t>POSADA LEON</t>
  </si>
  <si>
    <t>22U6000004455</t>
  </si>
  <si>
    <t>POUDRETTE</t>
  </si>
  <si>
    <t>22U6000001939</t>
  </si>
  <si>
    <t>Carrie</t>
  </si>
  <si>
    <t>POULIN</t>
  </si>
  <si>
    <t>verbatin@videotron.ca</t>
  </si>
  <si>
    <t>22U6000007408</t>
  </si>
  <si>
    <t>22U6000002688</t>
  </si>
  <si>
    <t>POULIOT</t>
  </si>
  <si>
    <t>22U6000003016</t>
  </si>
  <si>
    <t>Marie Nadine</t>
  </si>
  <si>
    <t>POYEAU SAINGOUDIN</t>
  </si>
  <si>
    <t>22U6000003218</t>
  </si>
  <si>
    <t>PRÉGENT</t>
  </si>
  <si>
    <t>22U6000002687</t>
  </si>
  <si>
    <t>Marcu</t>
  </si>
  <si>
    <t>PRICOP</t>
  </si>
  <si>
    <t>22U5000007159</t>
  </si>
  <si>
    <t>Lurdez</t>
  </si>
  <si>
    <t>PRIETO VARGAS</t>
  </si>
  <si>
    <t>22U5000007828</t>
  </si>
  <si>
    <t>Manuella</t>
  </si>
  <si>
    <t>PRINCE</t>
  </si>
  <si>
    <t>22U6000004360</t>
  </si>
  <si>
    <t>Divina Soledad</t>
  </si>
  <si>
    <t>PRINCE MORALES</t>
  </si>
  <si>
    <t>22U6000001812</t>
  </si>
  <si>
    <t>PRIOR</t>
  </si>
  <si>
    <t>22U6000002598</t>
  </si>
  <si>
    <t>Eliott</t>
  </si>
  <si>
    <t>PRISSETTE</t>
  </si>
  <si>
    <t>tsproject</t>
  </si>
  <si>
    <t>Ts</t>
  </si>
  <si>
    <t>PROJECT</t>
  </si>
  <si>
    <t>22U6000002075</t>
  </si>
  <si>
    <t>Marie Helene</t>
  </si>
  <si>
    <t>PROPHETE</t>
  </si>
  <si>
    <t>11/10/2020</t>
  </si>
  <si>
    <t>22U6000007811</t>
  </si>
  <si>
    <t>PROPHETE PETIT MAITRE</t>
  </si>
  <si>
    <t>22U5000006982</t>
  </si>
  <si>
    <t>Mariolita</t>
  </si>
  <si>
    <t>PROPHETIS</t>
  </si>
  <si>
    <t>22U6000002084_FOR</t>
  </si>
  <si>
    <t>Max Antoine</t>
  </si>
  <si>
    <t>PROULX</t>
  </si>
  <si>
    <t>22U6000002084_APP</t>
  </si>
  <si>
    <t>22U6000008295</t>
  </si>
  <si>
    <t>Pascale</t>
  </si>
  <si>
    <t>22U6000003930</t>
  </si>
  <si>
    <t>Réal</t>
  </si>
  <si>
    <t>22U6000002983</t>
  </si>
  <si>
    <t>Marc</t>
  </si>
  <si>
    <t>PROVENCHER</t>
  </si>
  <si>
    <t>22U5000007063</t>
  </si>
  <si>
    <t>PROVOST</t>
  </si>
  <si>
    <t>22U6000002222</t>
  </si>
  <si>
    <t>Carole</t>
  </si>
  <si>
    <t>22U6000004506</t>
  </si>
  <si>
    <t>22U6000002690</t>
  </si>
  <si>
    <t>PRUD'HOMME</t>
  </si>
  <si>
    <t>22U5000006963</t>
  </si>
  <si>
    <t>Francisco Javier</t>
  </si>
  <si>
    <t>PRUD'HOMME JAVIER</t>
  </si>
  <si>
    <t>22U5000007295</t>
  </si>
  <si>
    <t>Femise</t>
  </si>
  <si>
    <t>PRUDENT</t>
  </si>
  <si>
    <t>22U6000004725</t>
  </si>
  <si>
    <t>Priscillia</t>
  </si>
  <si>
    <t>PRUDENTÉ</t>
  </si>
  <si>
    <t>22U6000002570</t>
  </si>
  <si>
    <t>Maksim</t>
  </si>
  <si>
    <t>PRUPAS</t>
  </si>
  <si>
    <t>22U6000003290</t>
  </si>
  <si>
    <t>Sebastian</t>
  </si>
  <si>
    <t>PTASINSKAS</t>
  </si>
  <si>
    <t>22U6000001311</t>
  </si>
  <si>
    <t>Ihor</t>
  </si>
  <si>
    <t>PTITSYN</t>
  </si>
  <si>
    <t>22U6000002737</t>
  </si>
  <si>
    <t>PUEBLA</t>
  </si>
  <si>
    <t>22U6000004558</t>
  </si>
  <si>
    <t>PUGA MIRANDA</t>
  </si>
  <si>
    <t>22U6000002238</t>
  </si>
  <si>
    <t>Xavi</t>
  </si>
  <si>
    <t>PUIG</t>
  </si>
  <si>
    <t>22U6000003090</t>
  </si>
  <si>
    <t>Jeferson</t>
  </si>
  <si>
    <t>PULIDO</t>
  </si>
  <si>
    <t>22U6000002920</t>
  </si>
  <si>
    <t>Yojan Raul</t>
  </si>
  <si>
    <t>22U6000003875</t>
  </si>
  <si>
    <t>Darshansingh</t>
  </si>
  <si>
    <t>PURSEED</t>
  </si>
  <si>
    <t>22U5000007665</t>
  </si>
  <si>
    <t>QADMI</t>
  </si>
  <si>
    <t>22U6000002315</t>
  </si>
  <si>
    <t>QOBBI</t>
  </si>
  <si>
    <t>22U5000007027</t>
  </si>
  <si>
    <t>QSSISSEM</t>
  </si>
  <si>
    <t>22U6000003968</t>
  </si>
  <si>
    <t>QUAZI AMINUR</t>
  </si>
  <si>
    <t>22U6000004413</t>
  </si>
  <si>
    <t>Ines Dionisio</t>
  </si>
  <si>
    <t>QUEME</t>
  </si>
  <si>
    <t>22U6000003927</t>
  </si>
  <si>
    <t>QUICANO GONZALES</t>
  </si>
  <si>
    <t>22U6000004556</t>
  </si>
  <si>
    <t>QUIJADA</t>
  </si>
  <si>
    <t>22U6000004433</t>
  </si>
  <si>
    <t>Jose Alexandre</t>
  </si>
  <si>
    <t>QUIJADA ARIOS</t>
  </si>
  <si>
    <t>22U5000007087</t>
  </si>
  <si>
    <t>QUINTAL</t>
  </si>
  <si>
    <t>22U6000004511</t>
  </si>
  <si>
    <t>Ramon</t>
  </si>
  <si>
    <t>QUINTANILLA</t>
  </si>
  <si>
    <t>22U6000003751</t>
  </si>
  <si>
    <t>QUIRION</t>
  </si>
  <si>
    <t>22U6000003526</t>
  </si>
  <si>
    <t>22U6000008224</t>
  </si>
  <si>
    <t>QUISPE HUAMAN</t>
  </si>
  <si>
    <t>22U5000008224</t>
  </si>
  <si>
    <t>22U6000003187</t>
  </si>
  <si>
    <t>QUON</t>
  </si>
  <si>
    <t>22U6000002678</t>
  </si>
  <si>
    <t>Syphax</t>
  </si>
  <si>
    <t>RABHI</t>
  </si>
  <si>
    <t>22U5000007351</t>
  </si>
  <si>
    <t>RABII</t>
  </si>
  <si>
    <t>22U6000004494</t>
  </si>
  <si>
    <t>Anne-Sophie</t>
  </si>
  <si>
    <t>RACINE</t>
  </si>
  <si>
    <t>22U6000003330</t>
  </si>
  <si>
    <t>Nessrine</t>
  </si>
  <si>
    <t>RADWAN</t>
  </si>
  <si>
    <t>22U6000007863</t>
  </si>
  <si>
    <t>RAGMANI</t>
  </si>
  <si>
    <t>22U6000001686_FOR</t>
  </si>
  <si>
    <t>RAHI</t>
  </si>
  <si>
    <t>22U6000001686_APP</t>
  </si>
  <si>
    <t>22U6000003790</t>
  </si>
  <si>
    <t>Md Hafizur</t>
  </si>
  <si>
    <t>RAHMAN</t>
  </si>
  <si>
    <t>22U6000003000</t>
  </si>
  <si>
    <t>RAHMI</t>
  </si>
  <si>
    <t>22U6000004571</t>
  </si>
  <si>
    <t>RAHMOUNI</t>
  </si>
  <si>
    <t>22U6000003063</t>
  </si>
  <si>
    <t>Syvie</t>
  </si>
  <si>
    <t>RAINVILLE</t>
  </si>
  <si>
    <t>22U5000007115</t>
  </si>
  <si>
    <t>Maryama</t>
  </si>
  <si>
    <t>RAITI</t>
  </si>
  <si>
    <t>22U6000004009</t>
  </si>
  <si>
    <t>RAJAA</t>
  </si>
  <si>
    <t>22U6000002914</t>
  </si>
  <si>
    <t>Santa Felicia</t>
  </si>
  <si>
    <t>RALAIBEZA</t>
  </si>
  <si>
    <t>22U5000007774</t>
  </si>
  <si>
    <t>Riziki</t>
  </si>
  <si>
    <t>RAMADHAN</t>
  </si>
  <si>
    <t>22U6000002516</t>
  </si>
  <si>
    <t>RAMAHY</t>
  </si>
  <si>
    <t>22U6000001932</t>
  </si>
  <si>
    <t>Allan</t>
  </si>
  <si>
    <t>RAMAL</t>
  </si>
  <si>
    <t>22U6000003188</t>
  </si>
  <si>
    <t>Farasoa</t>
  </si>
  <si>
    <t>RAMANOELINA</t>
  </si>
  <si>
    <t>a.ramayonieto@gmail.com</t>
  </si>
  <si>
    <t>Ana Patricia</t>
  </si>
  <si>
    <t>RAMAYO NIETO</t>
  </si>
  <si>
    <t>GGC Chef caissier</t>
  </si>
  <si>
    <t>22U6000008055</t>
  </si>
  <si>
    <t>22U6000002623</t>
  </si>
  <si>
    <t>Fatah</t>
  </si>
  <si>
    <t>RAMDANI</t>
  </si>
  <si>
    <t>22U5000007643</t>
  </si>
  <si>
    <t>RAMIREZ BORJA</t>
  </si>
  <si>
    <t>22U5000007154</t>
  </si>
  <si>
    <t>RAMIREZ MAYA</t>
  </si>
  <si>
    <t>22U6000007574</t>
  </si>
  <si>
    <t>Viegas</t>
  </si>
  <si>
    <t>RAMOS</t>
  </si>
  <si>
    <t>22U5000007356</t>
  </si>
  <si>
    <t>RAMOS-EVEILLARD</t>
  </si>
  <si>
    <t>22U5000007245</t>
  </si>
  <si>
    <t>RAMOUL</t>
  </si>
  <si>
    <t>22U6000007842</t>
  </si>
  <si>
    <t>RAMZI</t>
  </si>
  <si>
    <t>22U5000007447</t>
  </si>
  <si>
    <t>22U6000002682</t>
  </si>
  <si>
    <t>RANCOURT-GOULET</t>
  </si>
  <si>
    <t>22U6000002561</t>
  </si>
  <si>
    <t>RAPHAEL</t>
  </si>
  <si>
    <t>22U6000003118</t>
  </si>
  <si>
    <t>Soinus</t>
  </si>
  <si>
    <t>RAPHAËL</t>
  </si>
  <si>
    <t>22U6000002551</t>
  </si>
  <si>
    <t>Eve-Marie</t>
  </si>
  <si>
    <t>RAPOSO-DA SILVEIRA</t>
  </si>
  <si>
    <t>22U6000007444</t>
  </si>
  <si>
    <t>Beansley</t>
  </si>
  <si>
    <t>RAYMOND</t>
  </si>
  <si>
    <t>22U6000003686</t>
  </si>
  <si>
    <t>22U6000002107</t>
  </si>
  <si>
    <t>Wilda</t>
  </si>
  <si>
    <t>22U6000002997</t>
  </si>
  <si>
    <t>Badreddine</t>
  </si>
  <si>
    <t>REBIAHI</t>
  </si>
  <si>
    <t>17/01/2021</t>
  </si>
  <si>
    <t>22U6000002332</t>
  </si>
  <si>
    <t>Ana Leticia</t>
  </si>
  <si>
    <t>RECINOS</t>
  </si>
  <si>
    <t>22U6000001775</t>
  </si>
  <si>
    <t>REDKINA</t>
  </si>
  <si>
    <t>22U6000003245</t>
  </si>
  <si>
    <t>Jean Frantz</t>
  </si>
  <si>
    <t>REGISTRE</t>
  </si>
  <si>
    <t>22U5000007944</t>
  </si>
  <si>
    <t>Sue Ann Asheika</t>
  </si>
  <si>
    <t>REID</t>
  </si>
  <si>
    <t>22U6000002339</t>
  </si>
  <si>
    <t>REINER</t>
  </si>
  <si>
    <t>22U6000003328</t>
  </si>
  <si>
    <t>Michaelle</t>
  </si>
  <si>
    <t>RÉJOUIR</t>
  </si>
  <si>
    <t>22U5000007275</t>
  </si>
  <si>
    <t>Jude</t>
  </si>
  <si>
    <t>RÉMY</t>
  </si>
  <si>
    <t>22U6000000395</t>
  </si>
  <si>
    <t>Astrude</t>
  </si>
  <si>
    <t>RENARD</t>
  </si>
  <si>
    <t>22U5000008081</t>
  </si>
  <si>
    <t>RENAUD</t>
  </si>
  <si>
    <t>22U6000002814</t>
  </si>
  <si>
    <t>22U6000004464</t>
  </si>
  <si>
    <t>22U5000007761</t>
  </si>
  <si>
    <t>Joseph Yves Junior</t>
  </si>
  <si>
    <t>RENDEL</t>
  </si>
  <si>
    <t>22U5000007483</t>
  </si>
  <si>
    <t>Enza</t>
  </si>
  <si>
    <t>RENÉ</t>
  </si>
  <si>
    <t>22U5000008032</t>
  </si>
  <si>
    <t>RENY-RACINE</t>
  </si>
  <si>
    <t>22U6000003715</t>
  </si>
  <si>
    <t>Hélène Shery</t>
  </si>
  <si>
    <t>RESHETNYAK</t>
  </si>
  <si>
    <t>22U5000008623</t>
  </si>
  <si>
    <t>RETAMOZO YCHAJAYA</t>
  </si>
  <si>
    <t>22U5000008107</t>
  </si>
  <si>
    <t>Dana</t>
  </si>
  <si>
    <t>REYES MURILLO</t>
  </si>
  <si>
    <t>22U6000004699</t>
  </si>
  <si>
    <t>Eve</t>
  </si>
  <si>
    <t>REZK</t>
  </si>
  <si>
    <t>28/11/2020</t>
  </si>
  <si>
    <t>22U6000003888</t>
  </si>
  <si>
    <t>RHALOUI</t>
  </si>
  <si>
    <t>22U5000007418</t>
  </si>
  <si>
    <t>RHEAUME</t>
  </si>
  <si>
    <t>22U5000007472</t>
  </si>
  <si>
    <t>RHÉAUME</t>
  </si>
  <si>
    <t>22U5000008466</t>
  </si>
  <si>
    <t>Awatef</t>
  </si>
  <si>
    <t>RHIOUI</t>
  </si>
  <si>
    <t>22U5000008313</t>
  </si>
  <si>
    <t>RHOUALEM</t>
  </si>
  <si>
    <t>22U5000007446</t>
  </si>
  <si>
    <t>RICARD</t>
  </si>
  <si>
    <t>22U6000000584</t>
  </si>
  <si>
    <t>Technicien paie</t>
  </si>
  <si>
    <t>22U6000003670</t>
  </si>
  <si>
    <t>Blanche</t>
  </si>
  <si>
    <t>RICHARD</t>
  </si>
  <si>
    <t>22U6000001919</t>
  </si>
  <si>
    <t>22U6000002371</t>
  </si>
  <si>
    <t>22U6000003822</t>
  </si>
  <si>
    <t>RICHARDSON</t>
  </si>
  <si>
    <t>22U5000008110</t>
  </si>
  <si>
    <t>Skaina</t>
  </si>
  <si>
    <t>22U5000007649</t>
  </si>
  <si>
    <t>RICKERD</t>
  </si>
  <si>
    <t>22U5000008652</t>
  </si>
  <si>
    <t>RIDA</t>
  </si>
  <si>
    <t>22U6000004378</t>
  </si>
  <si>
    <t>RIFFI</t>
  </si>
  <si>
    <t>22U6000002917</t>
  </si>
  <si>
    <t>RIHALI</t>
  </si>
  <si>
    <t>22U6000004052</t>
  </si>
  <si>
    <t>Elmoumen</t>
  </si>
  <si>
    <t>RIM</t>
  </si>
  <si>
    <t>22U6000000619</t>
  </si>
  <si>
    <t>RIOUX</t>
  </si>
  <si>
    <t>22U5000007945</t>
  </si>
  <si>
    <t>Youstina</t>
  </si>
  <si>
    <t>RISK</t>
  </si>
  <si>
    <t>22U6000002853</t>
  </si>
  <si>
    <t>Esperanza</t>
  </si>
  <si>
    <t>RIVAS BRIZUELA</t>
  </si>
  <si>
    <t>22U6000002891</t>
  </si>
  <si>
    <t>Daniel Michel</t>
  </si>
  <si>
    <t>RIVERA</t>
  </si>
  <si>
    <t>22U6000002187</t>
  </si>
  <si>
    <t>22U6000002328</t>
  </si>
  <si>
    <t>Fredi Geovani</t>
  </si>
  <si>
    <t>RIVERA ORTIZ</t>
  </si>
  <si>
    <t>22U6000003621</t>
  </si>
  <si>
    <t>Edgar-Estuardo</t>
  </si>
  <si>
    <t>RIVERA RAMIREZ</t>
  </si>
  <si>
    <t>22U6000004667</t>
  </si>
  <si>
    <t>RIVERA SILVA</t>
  </si>
  <si>
    <t>22U6000002381</t>
  </si>
  <si>
    <t>RIVEST</t>
  </si>
  <si>
    <t>22U5000008338</t>
  </si>
  <si>
    <t>RIVET</t>
  </si>
  <si>
    <t>22U6000002436</t>
  </si>
  <si>
    <t>Jaycee</t>
  </si>
  <si>
    <t>RIVETTE-BRUTUS</t>
  </si>
  <si>
    <t>22U5000008610</t>
  </si>
  <si>
    <t>Azad Aly</t>
  </si>
  <si>
    <t>RIZVANA</t>
  </si>
  <si>
    <t>22U5000007688</t>
  </si>
  <si>
    <t>Marbi</t>
  </si>
  <si>
    <t>RIZVANOLLI</t>
  </si>
  <si>
    <t>22U5000008331</t>
  </si>
  <si>
    <t>ROBERGE</t>
  </si>
  <si>
    <t>22U6000003732</t>
  </si>
  <si>
    <t>Andaika Joudelie</t>
  </si>
  <si>
    <t>ROBERT</t>
  </si>
  <si>
    <t>22U5000008409</t>
  </si>
  <si>
    <t>ROBIDOUX</t>
  </si>
  <si>
    <t>22U6000002320</t>
  </si>
  <si>
    <t>Mag SP-N2 Commis plancher</t>
  </si>
  <si>
    <t>22U6000003931</t>
  </si>
  <si>
    <t>22U6000002504</t>
  </si>
  <si>
    <t>ROBINSON</t>
  </si>
  <si>
    <t>22U6000003450</t>
  </si>
  <si>
    <t>Lauren Georgina</t>
  </si>
  <si>
    <t>22U6000002991</t>
  </si>
  <si>
    <t>22U6000002031</t>
  </si>
  <si>
    <t>22U5000008017</t>
  </si>
  <si>
    <t>ROBINSON-LABBÉ</t>
  </si>
  <si>
    <t>22U6000001918</t>
  </si>
  <si>
    <t>ROBITAILLE</t>
  </si>
  <si>
    <t>22U6000004538</t>
  </si>
  <si>
    <t>Gennarina</t>
  </si>
  <si>
    <t>ROCCO</t>
  </si>
  <si>
    <t>22U5000007417</t>
  </si>
  <si>
    <t>ROCHON</t>
  </si>
  <si>
    <t>22U6000004105</t>
  </si>
  <si>
    <t>Briyaunah</t>
  </si>
  <si>
    <t>ROCK</t>
  </si>
  <si>
    <t>22U6000008054</t>
  </si>
  <si>
    <t>RODRIGUEZ</t>
  </si>
  <si>
    <t>22U5000008054</t>
  </si>
  <si>
    <t>22U6000003475</t>
  </si>
  <si>
    <t>Nathaly</t>
  </si>
  <si>
    <t>22U6000001252</t>
  </si>
  <si>
    <t>22U6000002484</t>
  </si>
  <si>
    <t>22U6000002452</t>
  </si>
  <si>
    <t>RODRIGUEZ BOTERO</t>
  </si>
  <si>
    <t>22U6000007930</t>
  </si>
  <si>
    <t>RODRIGUEZ CASTIGLION</t>
  </si>
  <si>
    <t>22U6000001925</t>
  </si>
  <si>
    <t>Anel Veronica</t>
  </si>
  <si>
    <t>RODRIGUEZ DIAZ</t>
  </si>
  <si>
    <t>22U6000003293</t>
  </si>
  <si>
    <t>Ruth Liliana</t>
  </si>
  <si>
    <t>RODRIGUEZ GONZALES</t>
  </si>
  <si>
    <t>22U6000003574</t>
  </si>
  <si>
    <t>Luis Ernesto</t>
  </si>
  <si>
    <t>RODRIGUEZ GUZMAN</t>
  </si>
  <si>
    <t>22U5000008641</t>
  </si>
  <si>
    <t>Diana Marcela</t>
  </si>
  <si>
    <t>RODRIGUEZ RINCON</t>
  </si>
  <si>
    <t>22U6000003248</t>
  </si>
  <si>
    <t>ROLAND</t>
  </si>
  <si>
    <t>22U6000007453</t>
  </si>
  <si>
    <t>Yvrande</t>
  </si>
  <si>
    <t>22U6000002989</t>
  </si>
  <si>
    <t>Norma Esmeralda</t>
  </si>
  <si>
    <t>ROLDAN GARCIA</t>
  </si>
  <si>
    <t>22U6000003722</t>
  </si>
  <si>
    <t>ROLDINE</t>
  </si>
  <si>
    <t>22U5000007900</t>
  </si>
  <si>
    <t>Kreidy</t>
  </si>
  <si>
    <t>ROLLA</t>
  </si>
  <si>
    <t>22U6000002345</t>
  </si>
  <si>
    <t>ROLLAND</t>
  </si>
  <si>
    <t>22U6000002985</t>
  </si>
  <si>
    <t>Javiera Constanza</t>
  </si>
  <si>
    <t>ROMANO RODRIGUEZ</t>
  </si>
  <si>
    <t>22U6000001771</t>
  </si>
  <si>
    <t>ROMERO</t>
  </si>
  <si>
    <t>22U6000004232</t>
  </si>
  <si>
    <t>ROMERO DIAZ</t>
  </si>
  <si>
    <t>22U6000002088</t>
  </si>
  <si>
    <t>RONDEAU</t>
  </si>
  <si>
    <t>22U6000002026</t>
  </si>
  <si>
    <t>ROSAS CASTAN</t>
  </si>
  <si>
    <t>22U6000007371</t>
  </si>
  <si>
    <t>Margaret Rosa</t>
  </si>
  <si>
    <t>ROSE</t>
  </si>
  <si>
    <t>22U5000007290</t>
  </si>
  <si>
    <t>ROSS</t>
  </si>
  <si>
    <t>22U6000004357</t>
  </si>
  <si>
    <t>Maurice Herve Rohan Matthew</t>
  </si>
  <si>
    <t>ROSSE</t>
  </si>
  <si>
    <t>22U6000004498</t>
  </si>
  <si>
    <t>ROTH</t>
  </si>
  <si>
    <t>22U6000004056</t>
  </si>
  <si>
    <t>Angell</t>
  </si>
  <si>
    <t>ROULEZ</t>
  </si>
  <si>
    <t>22U6000004069</t>
  </si>
  <si>
    <t>ROUSSEAU</t>
  </si>
  <si>
    <t>22U5000008297</t>
  </si>
  <si>
    <t>Jessyka</t>
  </si>
  <si>
    <t>22U6000001353</t>
  </si>
  <si>
    <t>ROUSSEL</t>
  </si>
  <si>
    <t>22U6000000261</t>
  </si>
  <si>
    <t>ROUSSY</t>
  </si>
  <si>
    <t>22U6000003124</t>
  </si>
  <si>
    <t>ROUTHIER</t>
  </si>
  <si>
    <t>22U6000002911</t>
  </si>
  <si>
    <t>Geffrard</t>
  </si>
  <si>
    <t>ROUTHLYNE DAPHNEE</t>
  </si>
  <si>
    <t>09/12/2020</t>
  </si>
  <si>
    <t>22U5000008574</t>
  </si>
  <si>
    <t>ROY</t>
  </si>
  <si>
    <t>22U6000003030</t>
  </si>
  <si>
    <t>22U6000003556</t>
  </si>
  <si>
    <t>22U5000007660</t>
  </si>
  <si>
    <t>Louis-Philippe</t>
  </si>
  <si>
    <t>22U6000002364</t>
  </si>
  <si>
    <t>22U6000004259</t>
  </si>
  <si>
    <t>ROY DEWAR</t>
  </si>
  <si>
    <t>22U6000007324</t>
  </si>
  <si>
    <t>Rosa Ana Maria</t>
  </si>
  <si>
    <t>ROZAS CASTILLO</t>
  </si>
  <si>
    <t>22U5000007767</t>
  </si>
  <si>
    <t>ROZIER</t>
  </si>
  <si>
    <t>22U6000004442</t>
  </si>
  <si>
    <t>Raymond</t>
  </si>
  <si>
    <t>ROZON</t>
  </si>
  <si>
    <t>22U5000007353</t>
  </si>
  <si>
    <t>Taricha</t>
  </si>
  <si>
    <t>RUBAIN</t>
  </si>
  <si>
    <t>22U5000008385</t>
  </si>
  <si>
    <t>RUEL</t>
  </si>
  <si>
    <t>22U6000004131</t>
  </si>
  <si>
    <t>22U6000002948</t>
  </si>
  <si>
    <t>RUEL LEFEBVRE</t>
  </si>
  <si>
    <t>22U5000007998</t>
  </si>
  <si>
    <t>RUIZ</t>
  </si>
  <si>
    <t>22U6000002733</t>
  </si>
  <si>
    <t>Julio Enrique</t>
  </si>
  <si>
    <t>GGC-N3 Préposé aux donateurs</t>
  </si>
  <si>
    <t>22U5000007361</t>
  </si>
  <si>
    <t>Amparo</t>
  </si>
  <si>
    <t>RUIZ PEDRAZA</t>
  </si>
  <si>
    <t>22U5000007171</t>
  </si>
  <si>
    <t>RULISA UMULISA</t>
  </si>
  <si>
    <t>22U6000002984</t>
  </si>
  <si>
    <t>Spes</t>
  </si>
  <si>
    <t>RUTAMUCERO</t>
  </si>
  <si>
    <t>22U6000004128</t>
  </si>
  <si>
    <t>RYLAND</t>
  </si>
  <si>
    <t>22U6000003676</t>
  </si>
  <si>
    <t>SAADA</t>
  </si>
  <si>
    <t>22U6000003544</t>
  </si>
  <si>
    <t>Renato</t>
  </si>
  <si>
    <t>SAAVEDRA</t>
  </si>
  <si>
    <t>22U6000000926</t>
  </si>
  <si>
    <t>Maryurie</t>
  </si>
  <si>
    <t>SABA</t>
  </si>
  <si>
    <t>22U6000002524</t>
  </si>
  <si>
    <t>SABALYS</t>
  </si>
  <si>
    <t>22U5000008316</t>
  </si>
  <si>
    <t>Fatimetou</t>
  </si>
  <si>
    <t>SABAR</t>
  </si>
  <si>
    <t>22U6000007966</t>
  </si>
  <si>
    <t>SABEK</t>
  </si>
  <si>
    <t>22U6000004750</t>
  </si>
  <si>
    <t>Zahra</t>
  </si>
  <si>
    <t>SABET</t>
  </si>
  <si>
    <t>22U6000001942</t>
  </si>
  <si>
    <t>SABIR</t>
  </si>
  <si>
    <t>22U6000003340</t>
  </si>
  <si>
    <t>SABIRI</t>
  </si>
  <si>
    <t>22U6000003596</t>
  </si>
  <si>
    <t>Nezha</t>
  </si>
  <si>
    <t>22U6000002135</t>
  </si>
  <si>
    <t>Carolanne</t>
  </si>
  <si>
    <t>SABOURIN</t>
  </si>
  <si>
    <t>22U6000003797</t>
  </si>
  <si>
    <t>Hussein</t>
  </si>
  <si>
    <t>SABRAOUI</t>
  </si>
  <si>
    <t>22U5000008644</t>
  </si>
  <si>
    <t>SABRY</t>
  </si>
  <si>
    <t>22U6000004047</t>
  </si>
  <si>
    <t>SADALLAH</t>
  </si>
  <si>
    <t>22U6000003984</t>
  </si>
  <si>
    <t>Mina</t>
  </si>
  <si>
    <t>SADEGHI</t>
  </si>
  <si>
    <t>22U6000003853</t>
  </si>
  <si>
    <t>SADEK</t>
  </si>
  <si>
    <t>22U5000008458</t>
  </si>
  <si>
    <t>Sameh</t>
  </si>
  <si>
    <t>22U6000002907</t>
  </si>
  <si>
    <t>Mohand Ameziane</t>
  </si>
  <si>
    <t>SADI OUADDA</t>
  </si>
  <si>
    <t>22U6000002257_FOR</t>
  </si>
  <si>
    <t>SADMI</t>
  </si>
  <si>
    <t>22U6000002257_APP</t>
  </si>
  <si>
    <t>22U5000008561</t>
  </si>
  <si>
    <t>Safaa</t>
  </si>
  <si>
    <t>SADOQ</t>
  </si>
  <si>
    <t>22U5000008129</t>
  </si>
  <si>
    <t>Dianah Jihan</t>
  </si>
  <si>
    <t>SADULAH KHAN</t>
  </si>
  <si>
    <t>22U6000004054</t>
  </si>
  <si>
    <t>Aladden</t>
  </si>
  <si>
    <t>SAEED</t>
  </si>
  <si>
    <t>22U6000004125</t>
  </si>
  <si>
    <t>22U5000008339</t>
  </si>
  <si>
    <t>Nermeen</t>
  </si>
  <si>
    <t>22U6000003668</t>
  </si>
  <si>
    <t>Waqas</t>
  </si>
  <si>
    <t>22U6000003786</t>
  </si>
  <si>
    <t>Zeeshan</t>
  </si>
  <si>
    <t>SAEED SHEIKH</t>
  </si>
  <si>
    <t>22U5000008550</t>
  </si>
  <si>
    <t>Mayda</t>
  </si>
  <si>
    <t>SAFAF</t>
  </si>
  <si>
    <t>22U6000003536</t>
  </si>
  <si>
    <t>SAFI</t>
  </si>
  <si>
    <t>22U5000007757</t>
  </si>
  <si>
    <t>22U6000003911</t>
  </si>
  <si>
    <t>SAGHI</t>
  </si>
  <si>
    <t>22U6000002826</t>
  </si>
  <si>
    <t>SAHONEH</t>
  </si>
  <si>
    <t>22U6000004247</t>
  </si>
  <si>
    <t>Muhammed</t>
  </si>
  <si>
    <t>22U6000003814</t>
  </si>
  <si>
    <t>Abderrahmane</t>
  </si>
  <si>
    <t>SAÏBI</t>
  </si>
  <si>
    <t>22U5000008041</t>
  </si>
  <si>
    <t>Nourat</t>
  </si>
  <si>
    <t>SAID</t>
  </si>
  <si>
    <t>22U6000002294</t>
  </si>
  <si>
    <t>SAIDOO</t>
  </si>
  <si>
    <t>22U6000003077</t>
  </si>
  <si>
    <t>SAIDOUN</t>
  </si>
  <si>
    <t>22U6000003733</t>
  </si>
  <si>
    <t>Md</t>
  </si>
  <si>
    <t>SAIFUDDIN</t>
  </si>
  <si>
    <t>22U6000008033</t>
  </si>
  <si>
    <t>Auterge</t>
  </si>
  <si>
    <t>SAINCYLUS</t>
  </si>
  <si>
    <t>22U6000004368</t>
  </si>
  <si>
    <t>Vladimir Pierre</t>
  </si>
  <si>
    <t>SAINT JEAN</t>
  </si>
  <si>
    <t>22U6000002998</t>
  </si>
  <si>
    <t>Nicolle</t>
  </si>
  <si>
    <t>SAINT LOUIS</t>
  </si>
  <si>
    <t>22U6000003704</t>
  </si>
  <si>
    <t>Ann-Lory</t>
  </si>
  <si>
    <t>SAINT-FLEUR</t>
  </si>
  <si>
    <t>22U5000007419</t>
  </si>
  <si>
    <t>Santa Maria</t>
  </si>
  <si>
    <t>SAINT-GEORGES</t>
  </si>
  <si>
    <t>22U6000002725</t>
  </si>
  <si>
    <t>Bedeline</t>
  </si>
  <si>
    <t>SAINT-HUBERT</t>
  </si>
  <si>
    <t>22U5000008283</t>
  </si>
  <si>
    <t>SAINT-JEAN</t>
  </si>
  <si>
    <t>22U5000007955</t>
  </si>
  <si>
    <t>SAINT-PAUL LOUIS</t>
  </si>
  <si>
    <t>22U6000003346</t>
  </si>
  <si>
    <t>Dans Vadis</t>
  </si>
  <si>
    <t>SAINT-PIERRE</t>
  </si>
  <si>
    <t>22U5000007201</t>
  </si>
  <si>
    <t>SAINT-VIL</t>
  </si>
  <si>
    <t>22U6000008300</t>
  </si>
  <si>
    <t>SAINTIA</t>
  </si>
  <si>
    <t>22U6000003763</t>
  </si>
  <si>
    <t>Ista</t>
  </si>
  <si>
    <t>SAJOUS</t>
  </si>
  <si>
    <t>22U6000003943</t>
  </si>
  <si>
    <t>Ndeye Diouma</t>
  </si>
  <si>
    <t>SAKHO</t>
  </si>
  <si>
    <t>22U6000003903</t>
  </si>
  <si>
    <t>SALA-ANDZAKI</t>
  </si>
  <si>
    <t>22U6000002646</t>
  </si>
  <si>
    <t>Casandra</t>
  </si>
  <si>
    <t>SALAMANCA CRUZ</t>
  </si>
  <si>
    <t>22U6000004077</t>
  </si>
  <si>
    <t>SALAMY</t>
  </si>
  <si>
    <t>22U6000001308</t>
  </si>
  <si>
    <t>SALAS TORRES</t>
  </si>
  <si>
    <t>22U6000003398</t>
  </si>
  <si>
    <t>SALDANHA-MURUA</t>
  </si>
  <si>
    <t>22U6000004742</t>
  </si>
  <si>
    <t>SALES</t>
  </si>
  <si>
    <t>22U5000007545</t>
  </si>
  <si>
    <t>Coumba</t>
  </si>
  <si>
    <t>SALL</t>
  </si>
  <si>
    <t>22U6000007041</t>
  </si>
  <si>
    <t>Hadya</t>
  </si>
  <si>
    <t>22U5000007603</t>
  </si>
  <si>
    <t>SALOUANE</t>
  </si>
  <si>
    <t>22U6000002483</t>
  </si>
  <si>
    <t>SAMAA</t>
  </si>
  <si>
    <t>22U6000004421</t>
  </si>
  <si>
    <t>SAMAHA</t>
  </si>
  <si>
    <t>22U6000007738</t>
  </si>
  <si>
    <t>Abbas</t>
  </si>
  <si>
    <t>SAMAKAMIN</t>
  </si>
  <si>
    <t>22U6000004043</t>
  </si>
  <si>
    <t>Mohamed Naoufal</t>
  </si>
  <si>
    <t>SAMAOUALI</t>
  </si>
  <si>
    <t>22U5000007744</t>
  </si>
  <si>
    <t>Princilia Édouardine</t>
  </si>
  <si>
    <t>SAMBA</t>
  </si>
  <si>
    <t>22U5000007147</t>
  </si>
  <si>
    <t>Binta Pharmacie</t>
  </si>
  <si>
    <t>SAMBOU</t>
  </si>
  <si>
    <t>22U6000007638</t>
  </si>
  <si>
    <t>SAMHI</t>
  </si>
  <si>
    <t>22U6000003816</t>
  </si>
  <si>
    <t>Jumnel</t>
  </si>
  <si>
    <t>SAMI SAINTILIEN</t>
  </si>
  <si>
    <t>22U6000001822</t>
  </si>
  <si>
    <t>SAMMOU</t>
  </si>
  <si>
    <t>22U6000001975</t>
  </si>
  <si>
    <t>Mona</t>
  </si>
  <si>
    <t>SAMMOUD</t>
  </si>
  <si>
    <t>22U6000004397</t>
  </si>
  <si>
    <t>Neil</t>
  </si>
  <si>
    <t>SAMY CHIALI</t>
  </si>
  <si>
    <t>22U5000008159</t>
  </si>
  <si>
    <t>Elsa</t>
  </si>
  <si>
    <t>SAN ROMAN PADILLA</t>
  </si>
  <si>
    <t>22U6000001762</t>
  </si>
  <si>
    <t>Ibet</t>
  </si>
  <si>
    <t>SANABRIA</t>
  </si>
  <si>
    <t>22U6000003589</t>
  </si>
  <si>
    <t>Abel-Brandon</t>
  </si>
  <si>
    <t>SANCHEZ</t>
  </si>
  <si>
    <t>22U6000004402</t>
  </si>
  <si>
    <t>22U6000007099</t>
  </si>
  <si>
    <t>SANCHEZ BERMUDEZ</t>
  </si>
  <si>
    <t>22U6000004484</t>
  </si>
  <si>
    <t>Noemi</t>
  </si>
  <si>
    <t>SANCHEZ CASTRO</t>
  </si>
  <si>
    <t>22U5000008690</t>
  </si>
  <si>
    <t>Cristina Elizabeth</t>
  </si>
  <si>
    <t>SANCHEZ HENRIQUEZ</t>
  </si>
  <si>
    <t>22U6000003887</t>
  </si>
  <si>
    <t>Corina Ruth</t>
  </si>
  <si>
    <t>SANCHEZ MIRO</t>
  </si>
  <si>
    <t>22u6000007711</t>
  </si>
  <si>
    <t>SANDJON MBAKOP</t>
  </si>
  <si>
    <t>22U6000003785</t>
  </si>
  <si>
    <t>SANGARE</t>
  </si>
  <si>
    <t>22U6000003487</t>
  </si>
  <si>
    <t>Kumar</t>
  </si>
  <si>
    <t>SANJAY</t>
  </si>
  <si>
    <t>22U5000008142</t>
  </si>
  <si>
    <t>Maimouna</t>
  </si>
  <si>
    <t>SANOGO</t>
  </si>
  <si>
    <t>22U6000004466</t>
  </si>
  <si>
    <t>Danibe Junior</t>
  </si>
  <si>
    <t>SANON</t>
  </si>
  <si>
    <t>22U5000007454</t>
  </si>
  <si>
    <t>Evens</t>
  </si>
  <si>
    <t>22U6000003946</t>
  </si>
  <si>
    <t>Harold</t>
  </si>
  <si>
    <t>22U5000007443</t>
  </si>
  <si>
    <t>22U6000003873</t>
  </si>
  <si>
    <t>Mary Olwitch</t>
  </si>
  <si>
    <t>22U6000003767</t>
  </si>
  <si>
    <t>Mikerlange</t>
  </si>
  <si>
    <t>22U5000008505</t>
  </si>
  <si>
    <t>22U6000003802</t>
  </si>
  <si>
    <t>22U5000007964</t>
  </si>
  <si>
    <t>22U5000008576</t>
  </si>
  <si>
    <t>Jonatan</t>
  </si>
  <si>
    <t>SANON-NAPOLÉON</t>
  </si>
  <si>
    <t>22U5000006958</t>
  </si>
  <si>
    <t>SANSCHAGRIN</t>
  </si>
  <si>
    <t>22U6000003280</t>
  </si>
  <si>
    <t>SANTEUSAINO</t>
  </si>
  <si>
    <t>22U6000001681</t>
  </si>
  <si>
    <t>SANTOS BACELAR</t>
  </si>
  <si>
    <t>22U5000008261</t>
  </si>
  <si>
    <t>Eutimia</t>
  </si>
  <si>
    <t>SANTOS DIAZ</t>
  </si>
  <si>
    <t>22U6000003839</t>
  </si>
  <si>
    <t>Andrea Christina</t>
  </si>
  <si>
    <t>SANTOS OCAMPO</t>
  </si>
  <si>
    <t>22U6000003707</t>
  </si>
  <si>
    <t>Aissa</t>
  </si>
  <si>
    <t>SAOUDI</t>
  </si>
  <si>
    <t>22U5000008328</t>
  </si>
  <si>
    <t>Loubna</t>
  </si>
  <si>
    <t>22U6000002096</t>
  </si>
  <si>
    <t>Md Minur Rahman</t>
  </si>
  <si>
    <t>SARKER RAHMAN</t>
  </si>
  <si>
    <t>22U6000003106</t>
  </si>
  <si>
    <t>SARRAZIN-CHALIFOUX</t>
  </si>
  <si>
    <t>22U5000006970</t>
  </si>
  <si>
    <t>SAUVAGEAU</t>
  </si>
  <si>
    <t>22U6000004269</t>
  </si>
  <si>
    <t>SAUVANET</t>
  </si>
  <si>
    <t>22U5000007965</t>
  </si>
  <si>
    <t>SAUVÉ</t>
  </si>
  <si>
    <t>22U5000008545</t>
  </si>
  <si>
    <t>Mariam Sy</t>
  </si>
  <si>
    <t>SAVANE</t>
  </si>
  <si>
    <t>22U6000003703</t>
  </si>
  <si>
    <t>SAVARIA</t>
  </si>
  <si>
    <t>22U6000001973</t>
  </si>
  <si>
    <t>Ginger</t>
  </si>
  <si>
    <t>SAVARIT</t>
  </si>
  <si>
    <t>Coordonnatrice de nouveaux projets</t>
  </si>
  <si>
    <t>05/10/2020</t>
  </si>
  <si>
    <t>22U6000004000</t>
  </si>
  <si>
    <t>SAVOIE</t>
  </si>
  <si>
    <t>22U5000007469</t>
  </si>
  <si>
    <t>SAWYER</t>
  </si>
  <si>
    <t>22U5000007846</t>
  </si>
  <si>
    <t>Sopha</t>
  </si>
  <si>
    <t>SAY</t>
  </si>
  <si>
    <t>22U6000004726</t>
  </si>
  <si>
    <t>SAYANG KENGNI</t>
  </si>
  <si>
    <t>22U6000004081</t>
  </si>
  <si>
    <t>SAYERS</t>
  </si>
  <si>
    <t>22U6000003461</t>
  </si>
  <si>
    <t>SAYOU NANA</t>
  </si>
  <si>
    <t>22U5000007130</t>
  </si>
  <si>
    <t>Elarbi</t>
  </si>
  <si>
    <t>SBAI</t>
  </si>
  <si>
    <t>22U6000004020</t>
  </si>
  <si>
    <t>SCHILLBERG</t>
  </si>
  <si>
    <t>22U6000004316</t>
  </si>
  <si>
    <t>Violet</t>
  </si>
  <si>
    <t>SCHUYOUNG CAI</t>
  </si>
  <si>
    <t>22U6000004108</t>
  </si>
  <si>
    <t>Ross</t>
  </si>
  <si>
    <t>SCHWARTZ</t>
  </si>
  <si>
    <t>22U5000008138</t>
  </si>
  <si>
    <t>Adrienne</t>
  </si>
  <si>
    <t>SCOTT</t>
  </si>
  <si>
    <t>22U6000008138</t>
  </si>
  <si>
    <t>22U6000003959</t>
  </si>
  <si>
    <t>Jordan</t>
  </si>
  <si>
    <t>SCOTT-LOURENÇO</t>
  </si>
  <si>
    <t>22U5000007721</t>
  </si>
  <si>
    <t>Herline</t>
  </si>
  <si>
    <t>SCUTT</t>
  </si>
  <si>
    <t>22U6000007280</t>
  </si>
  <si>
    <t>Alejandrina</t>
  </si>
  <si>
    <t>SEDANO DE MILLA</t>
  </si>
  <si>
    <t>22U5000008612</t>
  </si>
  <si>
    <t>Farzana</t>
  </si>
  <si>
    <t>SEDIQUI</t>
  </si>
  <si>
    <t>22U6000003852</t>
  </si>
  <si>
    <t>Meelah</t>
  </si>
  <si>
    <t>SEETARAM</t>
  </si>
  <si>
    <t>22U6000004079</t>
  </si>
  <si>
    <t>Shivamsingh</t>
  </si>
  <si>
    <t>SEEWOONAUTH</t>
  </si>
  <si>
    <t>22U5000008118</t>
  </si>
  <si>
    <t>SEGGARI</t>
  </si>
  <si>
    <t>22U6000002806</t>
  </si>
  <si>
    <t>SEGOVIA</t>
  </si>
  <si>
    <t>22U6000003150</t>
  </si>
  <si>
    <t>SÉGUIN</t>
  </si>
  <si>
    <t>22U5000007800</t>
  </si>
  <si>
    <t>22U6000007076</t>
  </si>
  <si>
    <t>SEIDE</t>
  </si>
  <si>
    <t>22U6000003827</t>
  </si>
  <si>
    <t>SEIDE LUZINCOURT</t>
  </si>
  <si>
    <t>22U5000007132</t>
  </si>
  <si>
    <t>Soriya</t>
  </si>
  <si>
    <t>SEK</t>
  </si>
  <si>
    <t>22U6000003609</t>
  </si>
  <si>
    <t>Ionel John</t>
  </si>
  <si>
    <t>SEKESAN</t>
  </si>
  <si>
    <t>22U5000008337</t>
  </si>
  <si>
    <t>SELLAH</t>
  </si>
  <si>
    <t>22U6000002363</t>
  </si>
  <si>
    <t>Jonette</t>
  </si>
  <si>
    <t>SEMA</t>
  </si>
  <si>
    <t>22U6000002850</t>
  </si>
  <si>
    <t>SEMDE</t>
  </si>
  <si>
    <t>22U5000007700</t>
  </si>
  <si>
    <t>SEME</t>
  </si>
  <si>
    <t>22U6000008268</t>
  </si>
  <si>
    <t>Saro</t>
  </si>
  <si>
    <t>SEMERJIAN</t>
  </si>
  <si>
    <t>22U5000008509</t>
  </si>
  <si>
    <t>SEMY</t>
  </si>
  <si>
    <t>22U6000001941</t>
  </si>
  <si>
    <t>Carm Suze</t>
  </si>
  <si>
    <t>SENAT</t>
  </si>
  <si>
    <t>22U6000004171</t>
  </si>
  <si>
    <t>Marie Eveline</t>
  </si>
  <si>
    <t>22U6000002225</t>
  </si>
  <si>
    <t>SENNAOUI</t>
  </si>
  <si>
    <t>22U6000003375</t>
  </si>
  <si>
    <t>SENOSIER</t>
  </si>
  <si>
    <t>22U5000007438</t>
  </si>
  <si>
    <t>Vijinthini</t>
  </si>
  <si>
    <t>SENTHILKUMARAN</t>
  </si>
  <si>
    <t>22U6000003939</t>
  </si>
  <si>
    <t>SEPULCHRE</t>
  </si>
  <si>
    <t>22U6000004143</t>
  </si>
  <si>
    <t>Jean Vital</t>
  </si>
  <si>
    <t>SERAT</t>
  </si>
  <si>
    <t>22U5000008191</t>
  </si>
  <si>
    <t>SERGELINE</t>
  </si>
  <si>
    <t>22U6000003313</t>
  </si>
  <si>
    <t>Edita</t>
  </si>
  <si>
    <t>SERHATLIC</t>
  </si>
  <si>
    <t>22U6000008329</t>
  </si>
  <si>
    <t>SERRA</t>
  </si>
  <si>
    <t>22U6000003591</t>
  </si>
  <si>
    <t>SERY</t>
  </si>
  <si>
    <t>22U6000002715</t>
  </si>
  <si>
    <t>Marina Yasmine</t>
  </si>
  <si>
    <t>SEUVE</t>
  </si>
  <si>
    <t>22U6000004082</t>
  </si>
  <si>
    <t>Diarra</t>
  </si>
  <si>
    <t>SEYE</t>
  </si>
  <si>
    <t>22U5000008148</t>
  </si>
  <si>
    <t>Lolita</t>
  </si>
  <si>
    <t>SEYNABOU OMONGA</t>
  </si>
  <si>
    <t>22U6000007308</t>
  </si>
  <si>
    <t>Roghayeh</t>
  </si>
  <si>
    <t>SHA HOSSEINIFAR</t>
  </si>
  <si>
    <t>22U5000007165</t>
  </si>
  <si>
    <t>Judith Mvuma</t>
  </si>
  <si>
    <t>SHABANI</t>
  </si>
  <si>
    <t>22U6000004621</t>
  </si>
  <si>
    <t>Nibal</t>
  </si>
  <si>
    <t>SHALASH</t>
  </si>
  <si>
    <t>22U5000008326</t>
  </si>
  <si>
    <t>SHAMI</t>
  </si>
  <si>
    <t>22U6000002836</t>
  </si>
  <si>
    <t>Gradie</t>
  </si>
  <si>
    <t>SHANGO SHULUGU</t>
  </si>
  <si>
    <t>22U5000007164</t>
  </si>
  <si>
    <t>Lozama</t>
  </si>
  <si>
    <t>SHANYKA</t>
  </si>
  <si>
    <t>22U6000003750</t>
  </si>
  <si>
    <t>Hanadi</t>
  </si>
  <si>
    <t>SHARAF</t>
  </si>
  <si>
    <t>22U6000002253</t>
  </si>
  <si>
    <t>SHARRATT</t>
  </si>
  <si>
    <t>22U6000002957</t>
  </si>
  <si>
    <t>SHAVER</t>
  </si>
  <si>
    <t>22U6000002637</t>
  </si>
  <si>
    <t>SHAW</t>
  </si>
  <si>
    <t>22U6000004273</t>
  </si>
  <si>
    <t>Eloise</t>
  </si>
  <si>
    <t>SHAW DUVAL</t>
  </si>
  <si>
    <t>22U6000003889</t>
  </si>
  <si>
    <t>Shah Md Shahalam</t>
  </si>
  <si>
    <t>SHAWON</t>
  </si>
  <si>
    <t>22U6000003442</t>
  </si>
  <si>
    <t>SHEEHY</t>
  </si>
  <si>
    <t>22U6000003727</t>
  </si>
  <si>
    <t>Zeenat</t>
  </si>
  <si>
    <t>SHEIKH</t>
  </si>
  <si>
    <t>22U6000004683</t>
  </si>
  <si>
    <t>Guy Antony</t>
  </si>
  <si>
    <t>SHEMEZWA</t>
  </si>
  <si>
    <t>22U6000003818</t>
  </si>
  <si>
    <t>SHÉRIEF</t>
  </si>
  <si>
    <t>22U5000008492</t>
  </si>
  <si>
    <t>Maasanjeh</t>
  </si>
  <si>
    <t>SHERIF</t>
  </si>
  <si>
    <t>22U5000008418</t>
  </si>
  <si>
    <t>SHERIFF</t>
  </si>
  <si>
    <t>22U6000003823</t>
  </si>
  <si>
    <t>Basira</t>
  </si>
  <si>
    <t>SHERZAD</t>
  </si>
  <si>
    <t>22U6000003250</t>
  </si>
  <si>
    <t>Hilaire</t>
  </si>
  <si>
    <t>SHIKAYI</t>
  </si>
  <si>
    <t>22U6000002904</t>
  </si>
  <si>
    <t>Alireza</t>
  </si>
  <si>
    <t>SHIRZAD</t>
  </si>
  <si>
    <t>22U5000008245</t>
  </si>
  <si>
    <t>SHUNDJU</t>
  </si>
  <si>
    <t>22U6000003072</t>
  </si>
  <si>
    <t>SHY</t>
  </si>
  <si>
    <t>22U6000003516</t>
  </si>
  <si>
    <t>Souheyr</t>
  </si>
  <si>
    <t>SI MERABET</t>
  </si>
  <si>
    <t>22U5000007896</t>
  </si>
  <si>
    <t>SIBOMANA</t>
  </si>
  <si>
    <t>22U6000004510</t>
  </si>
  <si>
    <t>Nachida</t>
  </si>
  <si>
    <t>SIDI BEN ALI</t>
  </si>
  <si>
    <t>22U6000004682</t>
  </si>
  <si>
    <t>Hadja</t>
  </si>
  <si>
    <t>SIDIBE</t>
  </si>
  <si>
    <t>22U6000003856</t>
  </si>
  <si>
    <t>Rokiatou</t>
  </si>
  <si>
    <t>22U5000007196</t>
  </si>
  <si>
    <t>Madeleine Mundanga</t>
  </si>
  <si>
    <t>SIDIKI</t>
  </si>
  <si>
    <t>22U6000002885</t>
  </si>
  <si>
    <t>Monique Rousselle</t>
  </si>
  <si>
    <t>SIDJE NOUMBI</t>
  </si>
  <si>
    <t>22U6000004147</t>
  </si>
  <si>
    <t>SIERRA FAJARDO</t>
  </si>
  <si>
    <t>22U5000008556</t>
  </si>
  <si>
    <t>SIERRA LISCANO</t>
  </si>
  <si>
    <t>22U5000007622</t>
  </si>
  <si>
    <t>Jobogo</t>
  </si>
  <si>
    <t>SIFA</t>
  </si>
  <si>
    <t>22U6000003018</t>
  </si>
  <si>
    <t>Kadami</t>
  </si>
  <si>
    <t>SIHAME</t>
  </si>
  <si>
    <t>22U6000002343</t>
  </si>
  <si>
    <t>Emmanuelle-Aurelia</t>
  </si>
  <si>
    <t>SIKA-KIALELA</t>
  </si>
  <si>
    <t>22U6000003811</t>
  </si>
  <si>
    <t>Kian</t>
  </si>
  <si>
    <t>SIKDER</t>
  </si>
  <si>
    <t>22U6000004246</t>
  </si>
  <si>
    <t>Devine Grace</t>
  </si>
  <si>
    <t>SILVANO ESCOBAR</t>
  </si>
  <si>
    <t>22U6000008186</t>
  </si>
  <si>
    <t>SIMARD</t>
  </si>
  <si>
    <t>22U5000008432</t>
  </si>
  <si>
    <t>Vanelia</t>
  </si>
  <si>
    <t>SIMBA TSNOUELE</t>
  </si>
  <si>
    <t>22U6000002938</t>
  </si>
  <si>
    <t>Gautier Joel</t>
  </si>
  <si>
    <t>SIMO TADJUIDJE</t>
  </si>
  <si>
    <t>22U5000008257</t>
  </si>
  <si>
    <t>Kathrine</t>
  </si>
  <si>
    <t>SIMON</t>
  </si>
  <si>
    <t>22U6000002395</t>
  </si>
  <si>
    <t>Gael</t>
  </si>
  <si>
    <t>SIMONARD</t>
  </si>
  <si>
    <t>22U6000003757</t>
  </si>
  <si>
    <t>Nairy</t>
  </si>
  <si>
    <t>SIMONIAN</t>
  </si>
  <si>
    <t>22U6000003060</t>
  </si>
  <si>
    <t>Alyce</t>
  </si>
  <si>
    <t>SIMPSON</t>
  </si>
  <si>
    <t>22U6000004190</t>
  </si>
  <si>
    <t>Doria Josefa Melissa</t>
  </si>
  <si>
    <t>SINAL</t>
  </si>
  <si>
    <t>22U6000004115</t>
  </si>
  <si>
    <t>Gurpreet</t>
  </si>
  <si>
    <t>SINGH</t>
  </si>
  <si>
    <t>22U6000004517</t>
  </si>
  <si>
    <t>Jagbir</t>
  </si>
  <si>
    <t>22U6000003779</t>
  </si>
  <si>
    <t>Maan</t>
  </si>
  <si>
    <t>22U5000007225</t>
  </si>
  <si>
    <t>SIOUDA</t>
  </si>
  <si>
    <t>22U6000003507</t>
  </si>
  <si>
    <t>Raynaldy</t>
  </si>
  <si>
    <t>SIRI</t>
  </si>
  <si>
    <t>22U6000003990</t>
  </si>
  <si>
    <t>Olimpiu Mihai</t>
  </si>
  <si>
    <t>SISERMAN</t>
  </si>
  <si>
    <t>22U5000008058</t>
  </si>
  <si>
    <t>Wilfrid Aurélien</t>
  </si>
  <si>
    <t>SITA BOMBY</t>
  </si>
  <si>
    <t>22U5000007817</t>
  </si>
  <si>
    <t>SKAF</t>
  </si>
  <si>
    <t>22U6000003079</t>
  </si>
  <si>
    <t>Milko</t>
  </si>
  <si>
    <t>SLAVOV</t>
  </si>
  <si>
    <t>22U6000004129</t>
  </si>
  <si>
    <t>Dolly</t>
  </si>
  <si>
    <t>SLIM</t>
  </si>
  <si>
    <t>22U6000003593</t>
  </si>
  <si>
    <t>Matthew-John</t>
  </si>
  <si>
    <t>22U6000002615</t>
  </si>
  <si>
    <t>SMAHI</t>
  </si>
  <si>
    <t>22U6000003134</t>
  </si>
  <si>
    <t>Kacimi</t>
  </si>
  <si>
    <t>SMAIL</t>
  </si>
  <si>
    <t>22U6000003168</t>
  </si>
  <si>
    <t>coordonnateur du service informatique</t>
  </si>
  <si>
    <t>22U5000007719</t>
  </si>
  <si>
    <t>SMARA</t>
  </si>
  <si>
    <t>22U6000003985</t>
  </si>
  <si>
    <t>SMITH-GRAVEL</t>
  </si>
  <si>
    <t>22U5000008136</t>
  </si>
  <si>
    <t>SMYEJ</t>
  </si>
  <si>
    <t>22U6000003798</t>
  </si>
  <si>
    <t>SNIEG</t>
  </si>
  <si>
    <t>22U6000003527</t>
  </si>
  <si>
    <t>22U5000008359</t>
  </si>
  <si>
    <t>SOBO</t>
  </si>
  <si>
    <t>22U6000003430</t>
  </si>
  <si>
    <t>Olumayowa</t>
  </si>
  <si>
    <t>SODUNKE</t>
  </si>
  <si>
    <t>22U6000003458</t>
  </si>
  <si>
    <t>Omolola Oluwakayode</t>
  </si>
  <si>
    <t>22U6000007215</t>
  </si>
  <si>
    <t>Kaba</t>
  </si>
  <si>
    <t>SOGBE</t>
  </si>
  <si>
    <t>22U6000003438</t>
  </si>
  <si>
    <t>Sangare</t>
  </si>
  <si>
    <t>SOGBÉ</t>
  </si>
  <si>
    <t>22U5000007281</t>
  </si>
  <si>
    <t>Elvis</t>
  </si>
  <si>
    <t>SOH TALLING</t>
  </si>
  <si>
    <t>22U6000002762</t>
  </si>
  <si>
    <t>Marguerite Stephanie</t>
  </si>
  <si>
    <t>SOKOURI</t>
  </si>
  <si>
    <t>22U5000008601</t>
  </si>
  <si>
    <t>SOLEIL</t>
  </si>
  <si>
    <t>22U6000003742</t>
  </si>
  <si>
    <t>Elvine</t>
  </si>
  <si>
    <t>SOLITAIRE</t>
  </si>
  <si>
    <t>22U6000003674</t>
  </si>
  <si>
    <t>Joseph Gamaliel</t>
  </si>
  <si>
    <t>SOLON</t>
  </si>
  <si>
    <t>22U6000003886</t>
  </si>
  <si>
    <t>Dahlya</t>
  </si>
  <si>
    <t>SOLORZA-CISTERNAS</t>
  </si>
  <si>
    <t>22U6000002527</t>
  </si>
  <si>
    <t>SOLTANI</t>
  </si>
  <si>
    <t>22U6000002326</t>
  </si>
  <si>
    <t>Sulliwann</t>
  </si>
  <si>
    <t>SOM</t>
  </si>
  <si>
    <t>22U6000002804</t>
  </si>
  <si>
    <t>Ayoub</t>
  </si>
  <si>
    <t>SOMALI</t>
  </si>
  <si>
    <t>22U6000003755</t>
  </si>
  <si>
    <t>SOMRANI</t>
  </si>
  <si>
    <t>22U6000003279</t>
  </si>
  <si>
    <t>Johan</t>
  </si>
  <si>
    <t>SONG</t>
  </si>
  <si>
    <t>22U6000003370</t>
  </si>
  <si>
    <t>Mame Dié</t>
  </si>
  <si>
    <t>SONKO</t>
  </si>
  <si>
    <t>22U6000004492</t>
  </si>
  <si>
    <t>SOPHA</t>
  </si>
  <si>
    <t>22U5000008529</t>
  </si>
  <si>
    <t>Hribsima</t>
  </si>
  <si>
    <t>SORENIAN</t>
  </si>
  <si>
    <t>22U6000007667</t>
  </si>
  <si>
    <t>Kobarga Alexandre</t>
  </si>
  <si>
    <t>SORO</t>
  </si>
  <si>
    <t>22U6000007518</t>
  </si>
  <si>
    <t>22U6000002839</t>
  </si>
  <si>
    <t>Leonor</t>
  </si>
  <si>
    <t>SOSA IGLESIAS</t>
  </si>
  <si>
    <t>22U5000007556</t>
  </si>
  <si>
    <t>Sergi</t>
  </si>
  <si>
    <t>SOTNIK</t>
  </si>
  <si>
    <t>22U6000004019</t>
  </si>
  <si>
    <t>SOUABNY</t>
  </si>
  <si>
    <t>22U5000008182</t>
  </si>
  <si>
    <t>SOUARE</t>
  </si>
  <si>
    <t>22U5000008382</t>
  </si>
  <si>
    <t>22U5000007118</t>
  </si>
  <si>
    <t>SOUCY</t>
  </si>
  <si>
    <t>22U6000003490</t>
  </si>
  <si>
    <t>Baadi</t>
  </si>
  <si>
    <t>SOUFIANE</t>
  </si>
  <si>
    <t>22U6000002538</t>
  </si>
  <si>
    <t>SOUINI</t>
  </si>
  <si>
    <t>22U6000004745</t>
  </si>
  <si>
    <t>Theodore</t>
  </si>
  <si>
    <t>SOULARD</t>
  </si>
  <si>
    <t>22U5000007038</t>
  </si>
  <si>
    <t>SOULGA</t>
  </si>
  <si>
    <t>22U5000007334</t>
  </si>
  <si>
    <t>SOULIÈRE</t>
  </si>
  <si>
    <t>22U6000004373</t>
  </si>
  <si>
    <t>Matthew Gesner</t>
  </si>
  <si>
    <t>SOULOUQUE</t>
  </si>
  <si>
    <t>22U6000003365</t>
  </si>
  <si>
    <t>Sarra Vanessa</t>
  </si>
  <si>
    <t>SOUMAHORO</t>
  </si>
  <si>
    <t>22U5000008340</t>
  </si>
  <si>
    <t>Massangue</t>
  </si>
  <si>
    <t>SOUMAORO</t>
  </si>
  <si>
    <t>22U5000008279</t>
  </si>
  <si>
    <t>Massogbe</t>
  </si>
  <si>
    <t>22U6000004185</t>
  </si>
  <si>
    <t>Marilia</t>
  </si>
  <si>
    <t>SOUSA BRANDAO</t>
  </si>
  <si>
    <t>22U6000003840</t>
  </si>
  <si>
    <t>Adiouma</t>
  </si>
  <si>
    <t>SOW</t>
  </si>
  <si>
    <t>22U6000004309</t>
  </si>
  <si>
    <t>Fatimata</t>
  </si>
  <si>
    <t>22U6000007861</t>
  </si>
  <si>
    <t>Fatoumata Laïla</t>
  </si>
  <si>
    <t>22U5000008630</t>
  </si>
  <si>
    <t>22U6000004215</t>
  </si>
  <si>
    <t>Rose Rokhaya</t>
  </si>
  <si>
    <t>22U5000007208</t>
  </si>
  <si>
    <t>Claudio</t>
  </si>
  <si>
    <t>SPERDUTI</t>
  </si>
  <si>
    <t>22U6000004208</t>
  </si>
  <si>
    <t>Stephan</t>
  </si>
  <si>
    <t>SPERDUTO</t>
  </si>
  <si>
    <t>22U6000008056</t>
  </si>
  <si>
    <t>SPIEGLE</t>
  </si>
  <si>
    <t>22U6000004071</t>
  </si>
  <si>
    <t>Ziri</t>
  </si>
  <si>
    <t>SRHIR</t>
  </si>
  <si>
    <t>22U6000001349</t>
  </si>
  <si>
    <t>ST ARNAUD</t>
  </si>
  <si>
    <t>Directeur général</t>
  </si>
  <si>
    <t>18/09/2020</t>
  </si>
  <si>
    <t>22U6000001839</t>
  </si>
  <si>
    <t>ST HILAIRE</t>
  </si>
  <si>
    <t>22U5000007321</t>
  </si>
  <si>
    <t>ST-AMAND</t>
  </si>
  <si>
    <t>22U6000002819</t>
  </si>
  <si>
    <t>ST-AMOUR</t>
  </si>
  <si>
    <t>22U6000008076</t>
  </si>
  <si>
    <t>ST-GELAIS</t>
  </si>
  <si>
    <t>22U5000008076</t>
  </si>
  <si>
    <t>22U6000003098</t>
  </si>
  <si>
    <t>Kepler</t>
  </si>
  <si>
    <t>ST-IL</t>
  </si>
  <si>
    <t>22U6000004610</t>
  </si>
  <si>
    <t>Cybele</t>
  </si>
  <si>
    <t>ST-JACQUES</t>
  </si>
  <si>
    <t>22U6000007946</t>
  </si>
  <si>
    <t>Alyss Gabrielle</t>
  </si>
  <si>
    <t>ST-JEAN</t>
  </si>
  <si>
    <t>22U6000002359</t>
  </si>
  <si>
    <t>Élise</t>
  </si>
  <si>
    <t>22U6000003603</t>
  </si>
  <si>
    <t>Fana</t>
  </si>
  <si>
    <t>ST-JUSTE</t>
  </si>
  <si>
    <t>22U6000000711</t>
  </si>
  <si>
    <t>ST-LAURENT</t>
  </si>
  <si>
    <t>22U6000004287</t>
  </si>
  <si>
    <t>Enzo</t>
  </si>
  <si>
    <t>ST-LOUIS</t>
  </si>
  <si>
    <t>22U5000008038</t>
  </si>
  <si>
    <t>22U5000008128</t>
  </si>
  <si>
    <t>Jean-Richard</t>
  </si>
  <si>
    <t>22U6000004641</t>
  </si>
  <si>
    <t>Malakhov</t>
  </si>
  <si>
    <t>22U5000007440</t>
  </si>
  <si>
    <t>Marie Viergemene</t>
  </si>
  <si>
    <t>22U6000002269</t>
  </si>
  <si>
    <t>Ninon</t>
  </si>
  <si>
    <t>22U6000003550</t>
  </si>
  <si>
    <t>Patrick-Henry</t>
  </si>
  <si>
    <t>22U6000007854</t>
  </si>
  <si>
    <t>Marie Altagrâce</t>
  </si>
  <si>
    <t>ST-LOUIS FILS-AIMÉ</t>
  </si>
  <si>
    <t>22U6000003770</t>
  </si>
  <si>
    <t>Jean-Bony</t>
  </si>
  <si>
    <t>ST-PHERY</t>
  </si>
  <si>
    <t>22U6000002415</t>
  </si>
  <si>
    <t>ST-PIERRE</t>
  </si>
  <si>
    <t>22U6000002270</t>
  </si>
  <si>
    <t>ST-PIERRE POITRAS</t>
  </si>
  <si>
    <t>22U6000003211</t>
  </si>
  <si>
    <t>Nikki</t>
  </si>
  <si>
    <t>ST-URBAIN</t>
  </si>
  <si>
    <t>22U6000002547</t>
  </si>
  <si>
    <t>STADNYK</t>
  </si>
  <si>
    <t>22U6000004563</t>
  </si>
  <si>
    <t>STANLEY</t>
  </si>
  <si>
    <t>22U6000003608</t>
  </si>
  <si>
    <t>Dieujuste</t>
  </si>
  <si>
    <t>STAVIUS</t>
  </si>
  <si>
    <t>22U5000006974</t>
  </si>
  <si>
    <t>Stephane Ericka</t>
  </si>
  <si>
    <t>STERLING ERICKA</t>
  </si>
  <si>
    <t>22U6000002072</t>
  </si>
  <si>
    <t>STEVENS CROZE</t>
  </si>
  <si>
    <t>22U5000008190</t>
  </si>
  <si>
    <t>STÉVIGNY</t>
  </si>
  <si>
    <t>22U6000003537</t>
  </si>
  <si>
    <t>Radu</t>
  </si>
  <si>
    <t>STIRBU</t>
  </si>
  <si>
    <t>22U6000002828</t>
  </si>
  <si>
    <t>STRELNIKOVA BELOKHVOSTOVA</t>
  </si>
  <si>
    <t>22U6000003697</t>
  </si>
  <si>
    <t>STRICKER</t>
  </si>
  <si>
    <t>22U6000003436</t>
  </si>
  <si>
    <t>Kristie</t>
  </si>
  <si>
    <t>STUCKEY</t>
  </si>
  <si>
    <t>22U6000002566</t>
  </si>
  <si>
    <t>SUAREZ</t>
  </si>
  <si>
    <t>22U5000008513</t>
  </si>
  <si>
    <t>SUCCÈS</t>
  </si>
  <si>
    <t>22U6000003269</t>
  </si>
  <si>
    <t>Giancarlo</t>
  </si>
  <si>
    <t>SULANO</t>
  </si>
  <si>
    <t>22U6000004418</t>
  </si>
  <si>
    <t>Veronica</t>
  </si>
  <si>
    <t>SULLIVAN-RODRIGUEZ</t>
  </si>
  <si>
    <t>22U5000008517</t>
  </si>
  <si>
    <t>Marie-Bernadette</t>
  </si>
  <si>
    <t>SULLY</t>
  </si>
  <si>
    <t>22U6000004533</t>
  </si>
  <si>
    <t>Raziah</t>
  </si>
  <si>
    <t>SULTANI</t>
  </si>
  <si>
    <t>22U6000002529</t>
  </si>
  <si>
    <t>SUTHARMAN</t>
  </si>
  <si>
    <t>22U6000004636</t>
  </si>
  <si>
    <t>Najy</t>
  </si>
  <si>
    <t>SWEID</t>
  </si>
  <si>
    <t>22U6000004388</t>
  </si>
  <si>
    <t>Amina Laetitia</t>
  </si>
  <si>
    <t>SY</t>
  </si>
  <si>
    <t>22U6000003918</t>
  </si>
  <si>
    <t>SYLLA</t>
  </si>
  <si>
    <t>22U5000008162</t>
  </si>
  <si>
    <t>22U5000007577</t>
  </si>
  <si>
    <t>22U6000003348</t>
  </si>
  <si>
    <t>Yolle Jean Louis</t>
  </si>
  <si>
    <t>SYLVAINCE</t>
  </si>
  <si>
    <t>22U5000007133</t>
  </si>
  <si>
    <t>Marie Sheranne</t>
  </si>
  <si>
    <t>SYLVESTRE</t>
  </si>
  <si>
    <t>22U5000008002</t>
  </si>
  <si>
    <t>TAALBA</t>
  </si>
  <si>
    <t>22U6000003173</t>
  </si>
  <si>
    <t>Essia</t>
  </si>
  <si>
    <t>TABIB</t>
  </si>
  <si>
    <t>22U6000003371</t>
  </si>
  <si>
    <t>Miruna</t>
  </si>
  <si>
    <t>TACHE</t>
  </si>
  <si>
    <t>22U6000002261</t>
  </si>
  <si>
    <t>Peter</t>
  </si>
  <si>
    <t>TADDEO</t>
  </si>
  <si>
    <t>22U5000008355</t>
  </si>
  <si>
    <t>TADEO CRUZ</t>
  </si>
  <si>
    <t>22U6000003606</t>
  </si>
  <si>
    <t>TADLAOUI</t>
  </si>
  <si>
    <t>22U6000004283</t>
  </si>
  <si>
    <t>Prianka</t>
  </si>
  <si>
    <t>TAGGAR</t>
  </si>
  <si>
    <t>22U6000004015_APP</t>
  </si>
  <si>
    <t>Belaïd</t>
  </si>
  <si>
    <t>TAGGUEB</t>
  </si>
  <si>
    <t>25/12/2020</t>
  </si>
  <si>
    <t>22U6000004015_FOR</t>
  </si>
  <si>
    <t>22U5000007806</t>
  </si>
  <si>
    <t>TAGUE</t>
  </si>
  <si>
    <t>22U6000004263</t>
  </si>
  <si>
    <t>Kahina</t>
  </si>
  <si>
    <t>TAHI</t>
  </si>
  <si>
    <t>22U6000002265</t>
  </si>
  <si>
    <t>Najah</t>
  </si>
  <si>
    <t>TAHRI</t>
  </si>
  <si>
    <t>22U6000006984</t>
  </si>
  <si>
    <t>Amir Hossein</t>
  </si>
  <si>
    <t>TAJIK NESHATIEH</t>
  </si>
  <si>
    <t>22U6000003647</t>
  </si>
  <si>
    <t>Hanine</t>
  </si>
  <si>
    <t>TAJRINE</t>
  </si>
  <si>
    <t>22U5000008267</t>
  </si>
  <si>
    <t>Mwak</t>
  </si>
  <si>
    <t>TAKIZAL</t>
  </si>
  <si>
    <t>22U5000007754</t>
  </si>
  <si>
    <t>TAKNI</t>
  </si>
  <si>
    <t>22U6000008203</t>
  </si>
  <si>
    <t>TALBI</t>
  </si>
  <si>
    <t>22U5000008203</t>
  </si>
  <si>
    <t>22U5000008487</t>
  </si>
  <si>
    <t>TALBOT</t>
  </si>
  <si>
    <t>22U6000003360</t>
  </si>
  <si>
    <t>Raphaelle</t>
  </si>
  <si>
    <t>22U6000004579</t>
  </si>
  <si>
    <t>22U5000008625</t>
  </si>
  <si>
    <t>Judena Julien</t>
  </si>
  <si>
    <t>TALUSMA</t>
  </si>
  <si>
    <t>22U6000002830</t>
  </si>
  <si>
    <t>TALYANNA ALYSSA</t>
  </si>
  <si>
    <t>22U6000003383</t>
  </si>
  <si>
    <t>Eszter</t>
  </si>
  <si>
    <t>TAMAS</t>
  </si>
  <si>
    <t>22U6000002893</t>
  </si>
  <si>
    <t>Valentina</t>
  </si>
  <si>
    <t>TANASE</t>
  </si>
  <si>
    <t>22U6000007475</t>
  </si>
  <si>
    <t>Lalla</t>
  </si>
  <si>
    <t>TANDIA</t>
  </si>
  <si>
    <t>22U5000007376</t>
  </si>
  <si>
    <t>Lucide</t>
  </si>
  <si>
    <t>TANGANIKA</t>
  </si>
  <si>
    <t>22U6000002758</t>
  </si>
  <si>
    <t>Pascal-Samuel</t>
  </si>
  <si>
    <t>TANGUAY</t>
  </si>
  <si>
    <t>22U6000003924</t>
  </si>
  <si>
    <t>Armel</t>
  </si>
  <si>
    <t>TANKOU TALLA</t>
  </si>
  <si>
    <t>22U6000004045</t>
  </si>
  <si>
    <t>TAOUFIK</t>
  </si>
  <si>
    <t>22U6000000595</t>
  </si>
  <si>
    <t>TAPIA</t>
  </si>
  <si>
    <t>22U6000002921</t>
  </si>
  <si>
    <t>TARDIF</t>
  </si>
  <si>
    <t>22U5000007733</t>
  </si>
  <si>
    <t>TARZIA</t>
  </si>
  <si>
    <t>22U6000004123</t>
  </si>
  <si>
    <t>TAVAKOLI</t>
  </si>
  <si>
    <t>22U6000003455</t>
  </si>
  <si>
    <t>Andrew</t>
  </si>
  <si>
    <t>TAYLOR</t>
  </si>
  <si>
    <t>22U5000008436</t>
  </si>
  <si>
    <t>TCHAMI TCHOUMBA</t>
  </si>
  <si>
    <t>22U6000002590</t>
  </si>
  <si>
    <t>TCHANGO MONKAM</t>
  </si>
  <si>
    <t>22U5000007751</t>
  </si>
  <si>
    <t>TCHIAKO</t>
  </si>
  <si>
    <t>22U6000003799</t>
  </si>
  <si>
    <t>Darhyl Neil</t>
  </si>
  <si>
    <t>TCHIDA TOTOUM</t>
  </si>
  <si>
    <t>22U5000007098</t>
  </si>
  <si>
    <t>Fatime</t>
  </si>
  <si>
    <t>TCHILOH ALI IBRAHIM</t>
  </si>
  <si>
    <t>22U6000002468</t>
  </si>
  <si>
    <t>TCHINDA KENFO</t>
  </si>
  <si>
    <t>22U6000007180</t>
  </si>
  <si>
    <t>TCHOFFO DZEUMOU</t>
  </si>
  <si>
    <t>22U6000002559</t>
  </si>
  <si>
    <t>Arsene</t>
  </si>
  <si>
    <t>TCHOUANTCHE KOUWA</t>
  </si>
  <si>
    <t>22U6000003108</t>
  </si>
  <si>
    <t>TCHOUATCHA</t>
  </si>
  <si>
    <t>22U6000002498</t>
  </si>
  <si>
    <t>Mireille Therese</t>
  </si>
  <si>
    <t>TCHOUELEGOM</t>
  </si>
  <si>
    <t>22U6000002852</t>
  </si>
  <si>
    <t>Babette</t>
  </si>
  <si>
    <t>TCHUINKAM</t>
  </si>
  <si>
    <t>22U6000004212</t>
  </si>
  <si>
    <t>TCHUNGWE CHOKOMANIE</t>
  </si>
  <si>
    <t>22U6000002697</t>
  </si>
  <si>
    <t>TEHY</t>
  </si>
  <si>
    <t>22U5000007330</t>
  </si>
  <si>
    <t>Yuderca</t>
  </si>
  <si>
    <t>TEJADA-REYES</t>
  </si>
  <si>
    <t>22U6000008250</t>
  </si>
  <si>
    <t>TEKPE</t>
  </si>
  <si>
    <t>22U6000002325</t>
  </si>
  <si>
    <t>Odelie</t>
  </si>
  <si>
    <t>TELLIER HEBERT</t>
  </si>
  <si>
    <t>22U5000007534</t>
  </si>
  <si>
    <t>Eleonore</t>
  </si>
  <si>
    <t>TEMFACK</t>
  </si>
  <si>
    <t>22U6000002173</t>
  </si>
  <si>
    <t>TEMOUCH</t>
  </si>
  <si>
    <t>temporaire</t>
  </si>
  <si>
    <t>Temporaire</t>
  </si>
  <si>
    <t>TEMPORAIRE</t>
  </si>
  <si>
    <t>22U5000008371</t>
  </si>
  <si>
    <t>TENDENG</t>
  </si>
  <si>
    <t>22U5000008669</t>
  </si>
  <si>
    <t>Marie Zogbili</t>
  </si>
  <si>
    <t>TEORO</t>
  </si>
  <si>
    <t>22U6000003803</t>
  </si>
  <si>
    <t>Reitchell Sarhadjane</t>
  </si>
  <si>
    <t>TERJUSTE</t>
  </si>
  <si>
    <t>22U5000007993</t>
  </si>
  <si>
    <t>TERRIEN-THIBAULT</t>
  </si>
  <si>
    <t>22U6000004195</t>
  </si>
  <si>
    <t>TERZIAN</t>
  </si>
  <si>
    <t>22U5000007228</t>
  </si>
  <si>
    <t>Joanny</t>
  </si>
  <si>
    <t>TESSIER</t>
  </si>
  <si>
    <t>test1</t>
  </si>
  <si>
    <t>Test1</t>
  </si>
  <si>
    <t>TEST1</t>
  </si>
  <si>
    <t>test2</t>
  </si>
  <si>
    <t>Test2</t>
  </si>
  <si>
    <t>TEST2</t>
  </si>
  <si>
    <t>test3</t>
  </si>
  <si>
    <t>Test3</t>
  </si>
  <si>
    <t>TEST3</t>
  </si>
  <si>
    <t>test4</t>
  </si>
  <si>
    <t>Test4</t>
  </si>
  <si>
    <t>TEST4</t>
  </si>
  <si>
    <t>test5</t>
  </si>
  <si>
    <t>Test5</t>
  </si>
  <si>
    <t>TEST5</t>
  </si>
  <si>
    <t>22U6000004289</t>
  </si>
  <si>
    <t>Soledad Melissa</t>
  </si>
  <si>
    <t>TETREAULT</t>
  </si>
  <si>
    <t>22U5000007799</t>
  </si>
  <si>
    <t>Ornella</t>
  </si>
  <si>
    <t>THANSYA</t>
  </si>
  <si>
    <t>22U6000003540</t>
  </si>
  <si>
    <t>Kartheepan</t>
  </si>
  <si>
    <t>THARMALINGAM</t>
  </si>
  <si>
    <t>22U5000008039</t>
  </si>
  <si>
    <t>Guercy Paola</t>
  </si>
  <si>
    <t>THÉAGÈNE</t>
  </si>
  <si>
    <t>22U6000002683</t>
  </si>
  <si>
    <t>THÉBERGE</t>
  </si>
  <si>
    <t>22U6000002397</t>
  </si>
  <si>
    <t>Eloi</t>
  </si>
  <si>
    <t>THÉBERGE-LEGAULT</t>
  </si>
  <si>
    <t>22U5000008235</t>
  </si>
  <si>
    <t>Darlène</t>
  </si>
  <si>
    <t>THEDAL</t>
  </si>
  <si>
    <t>22U5000007262</t>
  </si>
  <si>
    <t>THÉNOR</t>
  </si>
  <si>
    <t>22U5000007267</t>
  </si>
  <si>
    <t>Cendie Denise</t>
  </si>
  <si>
    <t>THÉOBALLE</t>
  </si>
  <si>
    <t>22U5000007263</t>
  </si>
  <si>
    <t>Marie Urlette</t>
  </si>
  <si>
    <t>THÉODORE</t>
  </si>
  <si>
    <t>22U6000003717</t>
  </si>
  <si>
    <t>Max Sultex</t>
  </si>
  <si>
    <t>THEODORE</t>
  </si>
  <si>
    <t>22U5000007956</t>
  </si>
  <si>
    <t>Adline</t>
  </si>
  <si>
    <t>THEOPHIN</t>
  </si>
  <si>
    <t>22U6000002647</t>
  </si>
  <si>
    <t>THÉORET</t>
  </si>
  <si>
    <t>22U5000008596</t>
  </si>
  <si>
    <t>Carl-Alexandre</t>
  </si>
  <si>
    <t>THERIAULT-ST-CYR</t>
  </si>
  <si>
    <t>22U6000003489</t>
  </si>
  <si>
    <t>Kayla-Annaïde</t>
  </si>
  <si>
    <t>THERRIAULT</t>
  </si>
  <si>
    <t>22U6000004762</t>
  </si>
  <si>
    <t>Mahmadane</t>
  </si>
  <si>
    <t>THIAM</t>
  </si>
  <si>
    <t>22U5000007788</t>
  </si>
  <si>
    <t>22U6000003665</t>
  </si>
  <si>
    <t>Saoudatou</t>
  </si>
  <si>
    <t>22U6000002745</t>
  </si>
  <si>
    <t>Bryan</t>
  </si>
  <si>
    <t>THIBAULT</t>
  </si>
  <si>
    <t>22U5000007505</t>
  </si>
  <si>
    <t>Marianne</t>
  </si>
  <si>
    <t>22U6000001111</t>
  </si>
  <si>
    <t>THIBAULT CHABOT</t>
  </si>
  <si>
    <t>Coordonnateur des services en emploi</t>
  </si>
  <si>
    <t>22U6000004080</t>
  </si>
  <si>
    <t>THIBERT</t>
  </si>
  <si>
    <t>22U5000007901</t>
  </si>
  <si>
    <t>Yvonne</t>
  </si>
  <si>
    <t>22U6000002245</t>
  </si>
  <si>
    <t>THIMOT</t>
  </si>
  <si>
    <t>22U6000003101</t>
  </si>
  <si>
    <t>THIVIERGE</t>
  </si>
  <si>
    <t>22U6000004606</t>
  </si>
  <si>
    <t>THOLLON</t>
  </si>
  <si>
    <t>22U6000002684</t>
  </si>
  <si>
    <t>Rockwell</t>
  </si>
  <si>
    <t>THOMPSON</t>
  </si>
  <si>
    <t>22U6000003511</t>
  </si>
  <si>
    <t>THOMPSON DE LA CHENELIÈRE</t>
  </si>
  <si>
    <t>22U6000007650</t>
  </si>
  <si>
    <t>Quan</t>
  </si>
  <si>
    <t>THU HUONG</t>
  </si>
  <si>
    <t>22U6000003826</t>
  </si>
  <si>
    <t>Shirline</t>
  </si>
  <si>
    <t>THYRIAR</t>
  </si>
  <si>
    <t>22U6000001730</t>
  </si>
  <si>
    <t>Nourredine</t>
  </si>
  <si>
    <t>TIBOUCHI</t>
  </si>
  <si>
    <t>22U5000007487</t>
  </si>
  <si>
    <t>Normil</t>
  </si>
  <si>
    <t>TIDOR</t>
  </si>
  <si>
    <t>22U5000007953</t>
  </si>
  <si>
    <t>Dramé</t>
  </si>
  <si>
    <t>TIGUIDANKÉ</t>
  </si>
  <si>
    <t>22U6000002425</t>
  </si>
  <si>
    <t>Oleg</t>
  </si>
  <si>
    <t>TIMCHENKO</t>
  </si>
  <si>
    <t>22U6000004374</t>
  </si>
  <si>
    <t>Bibata</t>
  </si>
  <si>
    <t>TINNI BOUREIMA</t>
  </si>
  <si>
    <t>22U6000003002</t>
  </si>
  <si>
    <t>Wendlassida Fadila</t>
  </si>
  <si>
    <t>TINTA</t>
  </si>
  <si>
    <t>22U5000008622</t>
  </si>
  <si>
    <t>Ghislene</t>
  </si>
  <si>
    <t>TINTIN</t>
  </si>
  <si>
    <t>22U6000004346</t>
  </si>
  <si>
    <t>TIOL RIVERA</t>
  </si>
  <si>
    <t>22U6000002511</t>
  </si>
  <si>
    <t>TISSOUDAL</t>
  </si>
  <si>
    <t>22U6000004285</t>
  </si>
  <si>
    <t>TIZEGGAGHINE</t>
  </si>
  <si>
    <t>22U6000004031</t>
  </si>
  <si>
    <t>TKACH</t>
  </si>
  <si>
    <t>22U6000004631</t>
  </si>
  <si>
    <t>Haithem</t>
  </si>
  <si>
    <t>TLILI</t>
  </si>
  <si>
    <t>22U5000007355</t>
  </si>
  <si>
    <t>22U6000003480</t>
  </si>
  <si>
    <t>TOCO NDEDI</t>
  </si>
  <si>
    <t>22U6000002919</t>
  </si>
  <si>
    <t>Anatoli</t>
  </si>
  <si>
    <t>TODOROV</t>
  </si>
  <si>
    <t>22U6000003037</t>
  </si>
  <si>
    <t>Lisa</t>
  </si>
  <si>
    <t>TOLENTINO</t>
  </si>
  <si>
    <t>22U6000007773</t>
  </si>
  <si>
    <t>George</t>
  </si>
  <si>
    <t>TOMEH</t>
  </si>
  <si>
    <t>22U6000002691</t>
  </si>
  <si>
    <t>TONNER</t>
  </si>
  <si>
    <t>22U5000008131</t>
  </si>
  <si>
    <t>Reihaneh</t>
  </si>
  <si>
    <t>TORABZADEH KHORASSANI</t>
  </si>
  <si>
    <t>22U5000008305</t>
  </si>
  <si>
    <t>TORCHON</t>
  </si>
  <si>
    <t>22U6000004337</t>
  </si>
  <si>
    <t>Brittany</t>
  </si>
  <si>
    <t>TORDESILLAS</t>
  </si>
  <si>
    <t>22U5000008265</t>
  </si>
  <si>
    <t>Norma Gladiz</t>
  </si>
  <si>
    <t>TORRES</t>
  </si>
  <si>
    <t>22U6000002645</t>
  </si>
  <si>
    <t>Jorge Hernan</t>
  </si>
  <si>
    <t>TORRES BERRIO</t>
  </si>
  <si>
    <t>22U5000007565</t>
  </si>
  <si>
    <t>Yaquelin</t>
  </si>
  <si>
    <t>TORRES ESTEVEZ</t>
  </si>
  <si>
    <t>22U5000007762</t>
  </si>
  <si>
    <t>Cica Apolline</t>
  </si>
  <si>
    <t>TOSSA</t>
  </si>
  <si>
    <t>22U6000001844</t>
  </si>
  <si>
    <t>TOTH</t>
  </si>
  <si>
    <t>22U5000007458</t>
  </si>
  <si>
    <t>Essi Selom</t>
  </si>
  <si>
    <t>TOTOU</t>
  </si>
  <si>
    <t>22U6000003013</t>
  </si>
  <si>
    <t>TOUATI</t>
  </si>
  <si>
    <t>22U6000002025</t>
  </si>
  <si>
    <t>TOUATI MAHFOUD</t>
  </si>
  <si>
    <t>22U6000003919</t>
  </si>
  <si>
    <t>TOUCHETTE</t>
  </si>
  <si>
    <t>22U5000008512</t>
  </si>
  <si>
    <t>Lilia</t>
  </si>
  <si>
    <t>TOUIR</t>
  </si>
  <si>
    <t>22U6000004039</t>
  </si>
  <si>
    <t>Christine Manular</t>
  </si>
  <si>
    <t>TOUKAM</t>
  </si>
  <si>
    <t>22U5000008067</t>
  </si>
  <si>
    <t>TOUMI</t>
  </si>
  <si>
    <t>22U6000007592</t>
  </si>
  <si>
    <t>22U6000004292</t>
  </si>
  <si>
    <t>Mahatigue</t>
  </si>
  <si>
    <t>TOUNKARA</t>
  </si>
  <si>
    <t>22U5000007309</t>
  </si>
  <si>
    <t>Alimata</t>
  </si>
  <si>
    <t>TOURE</t>
  </si>
  <si>
    <t>22U5000007558</t>
  </si>
  <si>
    <t>Hamsatou</t>
  </si>
  <si>
    <t>TOURÉ</t>
  </si>
  <si>
    <t>22U5000007339</t>
  </si>
  <si>
    <t>M'man</t>
  </si>
  <si>
    <t>22U6000004618</t>
  </si>
  <si>
    <t>Massita</t>
  </si>
  <si>
    <t>22U5000007978</t>
  </si>
  <si>
    <t>Yarie</t>
  </si>
  <si>
    <t>22U6000003431</t>
  </si>
  <si>
    <t>Sanmatee</t>
  </si>
  <si>
    <t>TOURIGNY</t>
  </si>
  <si>
    <t>22U6000004645</t>
  </si>
  <si>
    <t>TOUSIGNANT</t>
  </si>
  <si>
    <t>28/12/2020</t>
  </si>
  <si>
    <t>22U6000002772</t>
  </si>
  <si>
    <t>TOUSSAINT</t>
  </si>
  <si>
    <t>22U6000003598</t>
  </si>
  <si>
    <t>22U6000003109</t>
  </si>
  <si>
    <t>Woodly</t>
  </si>
  <si>
    <t>22U5000007183</t>
  </si>
  <si>
    <t>Irie Sylvie</t>
  </si>
  <si>
    <t>TRA LOU</t>
  </si>
  <si>
    <t>22U6000004516</t>
  </si>
  <si>
    <t>TRABOULSI</t>
  </si>
  <si>
    <t>22U6000002393</t>
  </si>
  <si>
    <t>Thibault Pierre Guillaume</t>
  </si>
  <si>
    <t>TRANCHANT</t>
  </si>
  <si>
    <t>22U5000008349</t>
  </si>
  <si>
    <t>TRAORÉ</t>
  </si>
  <si>
    <t>22U6000002568</t>
  </si>
  <si>
    <t>TRAORE</t>
  </si>
  <si>
    <t>22U5000007871</t>
  </si>
  <si>
    <t>22U5000007348</t>
  </si>
  <si>
    <t>Kady</t>
  </si>
  <si>
    <t>22U5000008343</t>
  </si>
  <si>
    <t>22U5000007958</t>
  </si>
  <si>
    <t>Madjouma</t>
  </si>
  <si>
    <t>22U5000008332</t>
  </si>
  <si>
    <t>22U6000002939</t>
  </si>
  <si>
    <t>Namizata</t>
  </si>
  <si>
    <t>22U5000007606</t>
  </si>
  <si>
    <t>Siriky</t>
  </si>
  <si>
    <t>22U6000004178</t>
  </si>
  <si>
    <t>Tene</t>
  </si>
  <si>
    <t>22U6000002722</t>
  </si>
  <si>
    <t>Dannick</t>
  </si>
  <si>
    <t>TREMBLAY</t>
  </si>
  <si>
    <t>22U6000002361</t>
  </si>
  <si>
    <t>22U5000007657</t>
  </si>
  <si>
    <t>Lysanne</t>
  </si>
  <si>
    <t>22U5000007979</t>
  </si>
  <si>
    <t>22U6000002660</t>
  </si>
  <si>
    <t>Lyanne</t>
  </si>
  <si>
    <t>TREMBLAY VAUGHAN</t>
  </si>
  <si>
    <t>22U5000007234</t>
  </si>
  <si>
    <t>TREMBLAY WILKIE</t>
  </si>
  <si>
    <t>22U5000007950</t>
  </si>
  <si>
    <t>Jaqueline</t>
  </si>
  <si>
    <t>TRÉPANIER</t>
  </si>
  <si>
    <t>22U6000002700</t>
  </si>
  <si>
    <t>TREPANIER-CHAMPAGNE</t>
  </si>
  <si>
    <t>22U6000003581</t>
  </si>
  <si>
    <t>Alizée Anne Isabelle</t>
  </si>
  <si>
    <t>TRIBOUILLIER</t>
  </si>
  <si>
    <t>22U6000003948</t>
  </si>
  <si>
    <t>Axelle</t>
  </si>
  <si>
    <t>22U6000004243</t>
  </si>
  <si>
    <t>Gbato Amed Yvann Kader</t>
  </si>
  <si>
    <t>TRO</t>
  </si>
  <si>
    <t>22U6000003776</t>
  </si>
  <si>
    <t>Émilio</t>
  </si>
  <si>
    <t>TROCHE</t>
  </si>
  <si>
    <t>22U6000003655</t>
  </si>
  <si>
    <t>TROTTIER</t>
  </si>
  <si>
    <t>22U5000007791</t>
  </si>
  <si>
    <t>TROTTIER BISSONNETTE</t>
  </si>
  <si>
    <t>22U6000006935</t>
  </si>
  <si>
    <t>Salem</t>
  </si>
  <si>
    <t>TROUDI</t>
  </si>
  <si>
    <t>22U5000008693</t>
  </si>
  <si>
    <t>TRUDEAU</t>
  </si>
  <si>
    <t>22U6000001392</t>
  </si>
  <si>
    <t>TRUDEL CHEVALIER</t>
  </si>
  <si>
    <t>22U6000004427</t>
  </si>
  <si>
    <t>TSAPDONG DJOUFACK</t>
  </si>
  <si>
    <t>22U6000004666</t>
  </si>
  <si>
    <t>Mulaja Marcel</t>
  </si>
  <si>
    <t>TSHIBANGU</t>
  </si>
  <si>
    <t>22U5000006986</t>
  </si>
  <si>
    <t>Kalubi Karoline</t>
  </si>
  <si>
    <t>TSHIBANGU KAROLINE</t>
  </si>
  <si>
    <t>22U6000003796</t>
  </si>
  <si>
    <t>TSHIMANGA MUKOMA</t>
  </si>
  <si>
    <t>22U6000002899</t>
  </si>
  <si>
    <t>Jean-Guy Serge</t>
  </si>
  <si>
    <t>TSIANGOU</t>
  </si>
  <si>
    <t>22U5000008387</t>
  </si>
  <si>
    <t>Aurielie Mputu</t>
  </si>
  <si>
    <t>TUA</t>
  </si>
  <si>
    <t>22U6000004530</t>
  </si>
  <si>
    <t>Yunus</t>
  </si>
  <si>
    <t>TUFEKCI</t>
  </si>
  <si>
    <t>22U6000004145</t>
  </si>
  <si>
    <t>TUFUNKGIAN</t>
  </si>
  <si>
    <t>22U5000008689</t>
  </si>
  <si>
    <t>Julay Jin</t>
  </si>
  <si>
    <t>TUMULAK</t>
  </si>
  <si>
    <t>22U6000002971</t>
  </si>
  <si>
    <t>TURCOTTE</t>
  </si>
  <si>
    <t>22U6000007952</t>
  </si>
  <si>
    <t>Louise Victoria</t>
  </si>
  <si>
    <t>TURENNE</t>
  </si>
  <si>
    <t>22U6000004686</t>
  </si>
  <si>
    <t>TURGEON</t>
  </si>
  <si>
    <t>22U6000002601</t>
  </si>
  <si>
    <t>Victoria</t>
  </si>
  <si>
    <t>TURNER-POTTLE</t>
  </si>
  <si>
    <t>22U6000004026</t>
  </si>
  <si>
    <t>Mathew</t>
  </si>
  <si>
    <t>TURSI</t>
  </si>
  <si>
    <t>22U6000004063</t>
  </si>
  <si>
    <t>Nathan Ntima</t>
  </si>
  <si>
    <t>TUTONDELE</t>
  </si>
  <si>
    <t>22U6000002569</t>
  </si>
  <si>
    <t>Marius Valentin</t>
  </si>
  <si>
    <t>TUTU</t>
  </si>
  <si>
    <t>22U5000007463</t>
  </si>
  <si>
    <t>Nicoleta</t>
  </si>
  <si>
    <t>22U6000002086</t>
  </si>
  <si>
    <t>Iprahim</t>
  </si>
  <si>
    <t>TUTUNCU</t>
  </si>
  <si>
    <t>22U6000002773</t>
  </si>
  <si>
    <t>TUZI</t>
  </si>
  <si>
    <t>22U5000007925</t>
  </si>
  <si>
    <t>TWAGIRIMANA MIZERO</t>
  </si>
  <si>
    <t>22U5000007681</t>
  </si>
  <si>
    <t>Hatice</t>
  </si>
  <si>
    <t>UCUR</t>
  </si>
  <si>
    <t>22U5000007701</t>
  </si>
  <si>
    <t>Maria Sonia</t>
  </si>
  <si>
    <t>UGARTE</t>
  </si>
  <si>
    <t>22U5000008011</t>
  </si>
  <si>
    <t>ULYSSE</t>
  </si>
  <si>
    <t>22U6000001665</t>
  </si>
  <si>
    <t>Leonardo</t>
  </si>
  <si>
    <t>UMANZOR</t>
  </si>
  <si>
    <t>22U6000002408</t>
  </si>
  <si>
    <t>UMULISA KAYIHURA</t>
  </si>
  <si>
    <t>22U6000004407</t>
  </si>
  <si>
    <t>Hasan</t>
  </si>
  <si>
    <t>UMUT</t>
  </si>
  <si>
    <t>22U6000003530</t>
  </si>
  <si>
    <t>UNGUREANU</t>
  </si>
  <si>
    <t>22U6000003769</t>
  </si>
  <si>
    <t>URIBE</t>
  </si>
  <si>
    <t>22U6000002923</t>
  </si>
  <si>
    <t>Floriane</t>
  </si>
  <si>
    <t>URSULET</t>
  </si>
  <si>
    <t>22U5000006967</t>
  </si>
  <si>
    <t>Andres Emilie</t>
  </si>
  <si>
    <t>USCANGA</t>
  </si>
  <si>
    <t>22U6000002970</t>
  </si>
  <si>
    <t>UTRERAS</t>
  </si>
  <si>
    <t>22U5000007777</t>
  </si>
  <si>
    <t>UWAMARIYA</t>
  </si>
  <si>
    <t>22U5000007662</t>
  </si>
  <si>
    <t>UWINGABIYE</t>
  </si>
  <si>
    <t>22U6000002346</t>
  </si>
  <si>
    <t>Delphine</t>
  </si>
  <si>
    <t>UWITIJE</t>
  </si>
  <si>
    <t>22U5000008351</t>
  </si>
  <si>
    <t>Mariya</t>
  </si>
  <si>
    <t>UZUNOVA-EMIN</t>
  </si>
  <si>
    <t>22U6000002259</t>
  </si>
  <si>
    <t>VACHON</t>
  </si>
  <si>
    <t>22U6000004520</t>
  </si>
  <si>
    <t>Shawn</t>
  </si>
  <si>
    <t>22U6000003137</t>
  </si>
  <si>
    <t>22U6000004294</t>
  </si>
  <si>
    <t>VADEBONCOEUR</t>
  </si>
  <si>
    <t>22U6000002299</t>
  </si>
  <si>
    <t>VAHDANI</t>
  </si>
  <si>
    <t>22U5000006972</t>
  </si>
  <si>
    <t>VAILLANCOURT</t>
  </si>
  <si>
    <t>22U5000007591</t>
  </si>
  <si>
    <t>22U6000004695</t>
  </si>
  <si>
    <t>Padmah</t>
  </si>
  <si>
    <t>VALAYDEN</t>
  </si>
  <si>
    <t>22U6000003010</t>
  </si>
  <si>
    <t>Jean-René</t>
  </si>
  <si>
    <t>VALCIN</t>
  </si>
  <si>
    <t>22U6000004757</t>
  </si>
  <si>
    <t>Nelsa</t>
  </si>
  <si>
    <t>22U6000003409</t>
  </si>
  <si>
    <t>Kelvin</t>
  </si>
  <si>
    <t>VALCOURT</t>
  </si>
  <si>
    <t>22U5000008294</t>
  </si>
  <si>
    <t>Marisol Éliana</t>
  </si>
  <si>
    <t>VALDEZ CARO</t>
  </si>
  <si>
    <t>22U6000004749</t>
  </si>
  <si>
    <t>Joelisa</t>
  </si>
  <si>
    <t>VALDEZ RODRIGUEZ</t>
  </si>
  <si>
    <t>22U5000008463</t>
  </si>
  <si>
    <t>José</t>
  </si>
  <si>
    <t>VALES</t>
  </si>
  <si>
    <t>22U5000007909</t>
  </si>
  <si>
    <t>VALLEJOS CASTRO</t>
  </si>
  <si>
    <t>22U6000002698</t>
  </si>
  <si>
    <t>VALOIS</t>
  </si>
  <si>
    <t>22U6000000675</t>
  </si>
  <si>
    <t>VANDAL</t>
  </si>
  <si>
    <t>22U5000008345</t>
  </si>
  <si>
    <t>Susana</t>
  </si>
  <si>
    <t>VARGAS</t>
  </si>
  <si>
    <t>22U6000008125</t>
  </si>
  <si>
    <t>Eni Hanani</t>
  </si>
  <si>
    <t>VARGAS MOZO</t>
  </si>
  <si>
    <t>22U6000004524</t>
  </si>
  <si>
    <t>VASAS</t>
  </si>
  <si>
    <t>22U6000003054</t>
  </si>
  <si>
    <t>Nais</t>
  </si>
  <si>
    <t>VAUTIER</t>
  </si>
  <si>
    <t>22U6000004064</t>
  </si>
  <si>
    <t>Anacleto</t>
  </si>
  <si>
    <t>VAZ</t>
  </si>
  <si>
    <t>22U6000004416</t>
  </si>
  <si>
    <t>Luis Ariel</t>
  </si>
  <si>
    <t>VAZQUEZ RODRIGUEZ</t>
  </si>
  <si>
    <t>22U6000003132</t>
  </si>
  <si>
    <t>VEGA</t>
  </si>
  <si>
    <t>22U5000007538</t>
  </si>
  <si>
    <t>Marganito Leonardo</t>
  </si>
  <si>
    <t>VEGA CADENA</t>
  </si>
  <si>
    <t>22U6000004113</t>
  </si>
  <si>
    <t>Wilinton Ferney</t>
  </si>
  <si>
    <t>VEGA SANCHEZ</t>
  </si>
  <si>
    <t>22U5000007166</t>
  </si>
  <si>
    <t>Xhemsilo</t>
  </si>
  <si>
    <t>VEIZI MUHAXHIRI</t>
  </si>
  <si>
    <t>22U5000008065</t>
  </si>
  <si>
    <t>Georgelina</t>
  </si>
  <si>
    <t>VELAZQUEZ CARMENATE</t>
  </si>
  <si>
    <t>22U6000003857</t>
  </si>
  <si>
    <t>Magalie</t>
  </si>
  <si>
    <t>VELOSO MOYA</t>
  </si>
  <si>
    <t>22U6000003746</t>
  </si>
  <si>
    <t>Jorge</t>
  </si>
  <si>
    <t>VENANCIO PARIONA</t>
  </si>
  <si>
    <t>22U6000003344</t>
  </si>
  <si>
    <t>VENDETTE</t>
  </si>
  <si>
    <t>22U5000008188</t>
  </si>
  <si>
    <t>José Victor</t>
  </si>
  <si>
    <t>VENTURA MARTINEZ</t>
  </si>
  <si>
    <t>22U6000004282</t>
  </si>
  <si>
    <t>Oriane</t>
  </si>
  <si>
    <t>VENTURIN</t>
  </si>
  <si>
    <t>22U6000003120</t>
  </si>
  <si>
    <t>Nerlande</t>
  </si>
  <si>
    <t>VERDIEU</t>
  </si>
  <si>
    <t>22U5000008386</t>
  </si>
  <si>
    <t>Orlanda</t>
  </si>
  <si>
    <t>VERGARA</t>
  </si>
  <si>
    <t>22U6000002702</t>
  </si>
  <si>
    <t>VERGARA-SAUMIER</t>
  </si>
  <si>
    <t>22U6000001341</t>
  </si>
  <si>
    <t>Darluce</t>
  </si>
  <si>
    <t>VERNET</t>
  </si>
  <si>
    <t>22U6000004526</t>
  </si>
  <si>
    <t>VERREAULT</t>
  </si>
  <si>
    <t>22U6000004312</t>
  </si>
  <si>
    <t>VERTUS</t>
  </si>
  <si>
    <t>22U6000004575</t>
  </si>
  <si>
    <t>VERVILLE</t>
  </si>
  <si>
    <t>22U6000004249</t>
  </si>
  <si>
    <t>VEZEAU</t>
  </si>
  <si>
    <t>22U6000004136</t>
  </si>
  <si>
    <t>VEZINA</t>
  </si>
  <si>
    <t>22U6000003369</t>
  </si>
  <si>
    <t>VÉZINA</t>
  </si>
  <si>
    <t>22U5000008318</t>
  </si>
  <si>
    <t>22U6000002456</t>
  </si>
  <si>
    <t>VICTOR NTEPPE NTEPPE</t>
  </si>
  <si>
    <t>22U5000007951</t>
  </si>
  <si>
    <t>VIDAL CALVET</t>
  </si>
  <si>
    <t>22U6000004180</t>
  </si>
  <si>
    <t>Ximena</t>
  </si>
  <si>
    <t>VIEDA PERDOMO</t>
  </si>
  <si>
    <t>22U6000004654</t>
  </si>
  <si>
    <t>VIEILLOT</t>
  </si>
  <si>
    <t>22U6000004646</t>
  </si>
  <si>
    <t>VIEIRA</t>
  </si>
  <si>
    <t>22U5000007247</t>
  </si>
  <si>
    <t>Mishna Petiote</t>
  </si>
  <si>
    <t>VILBRUN</t>
  </si>
  <si>
    <t>22U5000008334</t>
  </si>
  <si>
    <t>Marie-Thérèse</t>
  </si>
  <si>
    <t>VILMENAY</t>
  </si>
  <si>
    <t>22U6000002742</t>
  </si>
  <si>
    <t>Irlen</t>
  </si>
  <si>
    <t>VINCE NADESSEN</t>
  </si>
  <si>
    <t>22U5000008698</t>
  </si>
  <si>
    <t>Simpson</t>
  </si>
  <si>
    <t>VINCENT</t>
  </si>
  <si>
    <t>22U6000002945</t>
  </si>
  <si>
    <t>Tristan</t>
  </si>
  <si>
    <t>VINET-DUBOIS</t>
  </si>
  <si>
    <t>22U6000002976</t>
  </si>
  <si>
    <t>Jamsher Singh</t>
  </si>
  <si>
    <t>VIRDI</t>
  </si>
  <si>
    <t>22U5000007718</t>
  </si>
  <si>
    <t>Carmela</t>
  </si>
  <si>
    <t>VITA</t>
  </si>
  <si>
    <t>22U5000008568</t>
  </si>
  <si>
    <t>VO-VAN</t>
  </si>
  <si>
    <t>22U5000008189</t>
  </si>
  <si>
    <t>VOLCY</t>
  </si>
  <si>
    <t>22U6000004217</t>
  </si>
  <si>
    <t>Prisselda Ambre Maida</t>
  </si>
  <si>
    <t>VOLTAIRE</t>
  </si>
  <si>
    <t>22U6000003604</t>
  </si>
  <si>
    <t>Paula</t>
  </si>
  <si>
    <t>VOUKE</t>
  </si>
  <si>
    <t>22U6000003329</t>
  </si>
  <si>
    <t>An Quoc</t>
  </si>
  <si>
    <t>VU</t>
  </si>
  <si>
    <t>22U5000008621</t>
  </si>
  <si>
    <t>VUANGI</t>
  </si>
  <si>
    <t>22U6000002562</t>
  </si>
  <si>
    <t>VUONG</t>
  </si>
  <si>
    <t>22U6000004149</t>
  </si>
  <si>
    <t>Kelly-Anne</t>
  </si>
  <si>
    <t>WABANONIK</t>
  </si>
  <si>
    <t>22U6000003116</t>
  </si>
  <si>
    <t>WADJA</t>
  </si>
  <si>
    <t>22U6000004078</t>
  </si>
  <si>
    <t>Shane</t>
  </si>
  <si>
    <t>WAEBER</t>
  </si>
  <si>
    <t>22U6000007494</t>
  </si>
  <si>
    <t>WAGOU</t>
  </si>
  <si>
    <t>22U6000004474</t>
  </si>
  <si>
    <t>WAIS</t>
  </si>
  <si>
    <t>22U6000004470</t>
  </si>
  <si>
    <t>22U5000007891</t>
  </si>
  <si>
    <t>WALERYSZAK</t>
  </si>
  <si>
    <t>22U5000007151</t>
  </si>
  <si>
    <t>Landryne Michoux</t>
  </si>
  <si>
    <t>WANDJI ESSAME</t>
  </si>
  <si>
    <t>22U5000008438</t>
  </si>
  <si>
    <t>WANGA EPSE</t>
  </si>
  <si>
    <t>22U6000008438</t>
  </si>
  <si>
    <t>22U6000003706</t>
  </si>
  <si>
    <t>El Mostafa</t>
  </si>
  <si>
    <t>WARHOU</t>
  </si>
  <si>
    <t>22U6000002333</t>
  </si>
  <si>
    <t>WATERS</t>
  </si>
  <si>
    <t>22U6000003601</t>
  </si>
  <si>
    <t>WATIA DONGMO</t>
  </si>
  <si>
    <t>22U5000008429</t>
  </si>
  <si>
    <t>Mouhana</t>
  </si>
  <si>
    <t>WAZEN</t>
  </si>
  <si>
    <t>22U5000008532</t>
  </si>
  <si>
    <t>WAZOKE</t>
  </si>
  <si>
    <t>lucas.weber@gimi.org</t>
  </si>
  <si>
    <t>WEBER</t>
  </si>
  <si>
    <t>22U6000003159</t>
  </si>
  <si>
    <t>Erwin</t>
  </si>
  <si>
    <t>WECHE</t>
  </si>
  <si>
    <t>22U6000001891_FOR</t>
  </si>
  <si>
    <t>WEILAND</t>
  </si>
  <si>
    <t>22U6000001891_APP</t>
  </si>
  <si>
    <t>22U6000002443</t>
  </si>
  <si>
    <t>WELMICK</t>
  </si>
  <si>
    <t>22U6000002372</t>
  </si>
  <si>
    <t>Néome</t>
  </si>
  <si>
    <t>WELUMBALUMBA</t>
  </si>
  <si>
    <t>22U5000008627</t>
  </si>
  <si>
    <t>Josephine</t>
  </si>
  <si>
    <t>WEMBO KINDA</t>
  </si>
  <si>
    <t>22U6000002966</t>
  </si>
  <si>
    <t>Bob Clifford</t>
  </si>
  <si>
    <t>WEST</t>
  </si>
  <si>
    <t>22U6000003283</t>
  </si>
  <si>
    <t>Rollande</t>
  </si>
  <si>
    <t>WHIHBY</t>
  </si>
  <si>
    <t>22U6000004589</t>
  </si>
  <si>
    <t>Caelan</t>
  </si>
  <si>
    <t>WHITTER</t>
  </si>
  <si>
    <t>03/01/2021</t>
  </si>
  <si>
    <t>22U6000002946</t>
  </si>
  <si>
    <t>WIDELL</t>
  </si>
  <si>
    <t>22U6000002542</t>
  </si>
  <si>
    <t>WIECHERT</t>
  </si>
  <si>
    <t>22U6000003460</t>
  </si>
  <si>
    <t>Tsakem</t>
  </si>
  <si>
    <t>WILFRIED</t>
  </si>
  <si>
    <t>22U6000002912</t>
  </si>
  <si>
    <t>WILLIAMS</t>
  </si>
  <si>
    <t>22U5000008707</t>
  </si>
  <si>
    <t>Marylin</t>
  </si>
  <si>
    <t>22U6000001146</t>
  </si>
  <si>
    <t>Hortense Parfait</t>
  </si>
  <si>
    <t>WILLIMI PARFAIT</t>
  </si>
  <si>
    <t>10/11/2020</t>
  </si>
  <si>
    <t>22U5000007798</t>
  </si>
  <si>
    <t>Merly</t>
  </si>
  <si>
    <t>WIMANA</t>
  </si>
  <si>
    <t>22U6000002929_FOR</t>
  </si>
  <si>
    <t>WITZIG</t>
  </si>
  <si>
    <t>22U6000002929_APP</t>
  </si>
  <si>
    <t>22U6000004099</t>
  </si>
  <si>
    <t>Rangsang</t>
  </si>
  <si>
    <t>WIWASWAN</t>
  </si>
  <si>
    <t>22U6000007068</t>
  </si>
  <si>
    <t>Adzovi Agosi</t>
  </si>
  <si>
    <t>WOGOMEBU</t>
  </si>
  <si>
    <t>22U5000008291</t>
  </si>
  <si>
    <t>Jean-David</t>
  </si>
  <si>
    <t>WONG KWAN CHUEN</t>
  </si>
  <si>
    <t>22U5000008632</t>
  </si>
  <si>
    <t>Innocent</t>
  </si>
  <si>
    <t>WOODLER</t>
  </si>
  <si>
    <t>22U6000002604</t>
  </si>
  <si>
    <t>WOODLEY</t>
  </si>
  <si>
    <t>22U6000002953</t>
  </si>
  <si>
    <t>Michalina</t>
  </si>
  <si>
    <t>WROBLEWSKA</t>
  </si>
  <si>
    <t>Charge de projet</t>
  </si>
  <si>
    <t>22U6000004260</t>
  </si>
  <si>
    <t>Tai Ran</t>
  </si>
  <si>
    <t>WU</t>
  </si>
  <si>
    <t>22U5000007563</t>
  </si>
  <si>
    <t>Mirina</t>
  </si>
  <si>
    <t>WU YUEN</t>
  </si>
  <si>
    <t>22U6000004310</t>
  </si>
  <si>
    <t>Mridul</t>
  </si>
  <si>
    <t>X</t>
  </si>
  <si>
    <t>22U5000008064</t>
  </si>
  <si>
    <t>Laudumiey</t>
  </si>
  <si>
    <t>XAVIER</t>
  </si>
  <si>
    <t>22U6000004227</t>
  </si>
  <si>
    <t>Min</t>
  </si>
  <si>
    <t>XIAO</t>
  </si>
  <si>
    <t>22U5000008620</t>
  </si>
  <si>
    <t>Xiang Jian</t>
  </si>
  <si>
    <t>XIE</t>
  </si>
  <si>
    <t>22U6000003300</t>
  </si>
  <si>
    <t>Hao</t>
  </si>
  <si>
    <t>XU</t>
  </si>
  <si>
    <t>22U6000002500</t>
  </si>
  <si>
    <t>Mahamoudou</t>
  </si>
  <si>
    <t>YABRE</t>
  </si>
  <si>
    <t>22U6000003565</t>
  </si>
  <si>
    <t>YACEF</t>
  </si>
  <si>
    <t>22U6000003317</t>
  </si>
  <si>
    <t>Mohamed Idir</t>
  </si>
  <si>
    <t>YACOUB</t>
  </si>
  <si>
    <t>22U6000002417</t>
  </si>
  <si>
    <t>YACOUBI</t>
  </si>
  <si>
    <t>22U5000008082</t>
  </si>
  <si>
    <t>Honorine</t>
  </si>
  <si>
    <t>YAGO GOUBA</t>
  </si>
  <si>
    <t>22U5000008377</t>
  </si>
  <si>
    <t>Ghalia</t>
  </si>
  <si>
    <t>YAHIAOUI</t>
  </si>
  <si>
    <t>22U6000003626</t>
  </si>
  <si>
    <t>Franck Borel</t>
  </si>
  <si>
    <t>YAKAM</t>
  </si>
  <si>
    <t>22U5000007124</t>
  </si>
  <si>
    <t>Aissata Zakaria</t>
  </si>
  <si>
    <t>YALL</t>
  </si>
  <si>
    <t>22U5000008419</t>
  </si>
  <si>
    <t>Wan Li Vivi</t>
  </si>
  <si>
    <t>YAN</t>
  </si>
  <si>
    <t>22U6000003619</t>
  </si>
  <si>
    <t>Alphonsine</t>
  </si>
  <si>
    <t>YANKULIJE</t>
  </si>
  <si>
    <t>22U6000003390</t>
  </si>
  <si>
    <t>Don-Vanessa</t>
  </si>
  <si>
    <t>YAPO</t>
  </si>
  <si>
    <t>22U6000008007</t>
  </si>
  <si>
    <t>Marie Victorine</t>
  </si>
  <si>
    <t>YARADOUNO</t>
  </si>
  <si>
    <t>22U6000002982</t>
  </si>
  <si>
    <t>YAROU</t>
  </si>
  <si>
    <t>22U5000008232</t>
  </si>
  <si>
    <t>Séphora</t>
  </si>
  <si>
    <t>YATÉ</t>
  </si>
  <si>
    <t>22U5000007258</t>
  </si>
  <si>
    <t>Ramatou Akanke</t>
  </si>
  <si>
    <t>YAYA</t>
  </si>
  <si>
    <t>22U5000007826</t>
  </si>
  <si>
    <t>Kettya</t>
  </si>
  <si>
    <t>YEAN</t>
  </si>
  <si>
    <t>22U6000003735</t>
  </si>
  <si>
    <t>Doris</t>
  </si>
  <si>
    <t>YENGO MASSAMPU</t>
  </si>
  <si>
    <t>22U6000003325</t>
  </si>
  <si>
    <t>Claudia Teresa</t>
  </si>
  <si>
    <t>YNGUIL VEGA</t>
  </si>
  <si>
    <t>22U6000003745</t>
  </si>
  <si>
    <t>Eleonora</t>
  </si>
  <si>
    <t>YOLANDA</t>
  </si>
  <si>
    <t>22U6000002768</t>
  </si>
  <si>
    <t>Yolaine</t>
  </si>
  <si>
    <t>YONKEU LAKOUNDJI</t>
  </si>
  <si>
    <t>22U6000002304</t>
  </si>
  <si>
    <t>Dehapeu Aimee</t>
  </si>
  <si>
    <t>YOU KPILE</t>
  </si>
  <si>
    <t>22U6000002795</t>
  </si>
  <si>
    <t>Thaisha</t>
  </si>
  <si>
    <t>YOUANCE</t>
  </si>
  <si>
    <t>22U5000007441</t>
  </si>
  <si>
    <t>Mama Dama</t>
  </si>
  <si>
    <t>YOULA</t>
  </si>
  <si>
    <t>22U5000007289</t>
  </si>
  <si>
    <t>Khalie</t>
  </si>
  <si>
    <t>YOUNOUS DJAMIL</t>
  </si>
  <si>
    <t>22U5000008439</t>
  </si>
  <si>
    <t>YOUSSOUF ABDILLAHI</t>
  </si>
  <si>
    <t>22U6000001083</t>
  </si>
  <si>
    <t>YOUSSOUFI</t>
  </si>
  <si>
    <t>22U6000004274</t>
  </si>
  <si>
    <t>Oguzhan</t>
  </si>
  <si>
    <t>YUKSEL</t>
  </si>
  <si>
    <t>22U6000001869</t>
  </si>
  <si>
    <t>Belengonde Luci</t>
  </si>
  <si>
    <t>YUYAALE</t>
  </si>
  <si>
    <t>22U6000004029</t>
  </si>
  <si>
    <t>YZAGUIRRE SILVESTRE</t>
  </si>
  <si>
    <t>22U5000007766</t>
  </si>
  <si>
    <t>Naji</t>
  </si>
  <si>
    <t>ZAAFFOURI</t>
  </si>
  <si>
    <t>22U6000002394</t>
  </si>
  <si>
    <t>ZAAKAR</t>
  </si>
  <si>
    <t>22U5000007495</t>
  </si>
  <si>
    <t>Ichbilia Amel</t>
  </si>
  <si>
    <t>ZABAT</t>
  </si>
  <si>
    <t>22U6000004475</t>
  </si>
  <si>
    <t>Leo</t>
  </si>
  <si>
    <t>ZAFFRAN</t>
  </si>
  <si>
    <t>22U6000004362</t>
  </si>
  <si>
    <t>Hajib</t>
  </si>
  <si>
    <t>ZAHI</t>
  </si>
  <si>
    <t>22U6000003107</t>
  </si>
  <si>
    <t>Lounés</t>
  </si>
  <si>
    <t>ZAIDAT</t>
  </si>
  <si>
    <t>22U6000004027</t>
  </si>
  <si>
    <t>ZAKARIA</t>
  </si>
  <si>
    <t>22U6000002662</t>
  </si>
  <si>
    <t>Fatima-Zahra</t>
  </si>
  <si>
    <t>ZAKI</t>
  </si>
  <si>
    <t>22U6000002889</t>
  </si>
  <si>
    <t>Hisham</t>
  </si>
  <si>
    <t>22U5000007163</t>
  </si>
  <si>
    <t>ZAMAN</t>
  </si>
  <si>
    <t>22U5000007055</t>
  </si>
  <si>
    <t>Marie Edith</t>
  </si>
  <si>
    <t>ZAMOR</t>
  </si>
  <si>
    <t>22U5000008048</t>
  </si>
  <si>
    <t>ZAMORANO</t>
  </si>
  <si>
    <t>22U6000003086</t>
  </si>
  <si>
    <t>ZAMOUM</t>
  </si>
  <si>
    <t>22U6000000356</t>
  </si>
  <si>
    <t>Abdoul Fathao</t>
  </si>
  <si>
    <t>ZANRÉ</t>
  </si>
  <si>
    <t>22U5000008164</t>
  </si>
  <si>
    <t>Tana David</t>
  </si>
  <si>
    <t>ZARA</t>
  </si>
  <si>
    <t>22U5000008584</t>
  </si>
  <si>
    <t>Malak</t>
  </si>
  <si>
    <t>ZAROHI</t>
  </si>
  <si>
    <t>22U6000003628</t>
  </si>
  <si>
    <t>ZARROUK</t>
  </si>
  <si>
    <t>22U6000003713</t>
  </si>
  <si>
    <t>ZEDEKIAH</t>
  </si>
  <si>
    <t>22U6000004412</t>
  </si>
  <si>
    <t>ZEEROM</t>
  </si>
  <si>
    <t>22U6000004731</t>
  </si>
  <si>
    <t>Javiera</t>
  </si>
  <si>
    <t>ZELAYA HERRERA</t>
  </si>
  <si>
    <t>22U6000002243</t>
  </si>
  <si>
    <t>Michelle Andrea</t>
  </si>
  <si>
    <t>22U6000003199</t>
  </si>
  <si>
    <t>Nourdine</t>
  </si>
  <si>
    <t>ZENNADI</t>
  </si>
  <si>
    <t>22U5000008284</t>
  </si>
  <si>
    <t>Francisca</t>
  </si>
  <si>
    <t>ZEPEDA</t>
  </si>
  <si>
    <t>22U6000007067</t>
  </si>
  <si>
    <t>ZERATA</t>
  </si>
  <si>
    <t>22U5000007731</t>
  </si>
  <si>
    <t>ZERBITA</t>
  </si>
  <si>
    <t>22U5000007540</t>
  </si>
  <si>
    <t>Mouni</t>
  </si>
  <si>
    <t>ZERGUINI</t>
  </si>
  <si>
    <t>22U6000003806</t>
  </si>
  <si>
    <t>ZEROUDA</t>
  </si>
  <si>
    <t>22U6000002634</t>
  </si>
  <si>
    <t>Aghiles</t>
  </si>
  <si>
    <t>ZERROUKI</t>
  </si>
  <si>
    <t>22U6000002603</t>
  </si>
  <si>
    <t>Xiao</t>
  </si>
  <si>
    <t>ZHANG</t>
  </si>
  <si>
    <t>22U6000004211</t>
  </si>
  <si>
    <t>Xin Yi</t>
  </si>
  <si>
    <t>ZHAO</t>
  </si>
  <si>
    <t>22U6000002574</t>
  </si>
  <si>
    <t>ZHOU</t>
  </si>
  <si>
    <t>22U6000002515</t>
  </si>
  <si>
    <t>Lekbir</t>
  </si>
  <si>
    <t>ZIADY</t>
  </si>
  <si>
    <t>22U6000003194</t>
  </si>
  <si>
    <t>ZIANI</t>
  </si>
  <si>
    <t>laurentzic</t>
  </si>
  <si>
    <t>ZIC</t>
  </si>
  <si>
    <t>22U6000003868</t>
  </si>
  <si>
    <t>Howard</t>
  </si>
  <si>
    <t>ZILBER</t>
  </si>
  <si>
    <t>22U5000007239</t>
  </si>
  <si>
    <t>ZINEELABIDINE</t>
  </si>
  <si>
    <t>22U6000002622</t>
  </si>
  <si>
    <t>ZIRARI</t>
  </si>
  <si>
    <t>22U6000002101</t>
  </si>
  <si>
    <t>Anna</t>
  </si>
  <si>
    <t>ZIRBEL</t>
  </si>
  <si>
    <t>22U5000008594</t>
  </si>
  <si>
    <t>ZMIGRODZKI</t>
  </si>
  <si>
    <t>22U6000002489</t>
  </si>
  <si>
    <t>Charlotte Christine</t>
  </si>
  <si>
    <t>ZOA EKANI</t>
  </si>
  <si>
    <t>22U6000003112</t>
  </si>
  <si>
    <t>Metogni Armel</t>
  </si>
  <si>
    <t>ZODOGANHOU</t>
  </si>
  <si>
    <t>22U5000007422</t>
  </si>
  <si>
    <t>Aboubacar</t>
  </si>
  <si>
    <t>ZON</t>
  </si>
  <si>
    <t>22U5000007291</t>
  </si>
  <si>
    <t>Karidia</t>
  </si>
  <si>
    <t>22U6000002593</t>
  </si>
  <si>
    <t>Gulizar</t>
  </si>
  <si>
    <t>ZORLUCERI</t>
  </si>
  <si>
    <t>22U5000007279</t>
  </si>
  <si>
    <t>ZOUAOUI</t>
  </si>
  <si>
    <t>22U5000008209</t>
  </si>
  <si>
    <t>ZOUHADI</t>
  </si>
  <si>
    <t>22U6000000707</t>
  </si>
  <si>
    <t>ZOUHRI</t>
  </si>
  <si>
    <t>22U5000007296</t>
  </si>
  <si>
    <t>Bintou</t>
  </si>
  <si>
    <t>ZOUNGRANA</t>
  </si>
  <si>
    <t>22U5000007708</t>
  </si>
  <si>
    <t>Ange Marie</t>
  </si>
  <si>
    <t>ZOUO-LOU</t>
  </si>
  <si>
    <t>22U5000008015</t>
  </si>
  <si>
    <t>ZUWENA</t>
  </si>
  <si>
    <t>Direction Générale</t>
  </si>
  <si>
    <t>Marketing et Relations Publiques</t>
  </si>
  <si>
    <t>Dépt du développement des affaires</t>
  </si>
  <si>
    <t>Direction des ressources humaines</t>
  </si>
  <si>
    <t>Dir. des finances et l'informatique</t>
  </si>
  <si>
    <t>Direction SSP Renaissance</t>
  </si>
  <si>
    <t>SSP</t>
  </si>
  <si>
    <t>Direction socioprofessionnelle</t>
  </si>
  <si>
    <t>Support aux magasins réguliers</t>
  </si>
  <si>
    <t>Sup ctr de don et mag. spécialisés</t>
  </si>
  <si>
    <t>Sup approvissionnement et transport</t>
  </si>
  <si>
    <t>Entretien et ménager</t>
  </si>
  <si>
    <t>Maison Renaissance</t>
  </si>
  <si>
    <t>Entretien des bâtiments</t>
  </si>
  <si>
    <t>Académie de Formation Renaissance</t>
  </si>
  <si>
    <t>Centre de Distribution</t>
  </si>
  <si>
    <t>Transport</t>
  </si>
  <si>
    <t>Mag. St-Laurent</t>
  </si>
  <si>
    <t>Mag. Décarie</t>
  </si>
  <si>
    <t>Mag. Des Laurentides</t>
  </si>
  <si>
    <t>Mag. Verdun</t>
  </si>
  <si>
    <t>Mag. Saint-Hubert</t>
  </si>
  <si>
    <t>Mag. Masson</t>
  </si>
  <si>
    <t>Mag. Point-aux-Trembles</t>
  </si>
  <si>
    <t>Mag. Saint-Jacques</t>
  </si>
  <si>
    <t>Mag. Pie-IX</t>
  </si>
  <si>
    <t>Mag. Côte-des-Neiges</t>
  </si>
  <si>
    <t>Mag. Henri Bourassa</t>
  </si>
  <si>
    <t>Mag. Galeries Normandie</t>
  </si>
  <si>
    <t>Mag. Centre St-Martin</t>
  </si>
  <si>
    <t>Mag. Portobello</t>
  </si>
  <si>
    <t xml:space="preserve">Mag. Galerie des sources </t>
  </si>
  <si>
    <t>Mag. Sherbrooke</t>
  </si>
  <si>
    <t>Centre de Liquidation</t>
  </si>
  <si>
    <t>Librairie NDG</t>
  </si>
  <si>
    <t>Librairie Beaumont</t>
  </si>
  <si>
    <t>Mag. Plateau</t>
  </si>
  <si>
    <t>Centre de don ADC Pierrefonds</t>
  </si>
  <si>
    <t>Responsable ADC</t>
  </si>
  <si>
    <t>Libraire Bélanger-Lacordaire</t>
  </si>
  <si>
    <t>Mag. St-Lambert</t>
  </si>
  <si>
    <t>Librairie Ile Perrot</t>
  </si>
  <si>
    <t>Librairie Fleury-Hamel</t>
  </si>
  <si>
    <t>Centre de don ADC Saint-Luc</t>
  </si>
  <si>
    <t>Librairie Ontario</t>
  </si>
  <si>
    <t xml:space="preserve">Mag. Victoria </t>
  </si>
  <si>
    <t>Centre de don ADC Des Sources</t>
  </si>
  <si>
    <t>Centre de don ADC Cadillac</t>
  </si>
  <si>
    <t>Centre de don ADC Concorde</t>
  </si>
  <si>
    <t>Centre de don Des Laurentides-Lacas</t>
  </si>
  <si>
    <t>Centre de don ADC Fleury</t>
  </si>
  <si>
    <t>Centre de don Lajeunesse</t>
  </si>
  <si>
    <t>Mag. Outremont</t>
  </si>
  <si>
    <t>Centre de don Ste-Julie</t>
  </si>
  <si>
    <t>Centre de don Blainville - ADC</t>
  </si>
  <si>
    <t>Centre de don Beaconsfield - ADC</t>
  </si>
  <si>
    <t>Centre de don Dorval - ADC</t>
  </si>
  <si>
    <t>Centre de don Ile Bizard - ADC</t>
  </si>
  <si>
    <t>Centre de don Ile des Soeurs - ADC</t>
  </si>
  <si>
    <t>Centre de don LaSalle - ADC</t>
  </si>
  <si>
    <t>Centre de don St-Charles - ADC</t>
  </si>
  <si>
    <t>Centre de don Somerled - ADC</t>
  </si>
  <si>
    <t>Centre de don Jolibourg - ADC</t>
  </si>
  <si>
    <t>CD René-Laennec-Pl. Vilamont - ADC</t>
  </si>
  <si>
    <t>Centre de don Chambly - Rémillard</t>
  </si>
  <si>
    <t>Centre de don 1148 Chambly - ADC</t>
  </si>
  <si>
    <t xml:space="preserve">CD Cousineau-Promenade du Parc </t>
  </si>
  <si>
    <t>Centre de don Jarry -Grenier ADC</t>
  </si>
  <si>
    <t>Centre de don Marcel Laurin - ADC</t>
  </si>
  <si>
    <t>Centre de don Faubourg Des Prairies</t>
  </si>
  <si>
    <t>Centre de don Sherbrooke E. - ADC</t>
  </si>
  <si>
    <t>Centre de don Des Oiseaux - ADC</t>
  </si>
  <si>
    <t>Centre de don Hymus - ADC</t>
  </si>
  <si>
    <t>Centre de don Carnaval - ADC</t>
  </si>
  <si>
    <t>Centre de don Grande Allée</t>
  </si>
  <si>
    <t>Centre de don-Rome</t>
  </si>
  <si>
    <t>service</t>
  </si>
  <si>
    <t>Superviseur</t>
  </si>
  <si>
    <t>SST covid19</t>
  </si>
  <si>
    <t>Cybersécurité-formation</t>
  </si>
  <si>
    <t>Nombre de Etat de l'UA 1</t>
  </si>
  <si>
    <t>Nombre de Etat de l'UA 2</t>
  </si>
  <si>
    <t>Valeurs</t>
  </si>
  <si>
    <t>Nombre de Etat de l'UA 3</t>
  </si>
  <si>
    <t>Cybersécurité-Formation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</si>
</sst>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7" Type="http://schemas.microsoft.com/office/2007/relationships/slicerCache" Target="slicerCaches/slicerCache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5" Type="http://schemas.microsoft.com/office/2007/relationships/slicerCache" Target="slicerCaches/slicerCache2.xml"/><Relationship Id="rId10" Type="http://schemas.openxmlformats.org/officeDocument/2006/relationships/sharedStrings" Target="sharedStrings.xml"/><Relationship Id="rId4" Type="http://schemas.microsoft.com/office/2007/relationships/slicerCache" Target="slicerCaches/slicerCache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85726</xdr:rowOff>
    </xdr:from>
    <xdr:to>
      <xdr:col>1</xdr:col>
      <xdr:colOff>1190625</xdr:colOff>
      <xdr:row>6</xdr:row>
      <xdr:rowOff>66676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Actif">
              <a:extLst>
                <a:ext uri="{FF2B5EF4-FFF2-40B4-BE49-F238E27FC236}">
                  <a16:creationId xmlns:a16="http://schemas.microsoft.com/office/drawing/2014/main" id="{1834EEAB-2DFE-461B-881D-9B03307D5C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tif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85726"/>
              <a:ext cx="1827679" cy="1123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0</xdr:row>
      <xdr:rowOff>114300</xdr:rowOff>
    </xdr:from>
    <xdr:to>
      <xdr:col>3</xdr:col>
      <xdr:colOff>552450</xdr:colOff>
      <xdr:row>6</xdr:row>
      <xdr:rowOff>85725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Unité fonctionelle">
              <a:extLst>
                <a:ext uri="{FF2B5EF4-FFF2-40B4-BE49-F238E27FC236}">
                  <a16:creationId xmlns:a16="http://schemas.microsoft.com/office/drawing/2014/main" id="{82FD3543-0D94-410B-9FAE-A04924CBF51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nité fonctionell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75329" y="114300"/>
              <a:ext cx="1827680" cy="1114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812427</xdr:colOff>
      <xdr:row>0</xdr:row>
      <xdr:rowOff>99733</xdr:rowOff>
    </xdr:from>
    <xdr:to>
      <xdr:col>7</xdr:col>
      <xdr:colOff>1069601</xdr:colOff>
      <xdr:row>7</xdr:row>
      <xdr:rowOff>1290358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service">
              <a:extLst>
                <a:ext uri="{FF2B5EF4-FFF2-40B4-BE49-F238E27FC236}">
                  <a16:creationId xmlns:a16="http://schemas.microsoft.com/office/drawing/2014/main" id="{E1F556CB-4B00-4E76-A1E3-7C3FD9C802B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81515" y="99733"/>
              <a:ext cx="1825998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676275</xdr:colOff>
      <xdr:row>0</xdr:row>
      <xdr:rowOff>133350</xdr:rowOff>
    </xdr:from>
    <xdr:to>
      <xdr:col>4</xdr:col>
      <xdr:colOff>821952</xdr:colOff>
      <xdr:row>7</xdr:row>
      <xdr:rowOff>1323975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Superviseur">
              <a:extLst>
                <a:ext uri="{FF2B5EF4-FFF2-40B4-BE49-F238E27FC236}">
                  <a16:creationId xmlns:a16="http://schemas.microsoft.com/office/drawing/2014/main" id="{56DA759D-146E-4460-BE0E-E0C0AD41CD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uperviseu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6834" y="133350"/>
              <a:ext cx="1826559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urent Nicolazic (formation)" refreshedDate="44236.423487731481" createdVersion="6" refreshedVersion="6" minRefreshableVersion="3" recordCount="4530">
  <cacheSource type="worksheet">
    <worksheetSource ref="A1:AD1048576" sheet="direct (12)"/>
  </cacheSource>
  <cacheFields count="30">
    <cacheField name="Login" numFmtId="0">
      <sharedItems containsBlank="1"/>
    </cacheField>
    <cacheField name="Prénom" numFmtId="0">
      <sharedItems containsBlank="1" count="2949">
        <s v="Diego"/>
        <s v="Nicolas"/>
        <s v="Moustapha"/>
        <s v="Celia"/>
        <s v="Theleli"/>
        <s v="Ossama"/>
        <s v="Gonzalez"/>
        <s v="Foudil"/>
        <s v="Mahmoud"/>
        <s v="Brahim Khalil"/>
        <s v="Fatima"/>
        <s v="Nabil"/>
        <s v="Saada Farah"/>
        <s v="Ayane"/>
        <s v="Nima"/>
        <s v="Ilzat"/>
        <s v="Diar"/>
        <s v="Rehab"/>
        <s v="Mostafa"/>
        <s v="Marie Josianne"/>
        <s v="Lyliane"/>
        <s v="Venice"/>
        <s v="Malaika"/>
        <s v="Mariem"/>
        <s v="Oumarou"/>
        <s v="Saidou"/>
        <s v="Said"/>
        <s v="Abdellah"/>
        <s v="Zineb"/>
        <s v="Lady Angelica"/>
        <s v="Mariam"/>
        <s v="Agharred Mustafa"/>
        <s v="Patrick"/>
        <s v="Carmen"/>
        <s v="Ronise"/>
        <s v="Samia"/>
        <s v="Karen Lisset"/>
        <s v="Dante Justo"/>
        <s v="Aicha"/>
        <s v="Imane"/>
        <s v="Myrlande"/>
        <s v="Nancy"/>
        <s v="Samsdeen"/>
        <s v="Dylan"/>
        <s v="Mawuto Afi"/>
        <s v="Derbal"/>
        <s v="Zaina"/>
        <s v="Kaoutar"/>
        <s v="Djamila"/>
        <s v="Sonia Morelle"/>
        <s v="Nina Florence"/>
        <s v="Komlan"/>
        <s v="Nori"/>
        <s v="Bibiane"/>
        <s v="Khadiji"/>
        <s v="Thierry"/>
        <s v="Tahar"/>
        <s v="Fernanda"/>
        <s v="Yaqueline"/>
        <s v="Chan Kuai Fah"/>
        <s v="Achraf"/>
        <s v="Ryan"/>
        <s v="Gorsou"/>
        <s v="Kabir"/>
        <s v="Mazed"/>
        <s v="Zakiya"/>
        <s v="Ahmed"/>
        <s v="Laurette"/>
        <s v="Nassima"/>
        <s v="Dallé Saleh"/>
        <s v="Tinni"/>
        <s v="Rania"/>
        <s v="Kenneth Udugwomen"/>
        <s v="Bernadette"/>
        <s v="Mohamed"/>
        <s v="Dalila"/>
        <s v="Samir"/>
        <s v="Sanae"/>
        <s v="Fatiha"/>
        <s v="Samira"/>
        <s v="Hamid"/>
        <s v="Nadia"/>
        <s v="Zahoua"/>
        <s v="Saida"/>
        <s v="Moulay Hafid"/>
        <s v="Amar"/>
        <s v="Rajae"/>
        <s v="Marie Yvenie"/>
        <s v="Achref"/>
        <s v="Kokou Amento"/>
        <s v="Angèle"/>
        <s v="Maylis Genevieve"/>
        <s v="Olamide Ezekiel"/>
        <s v="Francis Gilles"/>
        <s v="Bienheureuse Martine"/>
        <s v="Dilan"/>
        <s v="Sayma"/>
        <s v="Razan"/>
        <s v="Saeed"/>
        <s v="Ghaith"/>
        <s v="Sidi Mohamed"/>
        <s v="Elian"/>
        <s v="Kindah"/>
        <s v="Abdul Karim"/>
        <s v="Ahmad Abdul Kareem Ahmad"/>
        <s v="Ayman"/>
        <s v="Layla"/>
        <s v="Fawaz Saleh Saeed"/>
        <s v="Adel"/>
        <s v="Ali Salim"/>
        <s v="Yaser"/>
        <s v="Ameer"/>
        <s v="Mohammad"/>
        <s v="Roko"/>
        <s v="Ernesto Wilian"/>
        <s v="Temalie Sessi"/>
        <s v="Adraa"/>
        <s v="Maria"/>
        <s v="Pierre"/>
        <s v="Camilo"/>
        <s v="Jean-Rodney"/>
        <s v="Marie"/>
        <s v="Grace"/>
        <s v="Mohammed Ameziane"/>
        <s v="Islene"/>
        <s v="Katia"/>
        <s v="Withney"/>
        <s v="Guyromel"/>
        <s v="Shaika"/>
        <s v="Ehab"/>
        <s v="Allawane"/>
        <s v="Warda"/>
        <s v="Rame"/>
        <s v="Shafaa"/>
        <s v="Adan"/>
        <s v="Hayat Ghaleb"/>
        <s v="Elham"/>
        <s v="Kamal"/>
        <s v="Sifax"/>
        <s v="Mohabat"/>
        <s v="Tara"/>
        <s v="Masoud"/>
        <s v="Gerald"/>
        <s v="Rabiha"/>
        <s v="Gaby"/>
        <s v="Venus Bernice-Fee"/>
        <s v="Guylaine"/>
        <s v="Ianne"/>
        <s v="Mario"/>
        <s v="Atikatou"/>
        <s v="Saliatou"/>
        <s v="Gisèle"/>
        <s v="Rachel Marrelan"/>
        <s v="Mohand Arezki"/>
        <s v="Rami"/>
        <s v="Liza Ramazani"/>
        <s v="Colm Leonard"/>
        <s v="Leila"/>
        <s v="Diallo"/>
        <s v="Maria Isabel"/>
        <s v="Marie Viergelie"/>
        <s v="Angie Vanessa"/>
        <s v="Jean-Claude"/>
        <s v="Mauda"/>
        <s v="Claudia"/>
        <s v="Lesly"/>
        <s v="Vanessa"/>
        <s v="Matias"/>
        <s v="Bashar"/>
        <s v="Zenadeen Abden"/>
        <s v="Kablan Eric Cyrille"/>
        <s v="Dina"/>
        <s v="Esther"/>
        <s v="Malika"/>
        <s v="Taoufik"/>
        <s v="Roodlyne"/>
        <s v="Marie Dieula"/>
        <s v="Nathalie"/>
        <s v="Abdelhamid"/>
        <s v="Akofa"/>
        <s v="Komlan Sylvestre"/>
        <s v="Julissa"/>
        <s v="Rachid"/>
        <s v="Halalda Helena"/>
        <s v="Annick"/>
        <s v="Yosuf"/>
        <s v="Yazid"/>
        <s v="Malik"/>
        <s v="Kerline"/>
        <s v="Amina"/>
        <s v="Asma"/>
        <s v="Kim"/>
        <s v="Monica"/>
        <s v="Aaron David"/>
        <s v="Madalena"/>
        <s v="Emilia"/>
        <s v="Sebastien Daniel"/>
        <s v="Jules"/>
        <s v="Houda"/>
        <s v="Marie Merline"/>
        <s v="Alise"/>
        <s v="Carine"/>
        <s v="Yanet"/>
        <s v="Charif"/>
        <s v="Abderraouf"/>
        <s v="Ouael"/>
        <s v="Zahir"/>
        <s v="Abdelatif"/>
        <s v="Sami"/>
        <s v="Alexandre"/>
        <s v="Samuel Wilfred"/>
        <s v="Dominic"/>
        <s v="Juana Annerys"/>
        <s v="Luciano Gaston"/>
        <s v="Adriana"/>
        <s v="Raul"/>
        <s v="Gina"/>
        <s v="Tayeb"/>
        <s v="James"/>
        <s v="Dafne Teresa"/>
        <s v="Emilie"/>
        <s v="Marco"/>
        <s v="Roseli Eduviges"/>
        <s v="Jorge Estuardo"/>
        <s v="Lison"/>
        <s v="Iness"/>
        <s v="Nadine"/>
        <s v="Isemanie"/>
        <s v="Yvrose"/>
        <s v="Jean Marcus"/>
        <s v="Mary Linda"/>
        <s v="Andrea"/>
        <s v="Noureddine"/>
        <s v="Quebec"/>
        <s v="Jean Jacques"/>
        <s v="Edi"/>
        <s v="Geneviève"/>
        <s v="Mohssine"/>
        <s v="Fanny"/>
        <s v="Gabriel"/>
        <s v="Leidy"/>
        <s v="Martin"/>
        <s v="Alcides"/>
        <s v="Khawla"/>
        <s v="Safia"/>
        <s v="Julia"/>
        <s v="Rosalie"/>
        <s v="Alain"/>
        <s v="Guitta"/>
        <s v="Marius"/>
        <s v="Brigitte"/>
        <s v="Julio"/>
        <s v="Mirlande"/>
        <s v="Saad"/>
        <s v="Abdelnasser"/>
        <s v="Mustapha"/>
        <s v="Johanne"/>
        <s v="Claudette"/>
        <s v="Fardeen"/>
        <s v="Michel"/>
        <s v="Julien"/>
        <s v="Edison"/>
        <s v="Claudy"/>
        <s v="Evelyne"/>
        <s v="Marie Roseline"/>
        <s v="Barbarah"/>
        <s v="Eveline"/>
        <s v="Jessie"/>
        <s v="Erika Alexandra"/>
        <s v="Yolanda"/>
        <s v="Liseth Nathalia"/>
        <s v="Niurka Isabel"/>
        <s v="Nour"/>
        <s v="Atmane"/>
        <s v="Toufik"/>
        <s v="Zahia"/>
        <s v="Wahid"/>
        <s v="Fathia"/>
        <s v="Maria Leonor"/>
        <s v="Richard"/>
        <s v="Risma"/>
        <s v="Marie-Louise"/>
        <s v="Driss"/>
        <s v="Nada"/>
        <s v="Chantal"/>
        <s v="Wassim"/>
        <s v="Hamza"/>
        <s v="Massine"/>
        <s v="Aminata"/>
        <s v="Hind"/>
        <s v="Jordel"/>
        <s v="Baya"/>
        <s v="Ouidad"/>
        <s v="Armand"/>
        <s v="Petrisor"/>
        <s v="Finix"/>
        <s v="Yassine"/>
        <s v="Karima"/>
        <s v="Nadjat"/>
        <s v="Kimberly"/>
        <s v="Outaiba"/>
        <s v="Yannick Stéphane"/>
        <s v="Aissata"/>
        <s v="Hadja Kadiatou"/>
        <s v="Hawa"/>
        <s v="Kadiatou"/>
        <s v="Mohand"/>
        <s v="Esperence"/>
        <s v="Halima"/>
        <s v="Omar"/>
        <s v="Naomi"/>
        <s v="Paul Christian Tatto"/>
        <s v="Antoine Kalala"/>
        <s v="Thérèse"/>
        <s v="Fatoumata"/>
        <s v="Hassatou"/>
        <s v="Mariama Cire"/>
        <s v="Rouguiatou"/>
        <s v="Souadou"/>
        <s v="Loriley"/>
        <s v="Balthazar"/>
        <s v="Bijou"/>
        <s v="Virginia"/>
        <s v="Amara"/>
        <s v="Issiaka Koudouss"/>
        <s v="Magalie Georgia"/>
        <s v="Anita"/>
        <s v="Lysette"/>
        <s v="Brigitte Amelie"/>
        <s v="Cassandre"/>
        <s v="Christopher Emmanuel"/>
        <s v="Isabel"/>
        <s v="Fozia Hassan"/>
        <s v="Laurence"/>
        <s v="Sarah"/>
        <s v="Camille"/>
        <s v="Chanez"/>
        <s v="Matthew"/>
        <s v="Sylvain"/>
        <s v="Lovely"/>
        <s v="Sarai"/>
        <s v="Pierre Antoine"/>
        <s v="Amadou"/>
        <s v="Mariama"/>
        <s v="Marlyatou"/>
        <s v="Nene Ousmane"/>
        <s v="Eman"/>
        <s v="Isabelle"/>
        <s v="Danica"/>
        <s v="Saradjen"/>
        <s v="Hannah"/>
        <s v="Antonia"/>
        <s v="Constance"/>
        <s v="Esther Francoise Aline Sophie"/>
        <s v="Jacob Ismael"/>
        <s v="Michmana"/>
        <s v="Ilham"/>
        <s v="Khadija"/>
        <s v="Behija"/>
        <s v="Sherly"/>
        <s v="Erich"/>
        <s v="Carline"/>
        <s v="Anabel"/>
        <s v="Sara"/>
        <s v="Viviani"/>
        <s v="Messaoud"/>
        <s v="Félicien"/>
        <s v="Rose Erelle"/>
        <s v="Marie Annette"/>
        <s v="Marie Yolande"/>
        <s v="Claire Manie"/>
        <s v="Josee"/>
        <s v="Laurette Kamuna"/>
        <s v="Amine"/>
        <s v="Abir"/>
        <s v="Souad"/>
        <s v="Merveille"/>
        <s v="Jacqueline"/>
        <s v="Savannah"/>
        <s v="Sylvie"/>
        <s v="Karol-Ann"/>
        <s v="Caroline"/>
        <s v="Austin"/>
        <s v="Josiane"/>
        <s v="Myriam"/>
        <s v="Anne-Philippe"/>
        <s v="Ben"/>
        <s v="Christiane"/>
        <s v="Jessyca"/>
        <s v="Merieme"/>
        <s v="Akil"/>
        <s v="Michelle"/>
        <s v="Sebastien"/>
        <s v="Daniel"/>
        <s v="Habib"/>
        <s v="Mariela"/>
        <s v="Lyes"/>
        <s v="Aline"/>
        <s v="Heidi"/>
        <s v="Gloria Marie"/>
        <s v="Widad"/>
        <s v="Anaïse"/>
        <s v="Ikram"/>
        <s v="Belkacem"/>
        <s v="Syeda"/>
        <s v="Saba"/>
        <s v="Tetyana"/>
        <s v="Mohammed"/>
        <s v="Mehdi"/>
        <s v="Amal"/>
        <s v="Stephanie"/>
        <s v="Mélanie"/>
        <s v="Simon"/>
        <s v="Felix"/>
        <s v="Mariah"/>
        <s v="Gheziel"/>
        <s v="Mahfoud"/>
        <s v="Djilali"/>
        <s v="Félicienne"/>
        <s v="Sarah-Esther"/>
        <s v="Marc-Antoine"/>
        <s v="Yasmine"/>
        <s v="Mouna"/>
        <s v="Hasnaa"/>
        <s v="Francine"/>
        <s v="Lucie"/>
        <s v="Islam"/>
        <s v="Bien Aime Stacy"/>
        <s v="Marie Josee"/>
        <s v="Keneth Cost"/>
        <s v="Pierre-Luc"/>
        <s v="Luc"/>
        <s v="Alyssa"/>
        <s v="Darcy"/>
        <s v="Mounia"/>
        <s v="Fadoua"/>
        <s v="Lyssa-Heaven"/>
        <s v="Lilian"/>
        <s v="Whistler"/>
        <s v="Marie Roselaine"/>
        <s v="Paul"/>
        <s v="Atef"/>
        <s v="Nouha"/>
        <s v="Islem"/>
        <s v="Sana"/>
        <s v="Ghassen"/>
        <s v="Monjia"/>
        <s v="Ali"/>
        <s v="Hédia"/>
        <s v="Boussad"/>
        <s v="Marwen"/>
        <s v="Yacine"/>
        <s v="Nizar"/>
        <s v="Firdaws"/>
        <s v="Kenza"/>
        <s v="Ryma"/>
        <s v="Vincent"/>
        <s v="Adil"/>
        <s v="Abdelkrim"/>
        <s v="Youness"/>
        <s v="Chamanta"/>
        <s v="Issraa"/>
        <s v="Jean-Pierre"/>
        <s v="Roselande"/>
        <s v="Tarik"/>
        <s v="Idriss"/>
        <s v="Abdelhak"/>
        <s v="Amokrane"/>
        <s v="Rachida"/>
        <s v="Ghizlane"/>
        <s v="Kamel"/>
        <s v="Djanette"/>
        <s v="Soukaina"/>
        <s v="Khadije"/>
        <s v="Mohamad"/>
        <s v="Farida"/>
        <s v="Zacahary"/>
        <s v="Leanna"/>
        <s v="Alexcia"/>
        <s v="Éléana"/>
        <s v="Odessa"/>
        <s v="Sandie-Émilienne"/>
        <s v="Hakima"/>
        <s v="Romy"/>
        <s v="Emile"/>
        <s v="Marie Carmelle"/>
        <s v="Rose"/>
        <s v="Moise"/>
        <s v="Jennyfer"/>
        <s v="Boubaker"/>
        <s v="Naima"/>
        <s v="Dalinda"/>
        <s v="Sandra"/>
        <s v="Christelle Myrlie"/>
        <s v="Sarahika Rebecca"/>
        <s v="Bertrand"/>
        <s v="Yolande"/>
        <s v="André"/>
        <s v="Uliana"/>
        <s v="Youcef"/>
        <s v="Line"/>
        <s v="Rodriguez"/>
        <s v="Steven"/>
        <s v="Angélique"/>
        <s v="Moly"/>
        <s v="Claudine"/>
        <s v="Neina"/>
        <s v="Kevin"/>
        <s v="Remelie"/>
        <s v="Heaven"/>
        <s v="Shari"/>
        <s v="Doris Yaël"/>
        <s v="Jessica"/>
        <s v="Angelica"/>
        <s v="Normand"/>
        <s v="Ghali"/>
        <s v="Maguy"/>
        <s v="Louise"/>
        <s v="Keren"/>
        <s v="Orane"/>
        <s v="Andre"/>
        <s v="Mynie"/>
        <s v="Ana Maria"/>
        <s v="Angele"/>
        <s v="Véronique"/>
        <s v="Dominique"/>
        <s v="Yasemin"/>
        <s v="Wahoue Clarisse"/>
        <s v="Jolene"/>
        <s v="Claude"/>
        <s v="Jonathan"/>
        <s v="Linda"/>
        <s v="Marie-France"/>
        <s v="David"/>
        <s v="Janeta"/>
        <s v="Ekima Marie"/>
        <s v="Cécile"/>
        <s v="Anastasie Bahonon"/>
        <s v="Divine"/>
        <s v="Prisca"/>
        <s v="Sahati"/>
        <s v="Sheila"/>
        <s v="Claudio Alberto"/>
        <s v="Antoine"/>
        <s v="David Carl"/>
        <s v="Stéphane"/>
        <s v="Guy Junior"/>
        <s v="Sephora"/>
        <s v="Pamela"/>
        <s v="Bruno"/>
        <s v="Kerlie"/>
        <s v="Elizabeth Bernadine"/>
        <s v="Thaiz"/>
        <s v="Jessica Kristen"/>
        <s v="Jean-Denis"/>
        <s v="Choayb Yassine"/>
        <s v="Leïla"/>
        <s v="Nadjet"/>
        <s v="Younes"/>
        <s v="Mohamed Lamraoui"/>
        <s v="Henda"/>
        <s v="Rabia"/>
        <s v="Soraya"/>
        <s v="Sherkhan"/>
        <s v="Yamna"/>
        <s v="Ophélie"/>
        <s v="Martine"/>
        <s v="Fairouz"/>
        <s v="Guerda"/>
        <s v="Manon"/>
        <s v="Karelle"/>
        <s v="Oilid"/>
        <s v="Habiba"/>
        <s v="Moncef"/>
        <s v="Aya"/>
        <s v="Salim"/>
        <s v="Hanane"/>
        <s v="Moussa"/>
        <s v="Faten"/>
        <s v="Hocine"/>
        <s v="Sid Ahmed"/>
        <s v="Sabiha"/>
        <s v="Meriem"/>
        <s v="Asmaa"/>
        <s v="Roger"/>
        <s v="Nadir"/>
        <s v="Massenissa"/>
        <s v="Sabah"/>
        <s v="Saadia"/>
        <s v="Jennifer"/>
        <s v="Eric"/>
        <s v="Kadi"/>
        <s v="Salima"/>
        <s v="Anne"/>
        <s v="Elena"/>
        <s v="Mylene"/>
        <s v="Lahcene"/>
        <s v="Laurice"/>
        <s v="Nicole"/>
        <s v="Elhem"/>
        <s v="Nadège"/>
        <s v="Xavier"/>
        <s v="Nikola"/>
        <s v="John"/>
        <s v="Ewan"/>
        <s v="Fahima"/>
        <s v="Radia"/>
        <s v="Amen"/>
        <s v="Nadjate"/>
        <s v="Juliette"/>
        <s v="Rose Hely"/>
        <s v="Angela"/>
        <s v="Erik"/>
        <s v="Francois"/>
        <s v="Erika"/>
        <s v="Anthony"/>
        <s v="Marjorie"/>
        <s v="Olivier"/>
        <s v="Pénélope"/>
        <s v="Fahina"/>
        <s v="Stephane"/>
        <s v="Nadji"/>
        <s v="Bernard"/>
        <s v="Yan"/>
        <s v="Magali"/>
        <s v="N'dah Amani Aristide"/>
        <s v="Roxanne"/>
        <s v="Justine"/>
        <s v="Sharonie"/>
        <s v="Carl"/>
        <s v="Brandon"/>
        <s v="Charles-Antoine"/>
        <s v="Jeannette Ivonne"/>
        <s v="Francis"/>
        <s v="Marie Clodette"/>
        <s v="Woody"/>
        <s v="Huguette"/>
        <s v="Esmeralda"/>
        <s v="Merveil"/>
        <s v="Leonie"/>
        <s v="Robert"/>
        <s v="Valerie"/>
        <s v="Jeef"/>
        <s v="Comfort"/>
        <s v="Sheriff"/>
        <s v="Josué Rafael"/>
        <s v="Charlie"/>
        <s v="Javiera Catalina"/>
        <s v="Constantina"/>
        <s v="Gracia"/>
        <s v="Philippe"/>
        <s v="Didier"/>
        <s v="Pedro"/>
        <s v="Carmélite"/>
        <s v="Esther-Mireille"/>
        <s v="Fabienta Sherlande"/>
        <s v="Famenta Sherlanda"/>
        <s v="Marie Martine"/>
        <s v="Marie Yolène"/>
        <s v="Marie-Rachelle"/>
        <s v="Léo"/>
        <s v="Maude"/>
        <s v="Pascal"/>
        <s v="Mikael"/>
        <s v="Raphaël"/>
        <s v="Caer Renaissance"/>
        <s v="Ilkay"/>
        <s v="Rachel"/>
        <s v="Fritz"/>
        <s v="Élizabeth"/>
        <s v="Merancia"/>
        <s v="Ivano"/>
        <s v="Kaeleigh"/>
        <s v="Felicia Jimline"/>
        <s v="Cesar Anibal"/>
        <s v="Alseny"/>
        <s v="Awa"/>
        <s v="Catherine"/>
        <s v="Facely"/>
        <s v="Fatou Kabele"/>
        <s v="Karamoko"/>
        <s v="Salematou Mayeni"/>
        <s v="Saran"/>
        <s v="Souleymane Kankou"/>
        <s v="Pablo"/>
        <s v="Heyrold Junior"/>
        <s v="Traca"/>
        <s v="Maryse"/>
        <s v="Suzanne"/>
        <s v="Magdalena"/>
        <s v="Cindy Edyth"/>
        <s v="Claudia Helene"/>
        <s v="Juan"/>
        <s v="Odval"/>
        <s v="Migoldie"/>
        <s v="Juan Manuel"/>
        <s v="Jose"/>
        <s v="Mylène"/>
        <s v="Bianka"/>
        <s v="Edouard"/>
        <s v="Remy Raphael"/>
        <s v="Nicholas"/>
        <s v="Rosemarie"/>
        <s v="Jean-Philippe"/>
        <s v="Cecile"/>
        <s v="Celine"/>
        <s v="Dominico"/>
        <s v="Kevin Giovanni"/>
        <s v="Janet"/>
        <s v="Lauren"/>
        <s v="Akeem"/>
        <s v="Frederique"/>
        <s v="Johanna"/>
        <s v="Syncia"/>
        <s v="Maria Elena"/>
        <s v="Hannah Selena"/>
        <s v="Mario Junior"/>
        <s v="Aldrich Paul"/>
        <s v="Luz"/>
        <s v="Romina"/>
        <s v="Ma De Los Angeles"/>
        <s v="Manège"/>
        <s v="Daphney"/>
        <s v="Grégory"/>
        <s v="Bélinda"/>
        <s v="Konkoen"/>
        <s v="Bally"/>
        <s v="Elile"/>
        <s v="Omar Alberto"/>
        <s v="Emir Taieb"/>
        <s v="Chabha"/>
        <s v="Jimmy-Lee"/>
        <s v="François"/>
        <s v="Salma"/>
        <s v="Hedi"/>
        <s v="Mahamat Djimet"/>
        <s v="Zakaria"/>
        <s v="Siham"/>
        <s v="Anne-Marie"/>
        <s v="Bilel"/>
        <s v="Stéphanie"/>
        <s v="Jane"/>
        <s v="William"/>
        <s v="Christine"/>
        <s v="Jalal"/>
        <s v="Arwa"/>
        <s v="Veronique"/>
        <s v="Youssouf"/>
        <s v="Therese"/>
        <s v="Emmanuelle"/>
        <s v="Boileau"/>
        <s v="Daphnée"/>
        <s v="Ermelyne"/>
        <s v="Florise"/>
        <s v="Kenny"/>
        <s v="Nicholson"/>
        <s v="Solange"/>
        <s v="Vassania"/>
        <s v="Whisline"/>
        <s v="David-Widmeyer"/>
        <s v="Michedaelle"/>
        <s v="Savienne"/>
        <s v="Hugo"/>
        <s v="Coralie"/>
        <s v="Annie"/>
        <s v="Arturo"/>
        <s v="Juana"/>
        <s v="Samer"/>
        <s v="Florence"/>
        <s v="Chawki"/>
        <s v="Hajer"/>
        <s v="Amel"/>
        <s v="Iliasse"/>
        <s v="Emmah Gathoni"/>
        <s v="Abraham"/>
        <s v="Jacques"/>
        <s v="Yosr"/>
        <s v="Audrey Brutelle"/>
        <s v="Zohra"/>
        <s v="Yanis Waly"/>
        <s v="Hakim"/>
        <s v="Nesrine"/>
        <s v="Zenab"/>
        <s v="Christelle"/>
        <s v="Safae"/>
        <s v="Abdelghani"/>
        <s v="Chérif"/>
        <s v="Joseph"/>
        <s v="Népha"/>
        <s v="Tannuella"/>
        <s v="Magdala"/>
        <s v="Jean"/>
        <s v="Rabah"/>
        <s v="Solange Dorée"/>
        <s v="Marcia"/>
        <s v="Abdellatif"/>
        <s v="Yu Min"/>
        <s v="Cedric"/>
        <s v="Séléna"/>
        <s v="Zakia"/>
        <s v="Mohamed Elafif"/>
        <s v="Houaria"/>
        <s v="Saima Krissann"/>
        <s v="Ilyass"/>
        <s v="Adeline"/>
        <s v="Mamaku"/>
        <s v="Heike"/>
        <s v="Kamilia"/>
        <s v="Silvia Paola"/>
        <s v="Mirella"/>
        <s v="Helios"/>
        <s v="Jerguens"/>
        <s v="Nassaran"/>
        <s v="Ramata"/>
        <s v="Diane"/>
        <s v="Laureyne"/>
        <s v="Maria Palmira"/>
        <s v="Benoît"/>
        <s v="Lucas"/>
        <s v="Marie Garithe"/>
        <s v="Marilou"/>
        <s v="Stherlin"/>
        <s v="Mickey"/>
        <s v="Marie-Anne"/>
        <s v="Marie Paule Belle"/>
        <s v="Frantz-Albert"/>
        <s v="Justin"/>
        <s v="Marie-Josée"/>
        <s v="Yanick"/>
        <s v="Evy"/>
        <s v="Ana Beatriz"/>
        <s v="Virginie"/>
        <s v="Loreta"/>
        <s v="Karine Katia"/>
        <s v="Elsie"/>
        <s v="Xavier Robert"/>
        <s v="Clotilde"/>
        <s v="Carolle Marlène"/>
        <s v="Fatoumata Gnama"/>
        <s v="Many"/>
        <s v="Sophie"/>
        <s v="Ca Renaissance"/>
        <s v="Mamadou"/>
        <s v="Kavindren"/>
        <s v="Alexander"/>
        <s v="Victor"/>
        <s v="Fabien"/>
        <s v="Julie"/>
        <s v="Marie Yolene"/>
        <s v="Hope Emily"/>
        <s v="Rosa"/>
        <s v="Ivanna Monica"/>
        <s v="Terri"/>
        <s v="Daisy"/>
        <s v="Mileydis"/>
        <s v="Sasha"/>
        <s v="Danik"/>
        <s v="Éloise"/>
        <s v="Jason"/>
        <s v="Ursula"/>
        <s v="Alexandra"/>
        <s v="Michèle"/>
        <s v="Christophe"/>
        <s v="Greg"/>
        <s v="Maximilien"/>
        <s v="Ariane"/>
        <s v="Chloé"/>
        <s v="Pierre Louis"/>
        <s v="Aixa"/>
        <s v="Blaise"/>
        <s v="Lailou"/>
        <s v="Jia Yi"/>
        <s v="Topsil Lucille"/>
        <s v="Nathaniel"/>
        <s v="Helen"/>
        <s v="Éliane Cardoso"/>
        <s v="Fady"/>
        <s v="Amavi"/>
        <s v="Jean Paul"/>
        <s v="Ibrahim"/>
        <s v="Oussama"/>
        <s v="Bilal"/>
        <s v="Lynda"/>
        <s v="Dehbia"/>
        <s v="Hicham"/>
        <s v="Samuel"/>
        <s v="Eugénie"/>
        <s v="Yeranouhi"/>
        <s v="Nouria"/>
        <s v="Baly Nan Sandrine"/>
        <s v="Anzélique"/>
        <s v="Rhizlane"/>
        <s v="Jean-Marie"/>
        <s v="Jose Serge"/>
        <s v="Lies"/>
        <s v="Melissa"/>
        <s v="Jean-Emmanuel"/>
        <s v="Farid"/>
        <s v="Wilguens"/>
        <s v="Sanaa"/>
        <s v="Mrinalini"/>
        <s v="Liliane"/>
        <s v="Marc-André"/>
        <s v="Leslie"/>
        <s v="Fibi"/>
        <s v="Hanae"/>
        <s v="Maria Dulce"/>
        <s v="Arnaud"/>
        <s v="Charles"/>
        <s v="Franck"/>
        <s v="Maritza"/>
        <s v="Lucia-Rosaria"/>
        <s v="Dino"/>
        <s v="Ana Filomena"/>
        <s v="Wafaa Kawther"/>
        <s v="Hanan"/>
        <s v="Cassiope"/>
        <s v="Farah"/>
        <s v="Nestamalie"/>
        <s v="Gildas Judith"/>
        <s v="Suzelle"/>
        <s v="Salihah"/>
        <s v="Mylaine"/>
        <s v="Jocelyne"/>
        <s v="Maamar"/>
        <s v="Émilie"/>
        <s v="Elizabeth"/>
        <s v="Gouehitale Nina"/>
        <s v="Frantz"/>
        <s v="Jean Monroe"/>
        <s v="Dervline"/>
        <s v="Jade"/>
        <s v="Joseph Adrien"/>
        <s v="Lamia"/>
        <s v="Marleine"/>
        <s v="Salimata"/>
        <s v="Gabrielle"/>
        <s v="Steve"/>
        <s v="Patricia"/>
        <s v="Sébastien"/>
        <s v="Marc Andre"/>
        <s v="Salas"/>
        <s v="Bianca"/>
        <s v="Saber"/>
        <s v="Pierre-Olivier"/>
        <s v="Khalid"/>
        <s v="Safaite"/>
        <s v="Audrey"/>
        <s v="Rashid"/>
        <s v="Dorina"/>
        <s v="Valérie"/>
        <s v="Hannah Teresa"/>
        <s v="Angeline"/>
        <s v="Dadie Olga"/>
        <s v="Trifonova"/>
        <s v="Valery"/>
        <s v="Edwine"/>
        <s v="Odael"/>
        <s v="Rams"/>
        <s v="Jacinthe"/>
        <s v="Arianne"/>
        <s v="Gilles"/>
        <s v="Megane"/>
        <s v="Sandrine"/>
        <s v="Louis-Pierre"/>
        <s v="Rose-Nany Johanah"/>
        <s v="Denise"/>
        <s v="Maria-Gabriela"/>
        <s v="Jean-Charles Yao"/>
        <s v="Tejinder Pal Singh"/>
        <s v="Ibtisem"/>
        <s v="Vaishal"/>
        <s v="Tony"/>
        <s v="Antonio"/>
        <s v="Abdramane"/>
        <s v="Awa Makhtar"/>
        <s v="Lissoung"/>
        <s v="Oumy"/>
        <s v="Issa"/>
        <s v="Salamata"/>
        <s v="Abdoulaye"/>
        <s v="Abdourahamane"/>
        <s v="Alpha Oumar"/>
        <s v="Cherif"/>
        <s v="Dicke"/>
        <s v="Fatoumata Diaraye"/>
        <s v="Khadidiatou"/>
        <s v="Mamadou Binta"/>
        <s v="Mawa"/>
        <s v="Ndeye"/>
        <s v="Ousmane"/>
        <s v="Ramatoulie"/>
        <s v="Soukeynatou"/>
        <s v="Yssouf"/>
        <s v="Ibrahima"/>
        <s v="Lobé"/>
        <s v="Maidolys"/>
        <s v="Ericka"/>
        <s v="Romaine"/>
        <s v="El Mehdi"/>
        <s v="Maxime"/>
        <s v="Nabila"/>
        <s v="Yasser"/>
        <s v="Christela"/>
        <s v="Saly"/>
        <s v="Aissatou"/>
        <s v="Binetou"/>
        <s v="Ramatoulaye"/>
        <s v="Mouhamadou Mbacke"/>
        <s v="Irène"/>
        <s v="Thi Ngoc"/>
        <s v="Phalide"/>
        <s v="Bergeline"/>
        <s v="Marceline"/>
        <s v="Tacko"/>
        <s v="Karen Anne"/>
        <s v="Helena"/>
        <s v="Mawa Nadège"/>
        <s v="Adama"/>
        <s v="Marie Ange"/>
        <s v="Bintou Ramata"/>
        <s v="Abraham Diegane"/>
        <s v="Mohamed Saliou"/>
        <s v="Aziza"/>
        <s v="Hortense Mbidi"/>
        <s v="Mohamed Sayed Ali"/>
        <s v="Halimo Omar"/>
        <s v="Kadra"/>
        <s v="Lou Blanche-Élysée"/>
        <s v="Chafia"/>
        <s v="Séphora Mirielle"/>
        <s v="Chihane"/>
        <s v="Latifa"/>
        <s v="Pona"/>
        <s v="Mohammed Yazid"/>
        <s v="Samah"/>
        <s v="Yabo Debora Lois"/>
        <s v="Clarisse"/>
        <s v="Andrijana"/>
        <s v="Sofiane"/>
        <s v="Pierrette"/>
        <s v="Abdelkarim"/>
        <s v="Jeanne"/>
        <s v="Étienne Gisèle"/>
        <s v="Mireille"/>
        <s v="Anie Carole"/>
        <s v="Van Dung"/>
        <s v="Shawna"/>
        <s v="Perceival Samuel"/>
        <s v="Aurely N'taho"/>
        <s v="Joceline"/>
        <s v="Essivi"/>
        <s v="Gonezie Jeannette"/>
        <s v="Lanause"/>
        <s v="Daniela"/>
        <s v="Belkis"/>
        <s v="Jordy Credo"/>
        <s v="Cédric"/>
        <s v="Norbert"/>
        <s v="Giscard"/>
        <s v="Merlande"/>
        <s v="Kelly"/>
        <s v="Marc Desire"/>
        <s v="Marie-Flore"/>
        <s v="Sherley"/>
        <s v="Marie-Denise"/>
        <s v="Jean-Juneau"/>
        <s v="Monique"/>
        <s v="Adjina"/>
        <s v="Jean-Gilles"/>
        <s v="Marie-Elda"/>
        <s v="Marie Nicole"/>
        <s v="Pierre Leonel"/>
        <s v="Emmanuel"/>
        <s v="Bintou Anim"/>
        <s v="Aurélie"/>
        <s v="Rachelle"/>
        <s v="Abderrahim"/>
        <s v="Marie-Michèle"/>
        <s v="Lyne"/>
        <s v="Sonia"/>
        <s v="Jacynthe"/>
        <s v="Alpha Sarafou"/>
        <s v="Joel"/>
        <s v="Siata"/>
        <s v="Tiffany"/>
        <s v="Félix Gleyver"/>
        <s v="Hélène"/>
        <s v="Katherine"/>
        <s v="Phara"/>
        <s v="Manon Charlotte"/>
        <s v="Marie Betie"/>
        <s v="Mica"/>
        <s v="Denis"/>
        <s v="Marie-Pier"/>
        <s v="Marcel"/>
        <s v="Yevgenia"/>
        <s v="Rock"/>
        <s v="Bat-Chen"/>
        <s v="Patrice"/>
        <s v="Yves"/>
        <s v="Marie Enide"/>
        <s v="Cathy"/>
        <s v="Rose Carine"/>
        <s v="Valentin"/>
        <s v="Franck Andre Joseph"/>
        <s v="Louis"/>
        <s v="Joanne Jennifer"/>
        <s v="Simlavatee"/>
        <s v="Simon-Carl"/>
        <s v="Natacha"/>
        <s v="Benoit"/>
        <s v="Michelet"/>
        <s v="Gloria"/>
        <s v="Dorethe"/>
        <s v="Richard Miguel Arnau"/>
        <s v="Abdelmajid"/>
        <s v="Dodji"/>
        <s v="Chelsea"/>
        <s v="Napoléon"/>
        <s v="Immacula"/>
        <s v="Garry"/>
        <s v="Hermione Websthély"/>
        <s v="Jonise"/>
        <s v="Rosemond"/>
        <s v="Tanya"/>
        <s v="Ruth"/>
        <s v="Houria"/>
        <s v="Ibtisame"/>
        <s v="Youssef"/>
        <s v="Ibtissam"/>
        <s v="Oumaima"/>
        <s v="Dolla"/>
        <s v="Abdelouahed"/>
        <s v="Aminatou"/>
        <s v="Meryem"/>
        <s v="Fahd"/>
        <s v="Alaa"/>
        <s v="Lalla Kaltoum"/>
        <s v="Bouchra"/>
        <s v="Zeinab"/>
        <s v="Nisrine"/>
        <s v="Ruba"/>
        <s v="Adnan"/>
        <s v="Ismaïl"/>
        <s v="Naomie"/>
        <s v="Guershon"/>
        <s v="Joelove Belvanie"/>
        <s v="Asmae"/>
        <s v="Adam"/>
        <s v="Herrera Valenzuela"/>
        <s v="Aoun"/>
        <s v="Marie-Gertha"/>
        <s v="Marie-Monique"/>
        <s v="Yedm Tatiana"/>
        <s v="Kawtar"/>
        <s v="Megan"/>
        <s v="Karina"/>
        <s v="Fatma"/>
        <s v="Thorayya"/>
        <s v="Mahdi Houssein"/>
        <s v="Eltyeb"/>
        <s v="Giresse Konga"/>
        <s v="Kerby"/>
        <s v="Marie-Chantal"/>
        <s v="Brigite"/>
        <s v="Sakvan"/>
        <s v="Afi"/>
        <s v="Lova Noskarie"/>
        <s v="Domi"/>
        <s v="Régine Priscille"/>
        <s v="Marie Josanne"/>
        <s v="Michael"/>
        <s v="Hassan"/>
        <s v="Doru-Alexandru"/>
        <s v="Akram"/>
        <s v="Jerome"/>
        <s v="Andrés"/>
        <s v="Hilda Isidra"/>
        <s v="Tania Helen"/>
        <s v="Vania"/>
        <s v="Marion"/>
        <s v="Hany"/>
        <s v="Géralda"/>
        <s v="Beverly"/>
        <s v="Olga Lucia"/>
        <s v="Devin"/>
        <s v="Hayat"/>
        <s v="Taieb"/>
        <s v="Kokou Hola-L'asinye"/>
        <s v="Aboeno Kossiwa"/>
        <s v="Esso-Ange"/>
        <s v="Cindy Sandra"/>
        <s v="Linda Leon"/>
        <s v="Lorena"/>
        <s v="Rose-Laure"/>
        <s v="Marie Jeannette"/>
        <s v="Al'christie"/>
        <s v="Alex"/>
        <s v="Dieuvela"/>
        <s v="Shella"/>
        <s v="Koessiwavi"/>
        <s v="Wislène"/>
        <s v="Toussaint"/>
        <s v="Jean-Carlos"/>
        <s v="Rona"/>
        <s v="Michaella Ernsa"/>
        <s v="Manette"/>
        <s v="Jeff Yveltson"/>
        <s v="Marie Nadia"/>
        <s v="Davalent Ordelie"/>
        <s v="Kwamy Agbemapley"/>
        <s v="Jamila"/>
        <s v="Schiller"/>
        <s v="Fabiola"/>
        <s v="Leana"/>
        <s v="Diana Paola"/>
        <s v="Khokha"/>
        <s v="Marieme"/>
        <s v="Raynald"/>
        <s v="Joey"/>
        <s v="Marie Yva"/>
        <s v="Robert Simon"/>
        <s v="Yasameen"/>
        <s v="Hajar"/>
        <s v="Alifa"/>
        <s v="Fatu"/>
        <s v="Bénédict"/>
        <s v="Gregory"/>
        <s v="Brice"/>
        <s v="Abdul Salam"/>
        <s v="Ndeye Gagnessiry"/>
        <s v="Patience Bonheur"/>
        <s v="Narges"/>
        <s v="Weda"/>
        <s v="Josée"/>
        <s v="Tassadit"/>
        <s v="Nihad"/>
        <s v="Redouane"/>
        <s v="Judette"/>
        <s v="Edgar Alan"/>
        <s v="Pierre Sidieuve"/>
        <s v="Marie-Michelle"/>
        <s v="Amelie"/>
        <s v="Cheima"/>
        <s v="Mohand Ouelhadj"/>
        <s v="Pietro"/>
        <s v="Jeisson"/>
        <s v="Johnson Julia"/>
        <s v="Lauriane Axelle Camille"/>
        <s v="Salah"/>
        <s v="Mydarling"/>
        <s v="Odette"/>
        <s v="Alima"/>
        <s v="Nidia Cecilia"/>
        <s v="Svetlana"/>
        <s v="Zanetti Ederson"/>
        <s v="Keberline"/>
        <s v="Marie-Carmen"/>
        <s v="Angèle Monique"/>
        <s v="Kiara"/>
        <s v="Alicia"/>
        <s v="Elmire"/>
        <s v="Morin"/>
        <s v="William José"/>
        <s v="Yusmery"/>
        <s v="Irene"/>
        <s v="Abdenour"/>
        <s v="Slimi"/>
        <s v="Awa Dominique Francisca"/>
        <s v="Kassimi"/>
        <s v="Elvire Floriane"/>
        <s v="Madina"/>
        <s v="Gwladys Fleur"/>
        <s v="Évelyne"/>
        <s v="Jenifer"/>
        <s v="Test"/>
        <s v="Maella"/>
        <s v="Exander"/>
        <s v="Judith"/>
        <s v="Maddocks"/>
        <s v="Augustin"/>
        <s v="Lucardine"/>
        <s v="Alison"/>
        <s v="Jean-Louis"/>
        <s v="Jérôme"/>
        <s v="Sakoné"/>
        <s v="Dayana"/>
        <s v="Hertha"/>
        <s v="Joseph Altidor"/>
        <s v="Marceau"/>
        <s v="Paganel R."/>
        <s v="Widlyne"/>
        <s v="Frantzy"/>
        <s v="Laurie"/>
        <s v="Rousseau"/>
        <s v="Thomas"/>
        <s v="Amor"/>
        <s v="Ghada"/>
        <s v="Yuen Ling Anita"/>
        <s v="Millander"/>
        <s v="Emma"/>
        <s v="Ahmadou Samba"/>
        <s v="René"/>
        <s v="Lucilla"/>
        <s v="Roseline"/>
        <s v="Étienne"/>
        <s v="Marie France"/>
        <s v="Ange"/>
        <s v="Khaled Samir"/>
        <s v="Sakina"/>
        <s v="Capucine"/>
        <s v="Raymonde"/>
        <s v="Mahamat"/>
        <s v="Vivitha"/>
        <s v="Ninette Egnon"/>
        <s v="Ourida"/>
        <s v="Ruzilya"/>
        <s v="Aned"/>
        <s v="Celestina"/>
        <s v="Jaime Ricardo"/>
        <s v="Juan Carlos"/>
        <s v="Sailis"/>
        <s v="Luis Jose"/>
        <s v="Laura Isabel"/>
        <s v="Mickerlange"/>
        <s v="Mathieu"/>
        <s v="Julia-Marie"/>
        <s v="Shademara"/>
        <s v="Dieudonné"/>
        <s v="Nora"/>
        <s v="Adnen"/>
        <s v="Andréanne"/>
        <s v="Noémie"/>
        <s v="Benjamin"/>
        <s v="Jean-Loup"/>
        <s v="Evghenii"/>
        <s v="Germaine"/>
        <s v="Gnamba"/>
        <s v="Kokou"/>
        <s v="Katty"/>
        <s v="Petra"/>
        <s v="Azar"/>
        <s v="Éderson"/>
        <s v="Lourdes"/>
        <s v="Dupuy"/>
        <s v="Qudsia"/>
        <s v="Yosra"/>
        <s v="Tsolig"/>
        <s v="Ahcene"/>
        <s v="Lahlou"/>
        <s v="Merouane"/>
        <s v="Sabrina"/>
        <s v="Anjamee"/>
        <s v="Ahmad"/>
        <s v="Jemaa"/>
        <s v="Oukacha"/>
        <s v="Yahia"/>
        <s v="Dany"/>
        <s v="Aurelia"/>
        <s v="Emerik"/>
        <s v="Tania"/>
        <s v="Elise"/>
        <s v="Micheline"/>
        <s v="Marie-Jude"/>
        <s v="Maria Del Carmen"/>
        <s v="Lisette"/>
        <s v="Béa"/>
        <s v="Avotcheme Dolores"/>
        <s v="Sadena"/>
        <s v="Marie Enise"/>
        <s v="Brou Carine Dominique"/>
        <s v="Dagba Élisabeth Marina"/>
        <s v="Kouwa"/>
        <s v="Aboubakar"/>
        <s v="Alice"/>
        <s v="Marilynn"/>
        <s v="Léa"/>
        <s v="Fouitma"/>
        <s v="Cristina Solange Andre"/>
        <s v="Aida"/>
        <s v="Zaida"/>
        <s v="Graciela"/>
        <s v="Derick"/>
        <s v="Ivan"/>
        <s v="Yamila"/>
        <s v="Gabriela"/>
        <s v="Cecilia"/>
        <s v="Erika Yamileth"/>
        <s v="Eloise Dominique"/>
        <s v="Emilienne"/>
        <s v="Laurent-Philippe"/>
        <s v="Stavros"/>
        <s v="Andrée Mireille"/>
        <s v="Tatiana"/>
        <s v="Geisha"/>
        <s v="Valeria"/>
        <s v="Ronnie"/>
        <s v="Hoda"/>
        <s v="Nadeige"/>
        <s v="Juliane"/>
        <s v="Samya"/>
        <s v="Hermann-Edouard"/>
        <s v="Smail"/>
        <s v="Bienvenu"/>
        <s v="Rym"/>
        <s v="Sadia"/>
        <s v="Nacer"/>
        <s v="Céline"/>
        <s v="Guessoir"/>
        <s v="Diana"/>
        <s v="Luis"/>
        <s v="Assane"/>
        <s v="Mane"/>
        <s v="Fatou Dia"/>
        <s v="Julio Cesar"/>
        <s v="Jean-Marc"/>
        <s v="Sherin"/>
        <s v="Haskel"/>
        <s v="Astrel"/>
        <s v="Roberto"/>
        <s v="Azam"/>
        <s v="Aime"/>
        <s v="Sidick Bechir"/>
        <s v="Jihen"/>
        <s v="Thinhinene"/>
        <s v="Rima-Ayah"/>
        <s v="Nassa"/>
        <s v="Zohour"/>
        <s v="Khaoula"/>
        <s v="Salina"/>
        <s v="Brahim"/>
        <s v="Nadim"/>
        <s v="Hela"/>
        <s v="Manel"/>
        <s v="Manija"/>
        <s v="Hamadou"/>
        <s v="Azzam Simon"/>
        <s v="Khalil"/>
        <s v="Majda"/>
        <s v="Chawki Mohamed"/>
        <s v="Nvart"/>
        <s v="Riad"/>
        <s v="Laila"/>
        <s v="Fayçal"/>
        <s v="Khoudir"/>
        <s v="Mohammed Oubelaid"/>
        <s v="Mourad"/>
        <s v="Jiang Hong"/>
        <s v="Therese Jeanne"/>
        <s v="Clarisse Logbochi"/>
        <s v="Keith"/>
        <s v="Aroua"/>
        <s v="Naziha"/>
        <s v="Théoneste"/>
        <s v="Aurelienne"/>
        <s v="Roumiana"/>
        <s v="Randall William"/>
        <s v="Ameur"/>
        <s v="Abdelrahmane"/>
        <s v="Jean Guy"/>
        <s v="Abakar"/>
        <s v="Noura"/>
        <s v="Shohreh"/>
        <s v="Mouloud"/>
        <s v="Henriette"/>
        <s v="Danny"/>
        <s v="Carlos"/>
        <s v="Monika"/>
        <s v="Abdelkader"/>
        <s v="Jouni"/>
        <s v="Jeremy"/>
        <s v="Luna"/>
        <s v="Cindy"/>
        <s v="Leslet"/>
        <s v="Fiora"/>
        <s v="Julian"/>
        <s v="Teresa"/>
        <s v="Ely-Gabriella"/>
        <s v="Liliana"/>
        <s v="Alma Leticia"/>
        <s v="Alberto"/>
        <s v="Atziri Lucia"/>
        <s v="Ysatis"/>
        <s v="Ana Elvira"/>
        <s v="Hadzira"/>
        <s v="Marie Carmel Rosiane"/>
        <s v="Stuart"/>
        <s v="Dean"/>
        <s v="Cao Cuong"/>
        <s v="Vu Nguyen"/>
        <s v="Nour Houda"/>
        <s v="Anxhela"/>
        <s v="Mason"/>
        <s v="Félix"/>
        <s v="Sarra"/>
        <s v="Jensley"/>
        <s v="Danaba"/>
        <s v="Guerson"/>
        <s v="Samiya"/>
        <s v="Sonagnon Jocelyne"/>
        <s v="Owe"/>
        <s v="Akouavi Djene"/>
        <s v="Elisa"/>
        <s v="Jada"/>
        <s v="Heng-Hsow"/>
        <s v="Inthirath Ka Sing"/>
        <s v="Jimmy"/>
        <s v="Kenia"/>
        <s v="Nha Tran"/>
        <s v="Arina"/>
        <s v="Nikolai"/>
        <s v="Yesica"/>
        <s v="Bieni"/>
        <s v="Jugurta"/>
        <s v="Saada"/>
        <s v="Kader"/>
        <s v="Shakila"/>
        <s v="Leyla"/>
        <s v="Halleh"/>
        <s v="Ndembi"/>
        <s v="Hassiba Badea"/>
        <s v="Viviane"/>
        <s v="Antoine Ilungi"/>
        <s v="Dan Ntambwa"/>
        <s v="Bastien"/>
        <s v="Clementine"/>
        <s v="Huguette Menga"/>
        <s v="Pacifique Seraphine"/>
        <s v="Tamara"/>
        <s v="Shelssy"/>
        <s v="Roumen"/>
        <s v="Maritchu"/>
        <s v="Sheraz"/>
        <s v="Genesie"/>
        <s v="Steacy"/>
        <s v="Grace A Dieu"/>
        <s v="Fatima Zahra"/>
        <s v="Salah Eddine"/>
        <s v="Thony"/>
        <s v="Brian"/>
        <s v="José Guillermo"/>
        <s v="Marième"/>
        <s v="Raphael"/>
        <s v="Dawn Anne Helene"/>
        <s v="Marie-Soleil"/>
        <s v="Andrea Rosen"/>
        <s v="Elias"/>
        <s v="Jn Mary"/>
        <s v="Grand-Champ"/>
        <s v="Dorlie"/>
        <s v="Carufel-Laviolette"/>
        <s v="Aymeric Ferdinand Joseph"/>
        <s v="Joanne"/>
        <s v="Esfandiar Abbas"/>
        <s v="Sara Alexandra"/>
        <s v="Kettely"/>
        <s v="Fior"/>
        <s v="Carmel"/>
        <s v="Chael-Sins"/>
        <s v="Fritz Jerry"/>
        <s v="Jean-Baptiste"/>
        <s v="Marie Chandler"/>
        <s v="Marie Guessy"/>
        <s v="Renette Mondésir"/>
        <s v="Tracy"/>
        <s v="Emmanuella"/>
        <s v="Yveline"/>
        <s v="Patrick Antonio"/>
        <s v="Nazette"/>
        <s v="Rose Myrtha"/>
        <s v="Dalyanne"/>
        <s v="Darline"/>
        <s v="Kay-Lee"/>
        <s v="Marie Carolle"/>
        <s v="Hugueson"/>
        <s v="Arlyn"/>
        <s v="Volel"/>
        <s v="Anaha"/>
        <s v="Lila Sandrine Alice"/>
        <s v="Theresia"/>
        <s v="Alexandre Louis Rene"/>
        <s v="Ricardo"/>
        <s v="Lakshya"/>
        <s v="Marie-Lydie"/>
        <s v="Fayola"/>
        <s v="Roy"/>
        <s v="Marie Myrlande"/>
        <s v="Tova Alte"/>
        <s v="Enicia"/>
        <s v="Garleine"/>
        <s v="Lukens"/>
        <s v="Maily"/>
        <s v="Roselene"/>
        <s v="Rosena"/>
        <s v="Starnie"/>
        <s v="Thamar"/>
        <s v="Woodlyne"/>
        <s v="Jean Willy Junior"/>
        <s v="Radouan"/>
        <s v="Yannick"/>
        <s v="Eduardo"/>
        <s v="Rodrigue"/>
        <s v="Mafuta"/>
        <s v="Fedyna Vanessa"/>
        <s v="Mitchye"/>
        <s v="Nephtalie"/>
        <s v="Kenande"/>
        <s v="Jenner"/>
        <s v="Mariame"/>
        <s v="Junior Tshimbulu"/>
        <s v="Eddy Kabasubabo"/>
        <s v="Windkouni"/>
        <s v="Josephine Charlotte"/>
        <s v="Janvi Sanjaybhai"/>
        <s v="Mounir"/>
        <s v="Rachel Bouazi"/>
        <s v="Abdelhakim"/>
        <s v="Hassina"/>
        <s v="Amir"/>
        <s v="Agnes"/>
        <s v="Chaza"/>
        <s v="Aimable"/>
        <s v="Abdelaziz"/>
        <s v="Sara Pedro Mudienda"/>
        <s v="Godefroid Kongolo"/>
        <s v="Pluvano"/>
        <s v="Ndeye Nogaye"/>
        <s v="Pelagie"/>
        <s v="Alie"/>
        <s v="Lord Haffi"/>
        <s v="Georges"/>
        <s v="Hermine"/>
        <s v="Barthelemy Boceno"/>
        <s v="Elisabeth"/>
        <s v="Erwane"/>
        <s v="Frida Evelyne"/>
        <s v="Achta"/>
        <s v="Carine Ngombo"/>
        <s v="Sayanthan"/>
        <s v="Carelle Sonia"/>
        <s v="Nathalie Leana"/>
        <s v="Vikney"/>
        <s v="Yombo Brigitte"/>
        <s v="Bobette Mabika"/>
        <s v="Rohit"/>
        <s v="Moussa Ousmane"/>
        <s v="Mathy"/>
        <s v="Nicole Mandongo"/>
        <s v="Stella"/>
        <s v="Alena"/>
        <s v="Jack"/>
        <s v="Bahia"/>
        <s v="Salwa"/>
        <s v="Masouda"/>
        <s v="Yuliia"/>
        <s v="Hadjira"/>
        <s v="Kabike Furaha"/>
        <s v="Rezika"/>
        <s v="Daddy Banze"/>
        <s v="Nomantee"/>
        <s v="Houefa Marie Angele Christiana"/>
        <s v="Najwa"/>
        <s v="Sukanto"/>
        <s v="Olema"/>
        <s v="Harpreet"/>
        <s v="Lovejeet"/>
        <s v="Ramandeep"/>
        <s v="Andreas Catalin"/>
        <s v="Nadege"/>
        <s v="Akiko"/>
        <s v="Milad"/>
        <s v="Khoudia"/>
        <s v="Aimene"/>
        <s v="Larissa"/>
        <s v="Sere"/>
        <s v="Gnima Estelle"/>
        <s v="Alane"/>
        <s v="Amira"/>
        <s v="Julienne"/>
        <s v="Marlyse"/>
        <s v="Ninon Gael"/>
        <s v="Daniel Henry"/>
        <s v="Thasdda"/>
        <s v="Reda"/>
        <s v="Djelloul"/>
        <s v="Archalous"/>
        <s v="Esmanur"/>
        <s v="Madelaine"/>
        <s v="Christianne Suzie"/>
        <s v="Masson-Gélineault"/>
        <s v="Mari"/>
        <s v="Bachir"/>
        <s v="Rima"/>
        <s v="Soumia"/>
        <s v="Baher"/>
        <s v="Fatemeh"/>
        <s v="Hafidha"/>
        <s v="Damon Mohammad Almas"/>
        <s v="Haleema Bibi"/>
        <s v="Maria Naeem"/>
        <s v="Ismail"/>
        <s v="Savgan"/>
        <s v="Vahagn"/>
        <s v="Wassila"/>
        <s v="Ouiza"/>
        <s v="Amira Atef"/>
        <s v="Ramzi"/>
        <s v="Hadbaa"/>
        <s v="Arlette"/>
        <s v="Joris"/>
        <s v="Mardoche"/>
        <s v="Espérance"/>
        <s v="Seong Kyoung"/>
        <s v="Ziko Joel"/>
        <s v="Laetitia"/>
        <s v="Kiril"/>
        <s v="Caleechurn"/>
        <s v="Paniague"/>
        <s v="Amos"/>
        <s v="Dizi"/>
        <s v="Dounia"/>
        <s v="Fadela"/>
        <s v="Ablan Clarisse"/>
        <s v="Tuliya Fifi"/>
        <s v="Sarkis"/>
        <s v="Aya Stéphanie"/>
        <s v="Danielle"/>
        <s v="Sougleman"/>
        <s v="Hortense Prisca"/>
        <s v="Volodymyr"/>
        <s v="Lakoun Elene"/>
        <s v="Naklan Agnès"/>
        <s v="Silly Mohamed"/>
        <s v="Natalia"/>
        <s v="Hercules"/>
        <s v="Oum El Khairy"/>
        <s v="Aurand-Miguel"/>
        <s v="Sawsen"/>
        <s v="Raghda"/>
        <s v="Soheib"/>
        <s v="Rosine"/>
        <s v="Franck Konan"/>
        <s v="Kouassi Jean-Marie"/>
        <s v="Prudence"/>
        <s v="Désirée-Corielle"/>
        <s v="Beatrice"/>
        <s v="Ange Bledja Edwige"/>
        <s v="Mohammadhossein"/>
        <s v="Hanaelle Graziella"/>
        <s v="Nounsira"/>
        <s v="Andrew James"/>
        <s v="Djeneba"/>
        <s v="Gabriel Odimba"/>
        <s v="Ablavi"/>
        <s v="Paulette"/>
        <s v="Lea"/>
        <s v="Raoudha"/>
        <s v="Nawfal"/>
        <s v="Mykola"/>
        <s v="Hassiba"/>
        <s v="Amadu"/>
        <s v="Yelena"/>
        <s v="Yunes"/>
        <s v="Kapinga"/>
        <s v="Ali Mapoko"/>
        <s v="Shakti"/>
        <s v="Garg"/>
        <s v="Grace Uziya"/>
        <s v="Issantala Sara"/>
        <s v="Thuson"/>
        <s v="Dorothée Kimani"/>
        <s v="Edith"/>
        <s v="Digrand"/>
        <s v="Dodos"/>
        <s v="Queen Esther"/>
        <s v="Kuen"/>
        <s v="Raissa Tatiana"/>
        <s v="Melanie"/>
        <s v="Ginette"/>
        <s v="Orazio"/>
        <s v="Meziane"/>
        <s v="Cristina"/>
        <s v="Magdi"/>
        <s v="Karine"/>
        <s v="Corinne"/>
        <s v="Marlène"/>
        <s v="Selena"/>
        <s v="Sonie"/>
        <s v="Myriane"/>
        <s v="Aurelie"/>
        <s v="Frankie"/>
        <s v="Joan"/>
        <s v="Rachelle Marie"/>
        <s v="Cynthia"/>
        <s v="Jean Maxo"/>
        <s v="Soeurette"/>
        <s v="Éric"/>
        <s v="Johnny"/>
        <s v="Francoise"/>
        <s v="Geralda"/>
        <s v="Marcellin"/>
        <s v="Fazia"/>
        <s v="Mohand Sadek"/>
        <s v="Mohamed Réda"/>
        <s v="Chantale"/>
        <s v="Sylvie Hélène"/>
        <s v="Nowai"/>
        <s v="Barbara"/>
        <s v="Lydia"/>
        <s v="Reginald"/>
        <s v="Milabe"/>
        <s v="Clémentine"/>
        <s v="Cyrille"/>
        <s v="Kirsty Anne Louise"/>
        <s v="Yarneau"/>
        <s v="Jean-Olivier"/>
        <s v="Lina"/>
        <s v="France"/>
        <s v="Liane"/>
        <s v="Charlotte"/>
        <s v="Norberto"/>
        <s v="Victor Manuel"/>
        <s v="Manuel Augusto"/>
        <s v="Laura Alejandra"/>
        <s v="Anabelle-Sophie"/>
        <s v="Aïcha"/>
        <s v="Timothee"/>
        <s v="Gouba"/>
        <s v="Fadhel"/>
        <s v="Wahiba"/>
        <s v="Monia"/>
        <s v="Berlinsky Raphollo"/>
        <s v="Alyson"/>
        <s v="Marie Ludie"/>
        <s v="Jennie Victoria"/>
        <s v="Kayla Linh"/>
        <s v="Tien Dat"/>
        <s v="Loic"/>
        <s v="Jasmin"/>
        <s v="Mohamed Rami"/>
        <s v="Madeleine"/>
        <s v="Jocelaine Norma"/>
        <s v="Katisa"/>
        <s v="Jeong Hyun"/>
        <s v="Assia"/>
        <s v="Drias"/>
        <s v="Genesis Zadira"/>
        <s v="Mariette"/>
        <s v="Silvia Patricia"/>
        <s v="Jorge Luis"/>
        <s v="Jorge Isaac"/>
        <s v="Serge"/>
        <s v="Jean-Michel"/>
        <s v="Franso"/>
        <s v="Vierge Patrice"/>
        <s v="Earvin"/>
        <s v="Oblack"/>
        <s v="Guy"/>
        <s v="Erwan"/>
        <s v="Suzanne Ngono"/>
        <s v="Evodie"/>
        <s v="Élysée"/>
        <s v="Yolennis"/>
        <s v="Hasna"/>
        <s v="Beaumont"/>
        <s v="Iuliia"/>
        <s v="Wei"/>
        <s v="José Ignacio"/>
        <s v="Juliano"/>
        <s v="Arnold"/>
        <s v="Pamela Bwembia"/>
        <s v="Luc Pierre"/>
        <s v="Rosa Maria"/>
        <s v="Medardo Luis"/>
        <s v="Rosa Yanira"/>
        <s v="Ivian"/>
        <s v="Carmen Lorena"/>
        <s v="Yolanda Elisabeth"/>
        <s v="Gladys"/>
        <s v="Vivar Reyes"/>
        <s v="Matsvei"/>
        <s v="Gracia Chancelvie"/>
        <s v="Dominique Myrlande"/>
        <s v="Gerald Junior"/>
        <s v="Monica Félicité"/>
        <s v="Suze"/>
        <s v="Lindaly"/>
        <s v="Marie Denise"/>
        <s v="Mark-Anthony"/>
        <s v="Byrdley Martisha"/>
        <s v="Guerline"/>
        <s v="Bradley Joel"/>
        <s v="Andréa"/>
        <s v="Charly"/>
        <s v="Jean Piloge"/>
        <s v="Martins"/>
        <s v="Jean Claude"/>
        <s v="Aldo Alejandro"/>
        <s v="Wanyka Jahne"/>
        <s v="Marie Tamara"/>
        <s v="Brenda"/>
        <s v="Émilia"/>
        <s v="Arthur Marius"/>
        <s v="Roy Jatnael"/>
        <s v="Joy Nouka"/>
        <s v="Mélissa"/>
        <s v="Blanche-Aurélie"/>
        <s v="Rebeca"/>
        <s v="Karl Hans Steeve"/>
        <s v="Marie-Eliane"/>
        <s v="Abedi"/>
        <s v="Mame Mor"/>
        <s v="Aubrey"/>
        <s v="Rabab"/>
        <s v="Sofia"/>
        <s v="Rhonda"/>
        <s v="Daphcar"/>
        <s v="Chimène Chantal"/>
        <s v="Roman"/>
        <s v="Garth"/>
        <s v="Sophie Maly"/>
        <s v="Yasmin"/>
        <s v="Laeticia Mengi"/>
        <s v="Nafissa"/>
        <s v="Rose Eleanore"/>
        <s v="Lisa Catherine"/>
        <s v="Mehari"/>
        <s v="Najat"/>
        <s v="Vinoth"/>
        <s v="Nirmaladevi"/>
        <s v="Mohamed Hedi"/>
        <s v="Haasna"/>
        <s v="Bounkham"/>
        <s v="Anoura"/>
        <s v="Mariam Boubacar"/>
        <s v="Omal"/>
        <s v="Faisal Ahmed"/>
        <s v="Georgette"/>
        <s v="Gaddoram Tania"/>
        <s v="Elani"/>
        <s v="Najoua"/>
        <s v="Ndamuso"/>
        <s v="Suha"/>
        <s v="Marie-Jeanne"/>
        <s v="Charles Augé"/>
        <s v="Ninjska"/>
        <s v="Felipe Ariel"/>
        <s v="Jean Kelly"/>
        <s v="Bukiete"/>
        <s v="Macline"/>
        <s v="Dorette"/>
        <s v="Alisson"/>
        <s v="Mamie Matondo"/>
        <s v="Biyamou Gladys"/>
        <s v="Fella"/>
        <s v="Simon Vincent"/>
        <s v="Chaouki"/>
        <s v="Abigail"/>
        <s v="Ghizlan"/>
        <s v="Colette"/>
        <s v="Hortense"/>
        <s v="Jean De Dieu"/>
        <s v="Mame Diarry"/>
        <s v="Kenga Herve"/>
        <s v="Georgine Nyange"/>
        <s v="Nadege Marque"/>
        <s v="Oscar"/>
        <s v="Hyacinthe"/>
        <s v="Narimane"/>
        <s v="Léonye"/>
        <s v="Ysemanette"/>
        <s v="Mahoor"/>
        <s v="Jacquelin"/>
        <s v="Carolina"/>
        <s v="Adib"/>
        <s v="Suhaida Angelica"/>
        <s v="Abdoul Wahab"/>
        <s v="Cristobal"/>
        <s v="Natalja Lois"/>
        <s v="Yanina"/>
        <s v="Auguste"/>
        <s v="M. Dipenge"/>
        <s v="Jocelyn"/>
        <s v="Lise"/>
        <s v="Elisca"/>
        <s v="Gisele"/>
        <s v="Mariana"/>
        <s v="Ben Azzouz"/>
        <s v="Helene"/>
        <s v="Jacob"/>
        <s v="Guadalupe"/>
        <s v="Jeff-Marco"/>
        <s v="Maria Leticia"/>
        <s v="Vicky"/>
        <s v="Iran Tamara"/>
        <s v="John Varghese"/>
        <s v="Jeannine"/>
        <s v="Jasurbek"/>
        <s v="Christina"/>
        <s v="Guevani"/>
        <s v="Marie-Claude"/>
        <s v="Chanceline"/>
        <s v="Charline"/>
        <s v="Anny"/>
        <s v="Élodie"/>
        <s v="Louisemen"/>
        <s v="Lorice"/>
        <s v="Genève"/>
        <s v="Fadimatou"/>
        <s v="Diavovama"/>
        <s v="Klarissa"/>
        <s v="Boualem"/>
        <s v="Jean Lesly"/>
        <s v="Ludovic"/>
        <s v="Myriole"/>
        <s v="Emilio"/>
        <s v="Nshombo"/>
        <s v="Darrow"/>
        <s v="Machozi"/>
        <s v="Kadafina"/>
        <s v="Marguerite"/>
        <s v="Jules Kibasomba"/>
        <s v="Idir"/>
        <s v="Eustache"/>
        <s v="Bertold"/>
        <s v="Anne Marie"/>
        <s v="Moctar"/>
        <s v="Prince Phanzu"/>
        <s v="Khady"/>
        <s v="Godelive"/>
        <s v="Françoise"/>
        <s v="Jessy"/>
        <s v="Aquil Malcom"/>
        <s v="Sean"/>
        <s v="Nigel"/>
        <s v="Domingo"/>
        <s v="Hayet"/>
        <s v="Yanis"/>
        <s v="Christelle Gaëlle"/>
        <s v="Monira"/>
        <s v="Hiba Tasslim"/>
        <s v="Azeb"/>
        <s v="Loraine"/>
        <s v="Alhem"/>
        <s v="Flore Chuenteu"/>
        <s v="Melanie Flore"/>
        <s v="Mylene Tchiuto"/>
        <s v="Christopher"/>
        <s v="Soumaya"/>
        <s v="Celia Chancelle"/>
        <s v="Sergio"/>
        <s v="Marie Dieunie"/>
        <s v="Tasha"/>
        <s v="Eleonor"/>
        <s v="Matyah"/>
        <s v="Brahim-El-Khalil"/>
        <s v="Mohamed El Amine"/>
        <s v="Carpenter"/>
        <s v="Zachary"/>
        <s v="Mailis"/>
        <s v="Marie Bedline"/>
        <s v="Khadidja"/>
        <s v="Judeline"/>
        <s v="Thara"/>
        <s v="Larbi"/>
        <s v="Lotfi"/>
        <s v="Belkacen"/>
        <s v="Anne-Laure"/>
        <s v="Karen"/>
        <s v="Luckner"/>
        <s v="Aube"/>
        <s v="Ernestine Carine"/>
        <s v="Abbelaziz"/>
        <s v="Nafissatou"/>
        <s v="Tshitenga"/>
        <s v="Rabiaa"/>
        <s v="Yanzhi"/>
        <s v="Mithdania"/>
        <s v="Olène"/>
        <s v="Israel"/>
        <s v="Kouame"/>
        <s v="Marie-Kathleen"/>
        <s v="Mohamed Amine"/>
        <s v="Carlos Armando"/>
        <s v="Amber"/>
        <s v="Olivia"/>
        <s v="Finley"/>
        <s v="Jehonard"/>
        <s v="Assetou"/>
        <s v="Amrit"/>
        <s v="Pierre-François"/>
        <s v="Isaac"/>
        <s v="Alejandra Damaris"/>
        <s v="Javier Arturo"/>
        <s v="Gabriel Arthuro"/>
        <s v="Karolann"/>
        <s v="Komivi Clément"/>
        <s v="Chifa"/>
        <s v="Pauline"/>
        <s v="Marie Béatrice"/>
        <s v="Christelle Joelle"/>
        <s v="Neima"/>
        <s v="Raisso"/>
        <s v="Baghdad"/>
        <s v="Kaloutie Amina"/>
        <s v="Tariq"/>
        <s v="Lanesha"/>
        <s v="Michée"/>
        <s v="Bogdan"/>
        <s v="Morteza"/>
        <s v="Reza"/>
        <s v="Cadichon Thomas"/>
        <s v="Monica Andrea"/>
        <s v="Arturo Alberto"/>
        <s v="Carlos Leonardo"/>
        <s v="Louise Jessica"/>
        <s v="Mélissa Ann"/>
        <s v="Jean Wilson"/>
        <s v="Jasmine"/>
        <s v="Laura"/>
        <s v="Zoila"/>
        <s v="Maria Fernanda"/>
        <s v="Derly"/>
        <s v="Luckendy"/>
        <s v="Eloann"/>
        <s v="Karim"/>
        <s v="Matthieu"/>
        <s v="Minoo"/>
        <s v="Shirin"/>
        <s v="Jennifer Lynda"/>
        <s v="Anass"/>
        <s v="Zainab"/>
        <s v="Salma Sana"/>
        <s v="Hafid"/>
        <s v="Abdelhadi"/>
        <s v="Khamissi"/>
        <s v="Nasara Omar"/>
        <s v="Zara"/>
        <s v="Choukri"/>
        <s v="Deka"/>
        <s v="Fadila"/>
        <s v="Anrielle Manuela"/>
        <s v="Clemence Ngoy"/>
        <s v="Kazadi Didier"/>
        <s v="Simeon Gay"/>
        <s v="Freddy"/>
        <s v="Lomeh"/>
        <s v="Umulisa"/>
        <s v="Perside Muidi"/>
        <s v="Aminu"/>
        <s v="Butoto"/>
        <s v="Marushane"/>
        <s v="Zawadi"/>
        <s v="Marthe"/>
        <s v="Mike"/>
        <s v="Honore"/>
        <s v="Lydie"/>
        <s v="Angelique"/>
        <s v="Jeanpy"/>
        <s v="Musala"/>
        <s v="Francisco"/>
        <s v="Samson"/>
        <s v="Mirza"/>
        <s v="Veysel"/>
        <s v="Muthui"/>
        <s v="Ivan Mauricio"/>
        <s v="Rosa Onelia"/>
        <s v="Philip"/>
        <s v="Joâo Pedro"/>
        <s v="Anita Zeta"/>
        <s v="Bijoux"/>
        <s v="Rachel Mukendi"/>
        <s v="Franc"/>
        <s v="Gracia Kayolo"/>
        <s v="Welcome"/>
        <s v="Benite"/>
        <s v="Mikela"/>
        <s v="Nadezda"/>
        <s v="Brigitte Philomene"/>
        <s v="Houffoué"/>
        <s v="Alida"/>
        <s v="Rosette"/>
        <s v="Brice Stephane"/>
        <s v="Stacy"/>
        <s v="Maryem"/>
        <s v="Wafaa"/>
        <s v="Kaouther"/>
        <s v="Juma"/>
        <s v="Dolcé"/>
        <s v="Lucien Racine"/>
        <s v="Hervé"/>
        <s v="Murielle"/>
        <s v="Antoni"/>
        <s v="Nanette"/>
        <s v="Doudlane"/>
        <s v="Narin"/>
        <s v="Nooshin"/>
        <s v="Ramtha Elias"/>
        <s v="Sujon"/>
        <s v="Katiana"/>
        <s v="Eliana"/>
        <s v="Annam"/>
        <s v="Ahmad Riaz"/>
        <s v="Mariama Zoule"/>
        <s v="Bryan Jules"/>
        <s v="Victoriana"/>
        <s v="Loïc"/>
        <s v="Elisée"/>
        <s v="Cécile Milambo"/>
        <s v="Elodie"/>
        <s v="Eugène"/>
        <s v="Marieme Fall"/>
        <s v="Sané"/>
        <s v="Marietou"/>
        <s v="Mohamed Lemine"/>
        <s v="Ndiouga"/>
        <s v="Yaye Diama"/>
        <s v="Aboubecrine"/>
        <s v="Hermes"/>
        <s v="Debora"/>
        <s v="Sipho"/>
        <s v="Anne Santana"/>
        <s v="Caleb"/>
        <s v="Elom"/>
        <s v="Marie Andrée"/>
        <s v="Manessa Claire Yvane"/>
        <s v="Marline"/>
        <s v="Camila"/>
        <s v="Valeri"/>
        <s v="Miriam"/>
        <s v="Christian"/>
        <s v="Mirabel"/>
        <s v="Edwige"/>
        <s v="Ida"/>
        <s v="Chimene Lusikila"/>
        <s v="Sidonie"/>
        <s v="Leticia Noellie"/>
        <s v="Perpetue"/>
        <s v="Philipp"/>
        <s v="Banag"/>
        <s v="Hélène Isabelle"/>
        <s v="Esther Nathalie"/>
        <s v="Elise Ines"/>
        <s v="Babo"/>
        <s v="Maguette Guéno"/>
        <s v="Cong Tam"/>
        <s v="Gerard"/>
        <s v="Thi Thanh"/>
        <s v="Thien Kim Long"/>
        <s v="Xuan"/>
        <s v="Daniella Mawika"/>
        <s v="Aimee"/>
        <s v="Mohammad Sulaiman"/>
        <s v="Alan"/>
        <s v="John Richardson"/>
        <s v="Laurent"/>
        <s v="Marc-Adrien"/>
        <s v="Slavica"/>
        <s v="Séverin"/>
        <s v="Melchior"/>
        <s v="Mwavita"/>
        <s v="Jackie"/>
        <s v="Marie Rosale"/>
        <s v="Jean De La Croix"/>
        <s v="Marie Louise"/>
        <s v="Nina Audrey"/>
        <s v="Balayi Rachel"/>
        <s v="Moses"/>
        <s v="Jean-Frédéric"/>
        <s v="Jeannie"/>
        <s v="Joël"/>
        <s v="Vanna-Lusa"/>
        <s v="Gerardo"/>
        <s v="Liluma"/>
        <s v="Mitchell Herdy"/>
        <s v="Nadjah"/>
        <s v="Marie Michelle"/>
        <s v="Relwende-Sabrina"/>
        <s v="Vira"/>
        <s v="Jan"/>
        <s v="Belvie Betty"/>
        <s v="Siri"/>
        <s v="Jolie"/>
        <s v="Dioscor"/>
        <s v="Joaquim"/>
        <s v="Parousie"/>
        <s v="Goreth"/>
        <s v="Jean Benjamin"/>
        <s v="Marie Anne"/>
        <s v="Sefik"/>
        <s v="Yvette"/>
        <s v="Laeticia"/>
        <s v="Estevao"/>
        <s v="Bérénice"/>
        <s v="Isatou"/>
        <s v="Jeannette"/>
        <s v="Jean Chretien"/>
        <s v="Bélinda Mbumba"/>
        <s v="Pascal-Laurent"/>
        <s v="Desmond"/>
        <s v="Samson Omolaja"/>
        <s v="Olga"/>
        <s v="Badjo Armelle"/>
        <s v="Ricky"/>
        <s v="Berline"/>
        <s v="Zike"/>
        <s v="Latefa"/>
        <s v="Dorian"/>
        <s v="Edward"/>
        <s v="Stevie Nadia"/>
        <s v="Phada"/>
        <s v="Olalekan Peter"/>
        <s v="Anwaar"/>
        <s v="Ada"/>
        <s v="Fédelie"/>
        <s v="Fabienne"/>
        <s v="Marie Lourdie"/>
        <s v="Janoucheca"/>
        <s v="Freddy José"/>
        <s v="Yuleysi"/>
        <s v="Mayra Cristina"/>
        <s v="Yreima"/>
        <s v="Issan"/>
        <s v="Daria"/>
        <s v="Wafaa Mahmoud"/>
        <s v="Adin"/>
        <s v="Marco Antonio"/>
        <s v="Sarah Ockrenne"/>
        <s v="Pauline Lima"/>
        <s v="Nadjette"/>
        <s v="Hiba"/>
        <s v="Nadjib"/>
        <s v="Albert"/>
        <s v="Assane Mariam"/>
        <s v="Nala"/>
        <s v="Zina"/>
        <s v="Hamou"/>
        <s v="Hala"/>
        <s v="Gaétan"/>
        <s v="Abed"/>
        <s v="Samiha"/>
        <s v="Arezki"/>
        <s v="Mohamed El Hafed"/>
        <s v="Cherifa"/>
        <s v="Moustapha Djidda"/>
        <s v="Nadjibe Eleonore Virginie"/>
        <s v="Isso"/>
        <s v="Nana Zoulahatou"/>
        <s v="Rekia"/>
        <s v="Adnane"/>
        <s v="Juliana"/>
        <s v="Jerry"/>
        <s v="Michele"/>
        <s v="Edgardo"/>
        <s v="Midsie"/>
        <s v="Zhe"/>
        <s v="Demetrios"/>
        <s v="Ana Del Carmen"/>
        <s v="Subarna"/>
        <s v="Evdokia Joanna"/>
        <s v="Georgios"/>
        <s v="Mugampika"/>
        <s v="Leonardo Camilo"/>
        <s v="Naro Dite Mariam"/>
        <s v="Juan Ignacio"/>
        <s v="Marc- Andre"/>
        <s v="Panaag"/>
        <s v="Rolando Alfredo"/>
        <s v="Susan"/>
        <s v="Heidy Vivian"/>
        <s v="Paméla"/>
        <s v="Maulik Shaileshkumar"/>
        <s v="Amuli"/>
        <s v="Anata"/>
        <s v="Jean Evens"/>
        <s v="Margarette"/>
        <s v="Rodelin"/>
        <s v="Brent"/>
        <s v="Nellie"/>
        <s v="Claire"/>
        <s v="Nenette"/>
        <s v="Miguel"/>
        <s v="Xiao Yan"/>
        <s v="Drexler"/>
        <s v="Dharene Lea"/>
        <s v="Violaine"/>
        <s v="Blondine"/>
        <s v="Yann"/>
        <s v="Léonie"/>
        <s v="Idelca"/>
        <s v="Norma"/>
        <s v="Marisol Caridad"/>
        <s v="Jose Luis"/>
        <s v="Nyva"/>
        <s v="Stevins"/>
        <s v="Valéry"/>
        <s v="Tommy"/>
        <s v="Oxana"/>
        <s v="Alexie"/>
        <s v="Luu Phuoc"/>
        <s v="Cassey"/>
        <s v="Harry"/>
        <s v="Ugo James"/>
        <s v="Bety-Sylvania"/>
        <s v="Chaleen"/>
        <s v="Guilloma"/>
        <s v="Iveline"/>
        <s v="Jayden"/>
        <s v="Kimara"/>
        <s v="Leens"/>
        <s v="Olguine"/>
        <s v="Robenson"/>
        <s v="Rose Esther"/>
        <s v="Rose Michele"/>
        <s v="Veline"/>
        <s v="Waina Casa"/>
        <s v="Kattia"/>
        <s v="Mirtha"/>
        <s v="Danyella"/>
        <s v="Fardia"/>
        <s v="Floberthe"/>
        <s v="Zannatul Ferdaus"/>
        <s v="Ariadna Vanesa"/>
        <s v="Luciano"/>
        <s v="Umberto"/>
        <s v="Larisa"/>
        <s v="Kariane"/>
        <s v="Alexa"/>
        <s v="Gyvenson Jymploy"/>
        <s v="Dieussika"/>
        <s v="Damian"/>
        <s v="Eva-Marie"/>
        <s v="Irena"/>
        <s v="Gustavo"/>
        <s v="Cesar Augusto"/>
        <s v="Carrie"/>
        <s v="Marie Nadine"/>
        <s v="Marcu"/>
        <s v="Lurdez"/>
        <s v="Manuella"/>
        <s v="Divina Soledad"/>
        <s v="Eliott"/>
        <s v="Ts"/>
        <s v="Marie Helene"/>
        <s v="Mariolita"/>
        <s v="Max Antoine"/>
        <s v="Pascale"/>
        <s v="Réal"/>
        <s v="Marc"/>
        <s v="Carole"/>
        <s v="Francisco Javier"/>
        <s v="Femise"/>
        <s v="Priscillia"/>
        <s v="Maksim"/>
        <s v="Sebastian"/>
        <s v="Ihor"/>
        <s v="Xavi"/>
        <s v="Jeferson"/>
        <s v="Yojan Raul"/>
        <s v="Darshansingh"/>
        <s v="Ines Dionisio"/>
        <s v="Jose Alexandre"/>
        <s v="Ramon"/>
        <s v="Syphax"/>
        <s v="Anne-Sophie"/>
        <s v="Nessrine"/>
        <s v="Md Hafizur"/>
        <s v="Syvie"/>
        <s v="Maryama"/>
        <s v="Santa Felicia"/>
        <s v="Riziki"/>
        <s v="Allan"/>
        <s v="Farasoa"/>
        <s v="Ana Patricia"/>
        <s v="Fatah"/>
        <s v="Viegas"/>
        <s v="Soinus"/>
        <s v="Eve-Marie"/>
        <s v="Beansley"/>
        <s v="Wilda"/>
        <s v="Badreddine"/>
        <s v="Ana Leticia"/>
        <s v="Jean Frantz"/>
        <s v="Sue Ann Asheika"/>
        <s v="Michaelle"/>
        <s v="Jude"/>
        <s v="Astrude"/>
        <s v="Joseph Yves Junior"/>
        <s v="Enza"/>
        <s v="Hélène Shery"/>
        <s v="Dana"/>
        <s v="Eve"/>
        <s v="Awatef"/>
        <s v="Blanche"/>
        <s v="Skaina"/>
        <s v="Elmoumen"/>
        <s v="Youstina"/>
        <s v="Esperanza"/>
        <s v="Daniel Michel"/>
        <s v="Fredi Geovani"/>
        <s v="Edgar-Estuardo"/>
        <s v="Jaycee"/>
        <s v="Azad Aly"/>
        <s v="Marbi"/>
        <s v="Andaika Joudelie"/>
        <s v="Lauren Georgina"/>
        <s v="Gennarina"/>
        <s v="Briyaunah"/>
        <s v="Nathaly"/>
        <s v="Anel Veronica"/>
        <s v="Ruth Liliana"/>
        <s v="Luis Ernesto"/>
        <s v="Diana Marcela"/>
        <s v="Yvrande"/>
        <s v="Norma Esmeralda"/>
        <s v="Kreidy"/>
        <s v="Javiera Constanza"/>
        <s v="Margaret Rosa"/>
        <s v="Maurice Herve Rohan Matthew"/>
        <s v="Angell"/>
        <s v="Jessyka"/>
        <s v="Geffrard"/>
        <s v="Louis-Philippe"/>
        <s v="Rosa Ana Maria"/>
        <s v="Raymond"/>
        <s v="Taricha"/>
        <s v="Julio Enrique"/>
        <s v="Amparo"/>
        <s v="Spes"/>
        <s v="Renato"/>
        <s v="Maryurie"/>
        <s v="Fatimetou"/>
        <s v="Zahra"/>
        <s v="Nezha"/>
        <s v="Carolanne"/>
        <s v="Hussein"/>
        <s v="Mina"/>
        <s v="Sameh"/>
        <s v="Mohand Ameziane"/>
        <s v="Safaa"/>
        <s v="Dianah Jihan"/>
        <s v="Aladden"/>
        <s v="Nermeen"/>
        <s v="Waqas"/>
        <s v="Zeeshan"/>
        <s v="Mayda"/>
        <s v="Muhammed"/>
        <s v="Abderrahmane"/>
        <s v="Nourat"/>
        <s v="Md"/>
        <s v="Auterge"/>
        <s v="Vladimir Pierre"/>
        <s v="Nicolle"/>
        <s v="Ann-Lory"/>
        <s v="Santa Maria"/>
        <s v="Bedeline"/>
        <s v="Dans Vadis"/>
        <s v="Ista"/>
        <s v="Ndeye Diouma"/>
        <s v="Casandra"/>
        <s v="Coumba"/>
        <s v="Hadya"/>
        <s v="Abbas"/>
        <s v="Mohamed Naoufal"/>
        <s v="Princilia Édouardine"/>
        <s v="Binta Pharmacie"/>
        <s v="Jumnel"/>
        <s v="Mona"/>
        <s v="Neil"/>
        <s v="Elsa"/>
        <s v="Ibet"/>
        <s v="Abel-Brandon"/>
        <s v="Noemi"/>
        <s v="Cristina Elizabeth"/>
        <s v="Corina Ruth"/>
        <s v="Kumar"/>
        <s v="Maimouna"/>
        <s v="Danibe Junior"/>
        <s v="Evens"/>
        <s v="Harold"/>
        <s v="Mary Olwitch"/>
        <s v="Mikerlange"/>
        <s v="Jonatan"/>
        <s v="Eutimia"/>
        <s v="Andrea Christina"/>
        <s v="Aissa"/>
        <s v="Loubna"/>
        <s v="Md Minur Rahman"/>
        <s v="Mariam Sy"/>
        <s v="Ginger"/>
        <s v="Sopha"/>
        <s v="Elarbi"/>
        <s v="Violet"/>
        <s v="Ross"/>
        <s v="Adrienne"/>
        <s v="Jordan"/>
        <s v="Herline"/>
        <s v="Alejandrina"/>
        <s v="Farzana"/>
        <s v="Meelah"/>
        <s v="Shivamsingh"/>
        <s v="Soriya"/>
        <s v="Ionel John"/>
        <s v="Jonette"/>
        <s v="Saro"/>
        <s v="Carm Suze"/>
        <s v="Marie Eveline"/>
        <s v="Vijinthini"/>
        <s v="Jean Vital"/>
        <s v="Edita"/>
        <s v="Marina Yasmine"/>
        <s v="Diarra"/>
        <s v="Lolita"/>
        <s v="Roghayeh"/>
        <s v="Judith Mvuma"/>
        <s v="Nibal"/>
        <s v="Gradie"/>
        <s v="Lozama"/>
        <s v="Hanadi"/>
        <s v="Eloise"/>
        <s v="Shah Md Shahalam"/>
        <s v="Zeenat"/>
        <s v="Guy Antony"/>
        <s v="Maasanjeh"/>
        <s v="Basira"/>
        <s v="Hilaire"/>
        <s v="Alireza"/>
        <s v="Souheyr"/>
        <s v="Nachida"/>
        <s v="Hadja"/>
        <s v="Rokiatou"/>
        <s v="Madeleine Mundanga"/>
        <s v="Monique Rousselle"/>
        <s v="Jobogo"/>
        <s v="Kadami"/>
        <s v="Emmanuelle-Aurelia"/>
        <s v="Kian"/>
        <s v="Devine Grace"/>
        <s v="Vanelia"/>
        <s v="Gautier Joel"/>
        <s v="Kathrine"/>
        <s v="Gael"/>
        <s v="Nairy"/>
        <s v="Alyce"/>
        <s v="Doria Josefa Melissa"/>
        <s v="Gurpreet"/>
        <s v="Jagbir"/>
        <s v="Maan"/>
        <s v="Raynaldy"/>
        <s v="Olimpiu Mihai"/>
        <s v="Wilfrid Aurélien"/>
        <s v="Milko"/>
        <s v="Dolly"/>
        <s v="Matthew-John"/>
        <s v="Kacimi"/>
        <s v="Olumayowa"/>
        <s v="Omolola Oluwakayode"/>
        <s v="Kaba"/>
        <s v="Sangare"/>
        <s v="Elvis"/>
        <s v="Marguerite Stephanie"/>
        <s v="Elvine"/>
        <s v="Joseph Gamaliel"/>
        <s v="Dahlya"/>
        <s v="Sulliwann"/>
        <s v="Ayoub"/>
        <s v="Johan"/>
        <s v="Mame Dié"/>
        <s v="Hribsima"/>
        <s v="Kobarga Alexandre"/>
        <s v="Leonor"/>
        <s v="Sergi"/>
        <s v="Baadi"/>
        <s v="Theodore"/>
        <s v="Matthew Gesner"/>
        <s v="Sarra Vanessa"/>
        <s v="Massangue"/>
        <s v="Massogbe"/>
        <s v="Marilia"/>
        <s v="Adiouma"/>
        <s v="Fatimata"/>
        <s v="Fatoumata Laïla"/>
        <s v="Rose Rokhaya"/>
        <s v="Claudio"/>
        <s v="Stephan"/>
        <s v="Ziri"/>
        <s v="Kepler"/>
        <s v="Cybele"/>
        <s v="Alyss Gabrielle"/>
        <s v="Élise"/>
        <s v="Fana"/>
        <s v="Enzo"/>
        <s v="Jean-Richard"/>
        <s v="Malakhov"/>
        <s v="Marie Viergemene"/>
        <s v="Ninon"/>
        <s v="Patrick-Henry"/>
        <s v="Marie Altagrâce"/>
        <s v="Jean-Bony"/>
        <s v="Nikki"/>
        <s v="Dieujuste"/>
        <s v="Stephane Ericka"/>
        <s v="Radu"/>
        <s v="Kristie"/>
        <s v="Giancarlo"/>
        <s v="Veronica"/>
        <s v="Marie-Bernadette"/>
        <s v="Raziah"/>
        <s v="Najy"/>
        <s v="Amina Laetitia"/>
        <s v="Yolle Jean Louis"/>
        <s v="Marie Sheranne"/>
        <s v="Essia"/>
        <s v="Miruna"/>
        <s v="Peter"/>
        <s v="Prianka"/>
        <s v="Belaïd"/>
        <s v="Kahina"/>
        <s v="Najah"/>
        <s v="Amir Hossein"/>
        <s v="Hanine"/>
        <s v="Mwak"/>
        <s v="Raphaelle"/>
        <s v="Judena Julien"/>
        <s v="Eszter"/>
        <s v="Valentina"/>
        <s v="Lalla"/>
        <s v="Lucide"/>
        <s v="Pascal-Samuel"/>
        <s v="Armel"/>
        <s v="Andrew"/>
        <s v="Darhyl Neil"/>
        <s v="Fatime"/>
        <s v="Arsene"/>
        <s v="Mireille Therese"/>
        <s v="Babette"/>
        <s v="Yuderca"/>
        <s v="Odelie"/>
        <s v="Eleonore"/>
        <s v="Temporaire"/>
        <s v="Marie Zogbili"/>
        <s v="Reitchell Sarhadjane"/>
        <s v="Joanny"/>
        <s v="Test1"/>
        <s v="Test2"/>
        <s v="Test3"/>
        <s v="Test4"/>
        <s v="Test5"/>
        <s v="Soledad Melissa"/>
        <s v="Ornella"/>
        <s v="Kartheepan"/>
        <s v="Guercy Paola"/>
        <s v="Eloi"/>
        <s v="Darlène"/>
        <s v="Cendie Denise"/>
        <s v="Marie Urlette"/>
        <s v="Max Sultex"/>
        <s v="Adline"/>
        <s v="Carl-Alexandre"/>
        <s v="Kayla-Annaïde"/>
        <s v="Mahmadane"/>
        <s v="Saoudatou"/>
        <s v="Bryan"/>
        <s v="Marianne"/>
        <s v="Yvonne"/>
        <s v="Rockwell"/>
        <s v="Quan"/>
        <s v="Shirline"/>
        <s v="Nourredine"/>
        <s v="Normil"/>
        <s v="Dramé"/>
        <s v="Oleg"/>
        <s v="Bibata"/>
        <s v="Wendlassida Fadila"/>
        <s v="Ghislene"/>
        <s v="Haithem"/>
        <s v="Anatoli"/>
        <s v="Lisa"/>
        <s v="George"/>
        <s v="Reihaneh"/>
        <s v="Brittany"/>
        <s v="Norma Gladiz"/>
        <s v="Jorge Hernan"/>
        <s v="Yaquelin"/>
        <s v="Cica Apolline"/>
        <s v="Essi Selom"/>
        <s v="Lilia"/>
        <s v="Christine Manular"/>
        <s v="Mahatigue"/>
        <s v="Alimata"/>
        <s v="Hamsatou"/>
        <s v="M'man"/>
        <s v="Massita"/>
        <s v="Yarie"/>
        <s v="Sanmatee"/>
        <s v="Woodly"/>
        <s v="Irie Sylvie"/>
        <s v="Thibault Pierre Guillaume"/>
        <s v="Kady"/>
        <s v="Madjouma"/>
        <s v="Namizata"/>
        <s v="Siriky"/>
        <s v="Tene"/>
        <s v="Dannick"/>
        <s v="Lysanne"/>
        <s v="Lyanne"/>
        <s v="Jaqueline"/>
        <s v="Alizée Anne Isabelle"/>
        <s v="Axelle"/>
        <s v="Gbato Amed Yvann Kader"/>
        <s v="Émilio"/>
        <s v="Salem"/>
        <s v="Mulaja Marcel"/>
        <s v="Kalubi Karoline"/>
        <s v="Jean-Guy Serge"/>
        <s v="Aurielie Mputu"/>
        <s v="Yunus"/>
        <s v="Julay Jin"/>
        <s v="Louise Victoria"/>
        <s v="Victoria"/>
        <s v="Mathew"/>
        <s v="Nathan Ntima"/>
        <s v="Marius Valentin"/>
        <s v="Nicoleta"/>
        <s v="Iprahim"/>
        <s v="Hatice"/>
        <s v="Maria Sonia"/>
        <s v="Leonardo"/>
        <s v="Hasan"/>
        <s v="Floriane"/>
        <s v="Andres Emilie"/>
        <s v="Delphine"/>
        <s v="Mariya"/>
        <s v="Shawn"/>
        <s v="Padmah"/>
        <s v="Jean-René"/>
        <s v="Nelsa"/>
        <s v="Kelvin"/>
        <s v="Marisol Éliana"/>
        <s v="Joelisa"/>
        <s v="José"/>
        <s v="Susana"/>
        <s v="Eni Hanani"/>
        <s v="Nais"/>
        <s v="Anacleto"/>
        <s v="Luis Ariel"/>
        <s v="Marganito Leonardo"/>
        <s v="Wilinton Ferney"/>
        <s v="Xhemsilo"/>
        <s v="Georgelina"/>
        <s v="Magalie"/>
        <s v="Jorge"/>
        <s v="José Victor"/>
        <s v="Oriane"/>
        <s v="Nerlande"/>
        <s v="Orlanda"/>
        <s v="Darluce"/>
        <s v="Ximena"/>
        <s v="Mishna Petiote"/>
        <s v="Marie-Thérèse"/>
        <s v="Irlen"/>
        <s v="Simpson"/>
        <s v="Tristan"/>
        <s v="Jamsher Singh"/>
        <s v="Carmela"/>
        <s v="Prisselda Ambre Maida"/>
        <s v="Paula"/>
        <s v="An Quoc"/>
        <s v="Kelly-Anne"/>
        <s v="Shane"/>
        <s v="Landryne Michoux"/>
        <s v="El Mostafa"/>
        <s v="Mouhana"/>
        <s v="Erwin"/>
        <s v="Néome"/>
        <s v="Josephine"/>
        <s v="Bob Clifford"/>
        <s v="Rollande"/>
        <s v="Caelan"/>
        <s v="Tsakem"/>
        <s v="Marylin"/>
        <s v="Hortense Parfait"/>
        <s v="Merly"/>
        <s v="Rangsang"/>
        <s v="Adzovi Agosi"/>
        <s v="Jean-David"/>
        <s v="Innocent"/>
        <s v="Michalina"/>
        <s v="Tai Ran"/>
        <s v="Mirina"/>
        <s v="Mridul"/>
        <s v="Laudumiey"/>
        <s v="Min"/>
        <s v="Xiang Jian"/>
        <s v="Hao"/>
        <s v="Mahamoudou"/>
        <s v="Mohamed Idir"/>
        <s v="Honorine"/>
        <s v="Ghalia"/>
        <s v="Franck Borel"/>
        <s v="Aissata Zakaria"/>
        <s v="Wan Li Vivi"/>
        <s v="Alphonsine"/>
        <s v="Don-Vanessa"/>
        <s v="Marie Victorine"/>
        <s v="Séphora"/>
        <s v="Ramatou Akanke"/>
        <s v="Kettya"/>
        <s v="Doris"/>
        <s v="Claudia Teresa"/>
        <s v="Eleonora"/>
        <s v="Yolaine"/>
        <s v="Dehapeu Aimee"/>
        <s v="Thaisha"/>
        <s v="Mama Dama"/>
        <s v="Khalie"/>
        <s v="Oguzhan"/>
        <s v="Belengonde Luci"/>
        <s v="Naji"/>
        <s v="Ichbilia Amel"/>
        <s v="Leo"/>
        <s v="Hajib"/>
        <s v="Lounés"/>
        <s v="Fatima-Zahra"/>
        <s v="Hisham"/>
        <s v="Marie Edith"/>
        <s v="Abdoul Fathao"/>
        <s v="Tana David"/>
        <s v="Malak"/>
        <s v="Javiera"/>
        <s v="Michelle Andrea"/>
        <s v="Nourdine"/>
        <s v="Francisca"/>
        <s v="Mouni"/>
        <s v="Aghiles"/>
        <s v="Xiao"/>
        <s v="Xin Yi"/>
        <s v="Lekbir"/>
        <s v="Howard"/>
        <s v="Anna"/>
        <s v="Charlotte Christine"/>
        <s v="Metogni Armel"/>
        <s v="Aboubacar"/>
        <s v="Karidia"/>
        <s v="Gulizar"/>
        <s v="Bintou"/>
        <s v="Ange Marie"/>
        <m/>
      </sharedItems>
    </cacheField>
    <cacheField name="Nom" numFmtId="0">
      <sharedItems containsBlank="1" count="3837">
        <s v="ABARCA GOMEZ"/>
        <s v="ABBA"/>
        <s v="ABBAS"/>
        <s v="ABDAAL"/>
        <s v="ABDEL"/>
        <s v="ABDELADIM"/>
        <s v="ABDELHAFID"/>
        <s v="ABDELKERIM NGARBASSA"/>
        <s v="ABDELOUAHIDINE"/>
        <s v="ABDELWAHAB"/>
        <s v="ABDI"/>
        <s v="ABDI AHMED"/>
        <s v="ABDOURAHMAN OMAR"/>
        <s v="ABDUKADIROV"/>
        <s v="ABED"/>
        <s v="ABELAOUI"/>
        <s v="ABELARD"/>
        <s v="ABELI MAYAKA"/>
        <s v="ABELLA LAVIA"/>
        <s v="ABEVI"/>
        <s v="ABID"/>
        <s v="ABOUBACAR AMADOU"/>
        <s v="ABOUBAKAR"/>
        <s v="ABOUCHE"/>
        <s v="ABOUNOUH"/>
        <s v="ABOUSSAAD"/>
        <s v="ABRAZ"/>
        <s v="ABRIL RAMIREZ"/>
        <s v="ABSLAMI"/>
        <s v="ABU SHABAN"/>
        <s v="ABUD"/>
        <s v="ACEVEDO GARCIA"/>
        <s v="ACHILLE"/>
        <s v="ACHOUR"/>
        <s v="ACOSTA CONTRERAS"/>
        <s v="ACOSTA HERRERA"/>
        <s v="ACOURTAME"/>
        <s v="ADA HANIFI"/>
        <s v="ADAM"/>
        <s v="ADAMS"/>
        <s v="ADAMS LEMAÇON"/>
        <s v="ADAYA"/>
        <s v="ADEL"/>
        <s v="ADENKIAD"/>
        <s v="ADERRAB"/>
        <s v="ADINDA"/>
        <s v="ADJANOHOUN"/>
        <s v="ADJEMI"/>
        <s v="ADJOYI"/>
        <s v="ADLER"/>
        <s v="ADONIS"/>
        <s v="ADOUM MALLOU"/>
        <s v="AFELA MOKA"/>
        <s v="AGLIF"/>
        <s v="AGUIAR"/>
        <s v="AGUILAR REYES"/>
        <s v="AH MOY CYNTHIA"/>
        <s v="AHADDAD"/>
        <s v="AHADJI"/>
        <s v="AHMADOU"/>
        <s v="AHMED"/>
        <s v="AHMED ETHMANE"/>
        <s v="AHO"/>
        <s v="AICH"/>
        <s v="AÏCHA"/>
        <s v="AICHATOU"/>
        <s v="AIDOUNI"/>
        <s v="AIENAKHO"/>
        <s v="AIMÉ"/>
        <s v="AIN AMAKRAN"/>
        <s v="AISSAT"/>
        <s v="AIT ALLAH"/>
        <s v="AIT AOURARHE"/>
        <s v="AIT BELKACEM"/>
        <s v="AIT BENALI"/>
        <s v="AIT HAMOUCHE"/>
        <s v="AIT OUAZZOU"/>
        <s v="AIT SI ADDI"/>
        <s v="AIT SIDI MOMMA"/>
        <s v="AIT-AMER"/>
        <s v="AJAGHMI"/>
        <s v="AJAX"/>
        <s v="AJROUDI"/>
        <s v="AKAKPO"/>
        <s v="AKATSHI"/>
        <s v="AKCHICH"/>
        <s v="AKINOLA GENEVIEVE"/>
        <s v="AKINSANYA"/>
        <s v="AKLAH"/>
        <s v="AKPOVO"/>
        <s v="AKTEPE"/>
        <s v="AKTHER SUCHI"/>
        <s v="AL CHAWAF"/>
        <s v="AL HALLAKE"/>
        <s v="AL HATEN"/>
        <s v="AL KANTARI"/>
        <s v="AL SHANAA"/>
        <s v="AL SHAREEF"/>
        <s v="AL TAHRAWI"/>
        <s v="AL ZABADI"/>
        <s v="AL ZAHABI"/>
        <s v="AL-BATATI"/>
        <s v="AL-EZZI"/>
        <s v="AL-SANAM"/>
        <s v="AL-SHAMMA"/>
        <s v="AL-SHAMMAA"/>
        <s v="AL-TAMIMI"/>
        <s v="ALAIN"/>
        <s v="ALAIN ROLAND"/>
        <s v="ALALI ALMUHAMED"/>
        <s v="ALAMINO GONZALEZ"/>
        <s v="ALANMANOU"/>
        <s v="ALAOUI ABDALLAOUI SOULAIMANI"/>
        <s v="ALAOUI YAZIDI"/>
        <s v="ALAYO VALDES"/>
        <s v="ALBERGHI"/>
        <s v="ALCAIDE PALMA"/>
        <s v="ALCIMÉ"/>
        <s v="ALCIUS"/>
        <s v="ALEID"/>
        <s v="ALEM"/>
        <s v="ALEXAN"/>
        <s v="ALEXANDRE"/>
        <s v="ALEXIS"/>
        <s v="ALFESHAWI"/>
        <s v="ALHADJ MAHAMAT"/>
        <s v="ALHAMO"/>
        <s v="ALHAYEK"/>
        <s v="ALI"/>
        <s v="ALI POUR"/>
        <s v="ALIANE"/>
        <s v="ALIMOHAMADOVA"/>
        <s v="ALIMOHAMMADI"/>
        <s v="ALIMOHAMMADMALAYERI"/>
        <s v="ALIZAIRE"/>
        <s v="ALLAD"/>
        <s v="ALLAF"/>
        <s v="ALLANGBA"/>
        <s v="ALLARD"/>
        <s v="ALLASSANI"/>
        <s v="ALLEN"/>
        <s v="ALLOU"/>
        <s v="ALLOUCHE"/>
        <s v="ALMEMAR"/>
        <s v="ALONGA"/>
        <s v="ALONSO-MULLEN"/>
        <s v="ALOUI"/>
        <s v="ALPHA-MADIOU"/>
        <s v="ALQUEJAY MORALES"/>
        <s v="ALTIDOR"/>
        <s v="ALTURK"/>
        <s v="ALVARENGA"/>
        <s v="ALVAREZ"/>
        <s v="ALVAREZ AGUILAR"/>
        <s v="ALVAREZ REYES"/>
        <s v="ALVAREZ-NAVARRETE"/>
        <s v="ALVEZ"/>
        <s v="ALZHER"/>
        <s v="AMADOU"/>
        <s v="AMAN"/>
        <s v="AMANE"/>
        <s v="AMANI"/>
        <s v="AMARA"/>
        <s v="AMARI"/>
        <s v="AMAZAN"/>
        <s v="AMBROISE"/>
        <s v="AMCHICH"/>
        <s v="AMEGAN"/>
        <s v="AMEZIAN"/>
        <s v="AMEZQUITA MILLA"/>
        <s v="AMGHAR"/>
        <s v="AMIAR"/>
        <s v="AMINA"/>
        <s v="AMIRBEKOVA TATU"/>
        <s v="AMIRI"/>
        <s v="AMOURA"/>
        <s v="AMROUCHE"/>
        <s v="ANACRÉON"/>
        <s v="ANAD"/>
        <s v="ANBARI"/>
        <s v="ANDERSON"/>
        <s v="ANDRAL COLON"/>
        <s v="ANDRÉ"/>
        <s v="ANDRIEUX"/>
        <s v="ANGER"/>
        <s v="ANIA"/>
        <s v="ANIBA"/>
        <s v="ANTENOR ETIENNE"/>
        <s v="ANTOINE"/>
        <s v="ANZORA"/>
        <s v="AOUAD"/>
        <s v="AOUADI"/>
        <s v="AOUANE"/>
        <s v="AOUICHE"/>
        <s v="AOUIDIDI"/>
        <s v="APOLLON"/>
        <s v="APPIAH"/>
        <s v="APRIL"/>
        <s v="AQUINO CASTILLO"/>
        <s v="ARAB"/>
        <s v="ARAGNO"/>
        <s v="ARAMAYO AVEIRO"/>
        <s v="ARANGO MIRANDA"/>
        <s v="ARAZA"/>
        <s v="ARBADJI"/>
        <s v="ARBLASTER"/>
        <s v="ARCE CANEDO"/>
        <s v="ARCHAMBAULT"/>
        <s v="ARDILES"/>
        <s v="ARDON"/>
        <s v="AREVALO ARAGON"/>
        <s v="ARGENTON"/>
        <s v="ARIF"/>
        <s v="ARISMA"/>
        <s v="ARISTHE"/>
        <s v="ARISTIDE"/>
        <s v="ARMAND"/>
        <s v="ARNOUX"/>
        <s v="ARO SOLIS"/>
        <s v="AROUF"/>
        <s v="ARPE"/>
        <s v="ARQUERO PALA"/>
        <s v="ARQUETTE KAMA"/>
        <s v="ARRAS"/>
        <s v="ARRIESGADO"/>
        <s v="ARROUCH"/>
        <s v="ARRU-RONDEAU"/>
        <s v="ARSENEAU"/>
        <s v="ARTILES FERRER"/>
        <s v="ARYANE"/>
        <s v="ASCENCIOS OVALLE"/>
        <s v="ASENCIO ESQUIVEL"/>
        <s v="ASGHRI"/>
        <s v="ASLA"/>
        <s v="ASPLUND-RENAUD"/>
        <s v="ASSA"/>
        <s v="ASSAF"/>
        <s v="ASSI LOBA ATSE"/>
        <s v="ASSIE"/>
        <s v="ASSUNCAO"/>
        <s v="ATHENIS"/>
        <s v="ATI"/>
        <s v="ATIF"/>
        <s v="ATTABARY"/>
        <s v="AUBE"/>
        <s v="AUBRY"/>
        <s v="AUCKLOO"/>
        <s v="AUCLAIR"/>
        <s v="AUDET"/>
        <s v="AUDETTE"/>
        <s v="AUGUSTAVE"/>
        <s v="AUGUSTE"/>
        <s v="AUGUSTIN"/>
        <s v="AUMONT"/>
        <s v="AVALOS ESPINOZA"/>
        <s v="AVENDANO LEAL"/>
        <s v="AVILA"/>
        <s v="AVILA ESPINOSA"/>
        <s v="AVILA LEYVA"/>
        <s v="AWADA"/>
        <s v="AYAD"/>
        <s v="AYADI"/>
        <s v="AYAM"/>
        <s v="AYARI"/>
        <s v="AYLUARDO TRONCOSO"/>
        <s v="AYMONT"/>
        <s v="AZAD ALY"/>
        <s v="AZAMA SADIKI"/>
        <s v="AZDIR"/>
        <s v="AZIZI"/>
        <s v="AZNAVOURIAN"/>
        <s v="AZZAG"/>
        <s v="AZZOT"/>
        <s v="AZZOUG"/>
        <s v="BA"/>
        <s v="BAABI"/>
        <s v="BAADE ACCARINO"/>
        <s v="BABAADDOUN"/>
        <s v="BABAAROUDJ"/>
        <s v="BABAHMED"/>
        <s v="BABAYABO"/>
        <s v="BABIS"/>
        <s v="BABU"/>
        <s v="BACCAR"/>
        <s v="BADA"/>
        <s v="BADANI"/>
        <s v="BADAWI"/>
        <s v="BADIAU-DUMAY"/>
        <s v="BADREDDINE"/>
        <s v="BAFIO"/>
        <s v="BAGANDA"/>
        <s v="BAH"/>
        <s v="BAHAS"/>
        <s v="BAHATI"/>
        <s v="BAÏA"/>
        <s v="BAIRD"/>
        <s v="BAIRI"/>
        <s v="BAKEL"/>
        <s v="BAKKAR"/>
        <s v="BAKOMEN"/>
        <s v="BAKUMBANE"/>
        <s v="BALADI"/>
        <s v="BALANGA NYEMBO"/>
        <s v="BALDE"/>
        <s v="BALDÉ"/>
        <s v="BALISI MAMAUAG"/>
        <s v="BALLAND"/>
        <s v="BALULA EWANKEY"/>
        <s v="BALZA"/>
        <s v="BAMBA"/>
        <s v="BANDELA EWOLO"/>
        <s v="BANGOURA"/>
        <s v="BANI"/>
        <s v="BANY"/>
        <s v="BAPTISTE"/>
        <s v="BARAHONA"/>
        <s v="BARALLOBRES"/>
        <s v="BARBAD"/>
        <s v="BARBARESE"/>
        <s v="BARDAXOGLOU"/>
        <s v="BARDIN"/>
        <s v="BARHOUMI"/>
        <s v="BARIKI"/>
        <s v="BARKLEY"/>
        <s v="BARON"/>
        <s v="BAROUNI"/>
        <s v="BARREAU"/>
        <s v="BARREIRO ARGUELLES"/>
        <s v="BARRETTE"/>
        <s v="BARRY"/>
        <s v="BARS"/>
        <s v="BARSALOU"/>
        <s v="BARTHELEMY"/>
        <s v="BARTLEY"/>
        <s v="BARTOLOME-BISARES"/>
        <s v="BASALDUA MARTINEZ"/>
        <s v="BASILIO"/>
        <s v="BASLE"/>
        <s v="BASQUE"/>
        <s v="BASQUIN"/>
        <s v="BASRI"/>
        <s v="BASSY"/>
        <s v="BASTI"/>
        <s v="BASTIEN"/>
        <s v="BASURTO MIZUNO"/>
        <s v="BATHOLD"/>
        <s v="BATISTA MARTINEZ"/>
        <s v="BAYENI"/>
        <s v="BAYENI NGANGA"/>
        <s v="BAZ"/>
        <s v="BAZATSINDA"/>
        <s v="BAZELAIS"/>
        <s v="BAZILE"/>
        <s v="BAZIN"/>
        <s v="BAZINET"/>
        <s v="BAZUNGANA"/>
        <s v="BAZZAOUI"/>
        <s v="BCHINI"/>
        <s v="BEANGONGO"/>
        <s v="BEAUBRUN"/>
        <s v="BEAUCHAMP ROJAS"/>
        <s v="BEAUDET"/>
        <s v="BEAUDOIN"/>
        <s v="BEAUDOUIN"/>
        <s v="BEAUDRY"/>
        <s v="BEAULAC"/>
        <s v="BEAULÉ PAQUETTE"/>
        <s v="BEAULIEU"/>
        <s v="BEAULIEU ABDELAHAD"/>
        <s v="BEAUMONT"/>
        <s v="BEAUVAIS"/>
        <s v="BECHAR"/>
        <s v="BECHEUR"/>
        <s v="BÉDARD"/>
        <s v="BEDARD"/>
        <s v="BEDARD BEGIN"/>
        <s v="BEDD"/>
        <s v="BEDOYA"/>
        <s v="BEDRAT"/>
        <s v="BEDROS"/>
        <s v="BEDWANI"/>
        <s v="BEERGAH"/>
        <s v="BEGHDAD BENABBAD"/>
        <s v="BEGHDADI"/>
        <s v="BEGRICHE"/>
        <s v="BEGUM"/>
        <s v="BEHZADI MOGHADDAM"/>
        <s v="BEJAOUI"/>
        <s v="BEKAR"/>
        <s v="BEKHTAOUI"/>
        <s v="BEKKOUCHE"/>
        <s v="BEKRI"/>
        <s v="BEL HADI"/>
        <s v="BELABDIA"/>
        <s v="BELACEL"/>
        <s v="BÉLAIR"/>
        <s v="BÉLAND"/>
        <s v="BÉLANGER"/>
        <s v="BELANGER"/>
        <s v="BÉLANGER-TREMBLAY"/>
        <s v="BELARBI BELKADI"/>
        <s v="BELATTAR"/>
        <s v="BELBALI"/>
        <s v="BELHADJ MAAMAR"/>
        <s v="BELHADJI"/>
        <s v="BELHOMME"/>
        <s v="BÉLISLE"/>
        <s v="BELIVEAU BERGERON"/>
        <s v="BELKABIR"/>
        <s v="BELKACEMI"/>
        <s v="BELKHAYAT ZOUGGARI"/>
        <s v="BELKIHAL"/>
        <s v="BELKOUK"/>
        <s v="BELL"/>
        <s v="BELLA FOUDA"/>
        <s v="BELLALI"/>
        <s v="BELLANGER"/>
        <s v="BELLANTON"/>
        <s v="BELLEGARDE"/>
        <s v="BELLEHUMEUR"/>
        <s v="BELLEHUMEUR-GIRONNE"/>
        <s v="BELLEMARE"/>
        <s v="BELLEVUE SIRARD"/>
        <s v="BELLIARD"/>
        <s v="BELMAMOUN"/>
        <s v="BELMQADEM"/>
        <s v="BELONY-CADET"/>
        <s v="BELTRAN"/>
        <s v="BELTREY"/>
        <s v="BELZINCE"/>
        <s v="BEMELCHY"/>
        <s v="BEN ACHOUR"/>
        <s v="BEN ALI"/>
        <s v="BEN DAOUD"/>
        <s v="BEN ELHADJ AHMED"/>
        <s v="BEN FRAJ"/>
        <s v="BEN GAIES"/>
        <s v="BEN HEDI"/>
        <s v="BEN KACI"/>
        <s v="BEN M BAREK"/>
        <s v="BEN MAHMOUD"/>
        <s v="BEN MASSOUD"/>
        <s v="BEN MOUHOUB"/>
        <s v="BEN RACHED"/>
        <s v="BEN SAADA"/>
        <s v="BEN SAIDANE"/>
        <s v="BEN TAOUS"/>
        <s v="BENABID"/>
        <s v="BENACEUR"/>
        <s v="BENADDI"/>
        <s v="BENAGGAB"/>
        <s v="BENAISSA"/>
        <s v="BENALI"/>
        <s v="BENASSER"/>
        <s v="BENATAR"/>
        <s v="BENATTIA"/>
        <s v="BENBOUJINA"/>
        <s v="BENCHEQROUN"/>
        <s v="BENDAIKHA"/>
        <s v="BENDRISS"/>
        <s v="BENEL"/>
        <s v="BENFODDA"/>
        <s v="BENHEDNA"/>
        <s v="BENIANI"/>
        <s v="BENIDIR"/>
        <s v="BENJAMIN"/>
        <s v="BENKHEMOU"/>
        <s v="BENLOULID"/>
        <s v="BENMAMMAR"/>
        <s v="BENMEDJEBARI"/>
        <s v="BENMEZIANE"/>
        <s v="BENMOHAMED"/>
        <s v="BENMOUINA"/>
        <s v="BENMSILA"/>
        <s v="BENNACER"/>
        <s v="BENNANI"/>
        <s v="BENOTHMAN"/>
        <s v="BENRABAH"/>
        <s v="BENRYANE"/>
        <s v="BENSAID"/>
        <s v="BENSALMA"/>
        <s v="BENSEKHRI"/>
        <s v="BENT CHEIKHNA"/>
        <s v="BENYOUNES"/>
        <s v="BENZERRAD"/>
        <s v="BENZIANE"/>
        <s v="BERAJLIN"/>
        <s v="BERESFORD"/>
        <s v="BERGER"/>
        <s v="BERGERON"/>
        <s v="BERGERON-LEPAGE"/>
        <s v="BERKAT"/>
        <s v="BERKOUK"/>
        <s v="BERNACHEZ"/>
        <s v="BERNARD"/>
        <s v="BERNARD J.R"/>
        <s v="BERNICKY DORVEUS"/>
        <s v="BERNOUK"/>
        <s v="BERRADA"/>
        <s v="BERRICHE"/>
        <s v="BERTHELOT"/>
        <s v="BERTIL"/>
        <s v="BERTIN"/>
        <s v="BERTRAND"/>
        <s v="BÉRUBÉ"/>
        <s v="BESPOIASKO"/>
        <s v="BETROUNI"/>
        <s v="BEUGRE"/>
        <s v="BIEN-AIMÉ"/>
        <s v="BIGRAS"/>
        <s v="BIHIZI"/>
        <s v="BINT SALAHI"/>
        <s v="BIRON BIEN-AIME"/>
        <s v="BISARES"/>
        <s v="BISPHAM"/>
        <s v="BISSAKONOU"/>
        <s v="BISSETT"/>
        <s v="BISSON"/>
        <s v="BITAHI"/>
        <s v="BIWATA"/>
        <s v="BLAIS"/>
        <s v="BLANC"/>
        <s v="BLANCHARD"/>
        <s v="BLAZQUEZ"/>
        <s v="BLESON EPSE AMONKOU"/>
        <s v="BLIBLO"/>
        <s v="BLONDIN"/>
        <s v="BLOUIN"/>
        <s v="BODUROGLU"/>
        <s v="BOHUIE"/>
        <s v="BOICHE"/>
        <s v="BOILY BELIVEAU"/>
        <s v="BOISJOLY"/>
        <s v="BOISSONNEAULT"/>
        <s v="BOISVERT"/>
        <s v="BOIVIN"/>
        <s v="BOIVIN-TREMBLAY"/>
        <s v="BOJANOVA PETROVA"/>
        <s v="BOKUNGU"/>
        <s v="BOKUNGU NDJOLI"/>
        <s v="BOLA"/>
        <s v="BOLDUC"/>
        <s v="BOLI"/>
        <s v="BOLOLA LOMBOTO"/>
        <s v="BOLUKA BOKETE"/>
        <s v="BOMISSO"/>
        <s v="BOMOLO ISINGA"/>
        <s v="BONATTO GAMIO"/>
        <s v="BOND"/>
        <s v="BONIFACJ"/>
        <s v="BONIN"/>
        <s v="BONNEAU"/>
        <s v="BONNEFIL"/>
        <s v="BONO"/>
        <s v="BONYEMIE BOKOE"/>
        <s v="BORDELEAU"/>
        <s v="BORDENAVE"/>
        <s v="BORDJI"/>
        <s v="BORGELLA"/>
        <s v="BORREGO NAVARRO"/>
        <s v="BORTOLI"/>
        <s v="BOSENDA-KENGE"/>
        <s v="BOT"/>
        <s v="BOUABID"/>
        <s v="BOUADJÉRA TOUNSI"/>
        <s v="BOUADOU"/>
        <s v="BOUAGAL"/>
        <s v="BOUALAM"/>
        <s v="BOUANANI"/>
        <s v="BOUAOUKAZ"/>
        <s v="BOUATOU"/>
        <s v="BOUAZIZ"/>
        <s v="BOUBEL"/>
        <s v="BOUCETTA"/>
        <s v="BOUCHAFA"/>
        <s v="BOUCHAIN"/>
        <s v="BOUCHAQOUR"/>
        <s v="BOUCHARD"/>
        <s v="BOUCHER"/>
        <s v="BOUCHERIT"/>
        <s v="BOUCHKARA"/>
        <s v="BOUCICAUT"/>
        <s v="BOUDJAAFAR"/>
        <s v="BOUDJERIDA"/>
        <s v="BOUDON"/>
        <s v="BOUDREAU"/>
        <s v="BOUDREAULT"/>
        <s v="BOUDREAULT-DÉSIRÉ"/>
        <s v="BOUDRIGA"/>
        <s v="BOUFARES"/>
        <s v="BOUFENNECH"/>
        <s v="BOUFFARD"/>
        <s v="BOUHADDA"/>
        <s v="BOUHAJA"/>
        <s v="BOUHAJBI"/>
        <s v="BOUHAYA"/>
        <s v="BOUHENNI"/>
        <s v="BOUHTALA"/>
        <s v="BOUICHA"/>
        <s v="BOUKELA"/>
        <s v="BOUKHTOUCHE"/>
        <s v="BOUKTIT"/>
        <s v="BOULAHCHICHE"/>
        <s v="BOULANOIRE"/>
        <s v="BOULIANE"/>
        <s v="BOULILA"/>
        <s v="BOUMAALIF"/>
        <s v="BOUMELIT"/>
        <s v="BOUNDAOUI"/>
        <s v="BOUNOUIDRATE"/>
        <s v="BOURALE"/>
        <s v="BOURASSA"/>
        <s v="BOURDEAU"/>
        <s v="BOUREIMA SOUMANA"/>
        <s v="BOURENANE"/>
        <s v="BOURGEAU"/>
        <s v="BOURGEOIS"/>
        <s v="BOURGON"/>
        <s v="BOURICHE"/>
        <s v="BOURRET"/>
        <s v="BOURSIQUOT"/>
        <s v="BOUSABBAT"/>
        <s v="BOUSHAKI"/>
        <s v="BOUTIN"/>
        <s v="BOUZOUBAA"/>
        <s v="BOYER"/>
        <s v="BOZHINOV"/>
        <s v="BRAC"/>
        <s v="BRACEGIRDLE"/>
        <s v="BRAHIMI"/>
        <s v="BRAHMI"/>
        <s v="BRANA"/>
        <s v="BRANDAO"/>
        <s v="BRANDY"/>
        <s v="BRANTUO"/>
        <s v="BRANZ"/>
        <s v="BRAULT"/>
        <s v="BRAVO"/>
        <s v="BRAYLOVSKY"/>
        <s v="BRESSON"/>
        <s v="BRETON"/>
        <s v="BRETON-RUEL"/>
        <s v="BREZO"/>
        <s v="BRIERE"/>
        <s v="BRINI"/>
        <s v="BRISEBOIS"/>
        <s v="BRODEUR LOISELLE"/>
        <s v="BROSSOIT"/>
        <s v="BROSTER"/>
        <s v="BROU"/>
        <s v="BROUILLETTE"/>
        <s v="BROUSSEAU"/>
        <s v="BROWN"/>
        <s v="BROWNE"/>
        <s v="BRUNELLE"/>
        <s v="BRUNET"/>
        <s v="BRUNET BRICENO"/>
        <s v="BRUNET DUMAIS"/>
        <s v="BRUNO DESIR CLODETTE"/>
        <s v="BRUTUS"/>
        <s v="BUABA NSEL"/>
        <s v="BUENFIL VERA"/>
        <s v="BUERE"/>
        <s v="BUFFET"/>
        <s v="BUISSON"/>
        <s v="BUIST"/>
        <s v="BUKASA-TSHIJOKO"/>
        <s v="BUKIEKEH"/>
        <s v="BULEMBI"/>
        <s v="BUNTU"/>
        <s v="BURGOS ORELLANA"/>
        <s v="BURKART"/>
        <s v="BURON"/>
        <s v="BUSTILLOS TRIVINO"/>
        <s v="BUZEA"/>
        <s v="BWIZA"/>
        <s v="CAAN SANGWA"/>
        <s v="CABANA"/>
        <s v="CABRERA"/>
        <s v="CADAN"/>
        <s v="CADEAU"/>
        <s v="CADET"/>
        <s v="CADIEUX"/>
        <s v="CADIEUX BOUCHARD"/>
        <s v="CADIEUX-PAQUIN"/>
        <s v="CAER"/>
        <s v="CAG"/>
        <s v="CAJUSTE"/>
        <s v="CALDERON"/>
        <s v="CALERO SAAVEDRA"/>
        <s v="CALIXTE"/>
        <s v="CALLARI"/>
        <s v="CALQUHOUN"/>
        <s v="CALVERT"/>
        <s v="CAMACHO"/>
        <s v="CAMARA"/>
        <s v="CAMBON"/>
        <s v="CAMBRY"/>
        <s v="CAMERON"/>
        <s v="CAMILLE"/>
        <s v="CAMPBELL"/>
        <s v="CAMPEAU"/>
        <s v="CAMPOS"/>
        <s v="CANADA AGUILAR"/>
        <s v="CANADA AGUILAR HELEN"/>
        <s v="CANALES"/>
        <s v="CANDIO"/>
        <s v="CANDIO VALMYR"/>
        <s v="CANGE"/>
        <s v="CANO MENDEZ"/>
        <s v="CANOUET"/>
        <s v="CANTO MANZANILLA"/>
        <s v="CAPO-CHICHI"/>
        <s v="CARDINAL"/>
        <s v="CARETTE"/>
        <s v="CARON"/>
        <s v="CARON-CHOUINARD"/>
        <s v="CARRASCO"/>
        <s v="CARRIERE"/>
        <s v="CARRIERO"/>
        <s v="CARRILLO MEJIA"/>
        <s v="CARTAYA"/>
        <s v="CARTAYA CAMPS"/>
        <s v="CASE"/>
        <s v="CASIMIR"/>
        <s v="CASSEL"/>
        <s v="CASSILDE"/>
        <s v="CASSIS"/>
        <s v="CASTANEDA ROBLES"/>
        <s v="CASTELLI"/>
        <s v="CASTILLO-VELASQUEZ"/>
        <s v="CASTRO"/>
        <s v="CASTRO DE CRUZ"/>
        <s v="CAYEN"/>
        <s v="CAZEAU"/>
        <s v="CEANT"/>
        <s v="CÉLESTIN"/>
        <s v="CELESTIN"/>
        <s v="CÉLESTIN-PRÉVOST"/>
        <s v="CELESTINE"/>
        <s v="CENOBLE"/>
        <s v="CENORD"/>
        <s v="CENOUI"/>
        <s v="CERVANTES GARCIA"/>
        <s v="CHAABINI"/>
        <s v="CHABANE CHAOUCH"/>
        <s v="CHABOT"/>
        <s v="CHAFIK"/>
        <s v="CHAGNON"/>
        <s v="CHAHDI"/>
        <s v="CHAHED"/>
        <s v="CHAHID"/>
        <s v="CHAIB"/>
        <s v="CHAJAI"/>
        <s v="CHALI"/>
        <s v="CHAMBERLAND"/>
        <s v="CHAMMAM"/>
        <s v="CHAMPAGNE"/>
        <s v="CHAN"/>
        <s v="CHAN HIN THIENG"/>
        <s v="CHANTIT"/>
        <s v="CHAOUKI"/>
        <s v="CHAPUT"/>
        <s v="CHARA"/>
        <s v="CHARAI"/>
        <s v="CHAREF"/>
        <s v="CHAREST"/>
        <s v="CHARETTE"/>
        <s v="CHARETTE-POULIOT"/>
        <s v="CHARFADI"/>
        <s v="CHARLERON"/>
        <s v="CHARLES"/>
        <s v="CHARLESCAT"/>
        <s v="CHARLOT"/>
        <s v="CHARPENTIER"/>
        <s v="CHARRADOU"/>
        <s v="CHARRON GAUTHIER"/>
        <s v="CHARTRAND"/>
        <s v="CHARTRAND CORNETT"/>
        <s v="CHASSÉ"/>
        <s v="CHASSE"/>
        <s v="CHAUCA ZAMBRANO"/>
        <s v="CHAVEZ CERON"/>
        <s v="CHAVEZ SIFUENTES"/>
        <s v="CHAYA"/>
        <s v="CHEA"/>
        <s v="CHEBBI"/>
        <s v="CHEBILA"/>
        <s v="CHEGDALI"/>
        <s v="CHEGE"/>
        <s v="CHELOT"/>
        <s v="CHEMLA"/>
        <s v="CHENARD"/>
        <s v="CHENENAOUI"/>
        <s v="CHENESON"/>
        <s v="CHENNOUF"/>
        <s v="CHENO KOM"/>
        <s v="CHERGUI"/>
        <s v="CHÉRID"/>
        <s v="CHERIF"/>
        <s v="CHÉRILUS"/>
        <s v="CHERKAOUI"/>
        <s v="CHEROUFA"/>
        <s v="CHÉROUK"/>
        <s v="CHERRARED"/>
        <s v="CHERY"/>
        <s v="CHERY ANTOINE"/>
        <s v="CHEURFA"/>
        <s v="CHEVALIER"/>
        <s v="CHEVALIER-DAGENAIS"/>
        <s v="CHIBOUB"/>
        <s v="CHIKHI"/>
        <s v="CHIMI NGONGANG"/>
        <s v="CHIROSI"/>
        <s v="CHNIOULI"/>
        <s v="CHOI"/>
        <s v="CHOLEAU"/>
        <s v="CHOQUETTE"/>
        <s v="CHOUGUI"/>
        <s v="CHOUIKH"/>
        <s v="CHOUINARD"/>
        <s v="CHOUKEIR"/>
        <s v="CHOUTER"/>
        <s v="CHOWDHURY"/>
        <s v="CHRAIBI"/>
        <s v="CHRETIEN"/>
        <s v="CHRETIEN-NICOLAS"/>
        <s v="CHRICENDY"/>
        <s v="CHRIST"/>
        <s v="CHRISTIN-MIRON"/>
        <s v="CHRISTOPHE"/>
        <s v="CHTIOUI"/>
        <s v="CHUNA SONO"/>
        <s v="CICCIA"/>
        <s v="CIFUENTES"/>
        <s v="CILEUS"/>
        <s v="CIOCIA DONCHI"/>
        <s v="CISSÉ"/>
        <s v="CISSE"/>
        <s v="CISSOKHO"/>
        <s v="CITEYA-KANJINGA"/>
        <s v="CIUS"/>
        <s v="CLAISSE-KERVIEL"/>
        <s v="CLARA"/>
        <s v="CLAUDE ALEX"/>
        <s v="CLÉMENT"/>
        <s v="CLEMENT"/>
        <s v="CLERMONT"/>
        <s v="CLERVEAUX"/>
        <s v="CLERVOIX"/>
        <s v="CLÉUS"/>
        <s v="CLOISEAU-ROMAIN"/>
        <s v="CLOUTIER"/>
        <s v="COALLIER"/>
        <s v="CODIO"/>
        <s v="COFRÉ FERNANDEZ"/>
        <s v="COGO CASTRO"/>
        <s v="COIGNET"/>
        <s v="COLATI"/>
        <s v="COLE"/>
        <s v="COLLIE"/>
        <s v="COLONNESE"/>
        <s v="COLY"/>
        <s v="COMEAU"/>
        <s v="COMET"/>
        <s v="COMLAN"/>
        <s v="CONDÉ"/>
        <s v="CONDE"/>
        <s v="CONFAVREUX"/>
        <s v="CONSEIL ADMINISTRATION RENAISS"/>
        <s v="CONTE"/>
        <s v="CONTÉ"/>
        <s v="COOLEN"/>
        <s v="COPEMAN"/>
        <s v="COPLIN"/>
        <s v="CORBEIL"/>
        <s v="CORDIER"/>
        <s v="CORMIER"/>
        <s v="CORNELIE"/>
        <s v="CORNELL"/>
        <s v="CORONA"/>
        <s v="CORONA BENHUMEA"/>
        <s v="CORRALES"/>
        <s v="CORRIVEAU"/>
        <s v="CORTES"/>
        <s v="COSTA"/>
        <s v="COSTELLO"/>
        <s v="CÔTÉ"/>
        <s v="COTE"/>
        <s v="COTÉ"/>
        <s v="CÔTÉ-PERRAS"/>
        <s v="CÔTÉ-SÉVIGNY"/>
        <s v="COTTIER"/>
        <s v="COUCHMAN"/>
        <s v="COULANGES GOIN"/>
        <s v="COULIBALY"/>
        <s v="COULL"/>
        <s v="COULOMBE"/>
        <s v="COURNOYER"/>
        <s v="COURSIERES"/>
        <s v="COURSOL"/>
        <s v="COURTEMANCHE-ROY"/>
        <s v="COUTURE"/>
        <s v="CRENEL"/>
        <s v="CREO"/>
        <s v="CRESPO-CHAVEZ"/>
        <s v="CREVIER-OUELLETTE"/>
        <s v="CRONIMUS"/>
        <s v="CROUSSETTE FORTIER"/>
        <s v="CUAHUTLE"/>
        <s v="CUI"/>
        <s v="CUPID"/>
        <s v="CUSSON"/>
        <s v="CUSTODIO QUINTO"/>
        <s v="CZARNECKI"/>
        <s v="D'ALMEIDA"/>
        <s v="DA SILVA"/>
        <s v="DAGHER"/>
        <s v="DAGNO"/>
        <s v="DAHEL"/>
        <s v="DAHIM KÉVY"/>
        <s v="DAHLIZ"/>
        <s v="DAHMANI"/>
        <s v="DAHOUMANE"/>
        <s v="DAIF"/>
        <s v="DAIGLE"/>
        <s v="DAIGLE BABIN"/>
        <s v="DAIGNEAULT"/>
        <s v="DAKIR"/>
        <s v="DALDALIAN"/>
        <s v="DALESSANDRO-CASTONGUAY"/>
        <s v="DALI"/>
        <s v="DALLY"/>
        <s v="DAMIAN"/>
        <s v="DAMIBA"/>
        <s v="DAMIL"/>
        <s v="DANDENEAULT"/>
        <s v="DANEAU"/>
        <s v="DANI"/>
        <s v="DANIELO"/>
        <s v="DANON"/>
        <s v="DAOU"/>
        <s v="DAOUADI"/>
        <s v="DAOUD"/>
        <s v="DAOUST"/>
        <s v="DAPHNIS"/>
        <s v="DARABID"/>
        <s v="DAREUS"/>
        <s v="DARWEESH"/>
        <s v="DAS"/>
        <s v="DATEU"/>
        <s v="DATILUS"/>
        <s v="DAUPHIN"/>
        <s v="DAVID"/>
        <s v="DAVILA ALBARRAN"/>
        <s v="DAYAN"/>
        <s v="DAYNE"/>
        <s v="DE ALMEIDA"/>
        <s v="DE BOISGELIN"/>
        <s v="DE GUISE LANGLOIS"/>
        <s v="DE LA MATA"/>
        <s v="DE LA SANTA"/>
        <s v="DE LASABLONNIERE"/>
        <s v="DE LÉON RUIZ"/>
        <s v="DE MARCO"/>
        <s v="DE NOBILE"/>
        <s v="DE PADUA E SEITA ROESSLI"/>
        <s v="DEBAB"/>
        <s v="DEBEC"/>
        <s v="DECARIE"/>
        <s v="DECEUS"/>
        <s v="DECHENE VINCENT"/>
        <s v="DÉCIUS"/>
        <s v="DEEGAN COLLARD"/>
        <s v="DEGLA"/>
        <s v="DEGRÂCE"/>
        <s v="DEHAIBI"/>
        <s v="DEHDOUH"/>
        <s v="DEHMAS"/>
        <s v="DEJEAN"/>
        <s v="DEJOUX"/>
        <s v="DEKIK"/>
        <s v="DELAA"/>
        <s v="DELACROIX"/>
        <s v="DELEAU"/>
        <s v="DELEKI MANSINSA"/>
        <s v="DELGADO"/>
        <s v="DELGADO SIRIAS"/>
        <s v="DELI"/>
        <s v="DÉLICE"/>
        <s v="DELIMA"/>
        <s v="DELLA CORTE"/>
        <s v="DELORME"/>
        <s v="DELVA"/>
        <s v="DEMAGH"/>
        <s v="DEMARAIS"/>
        <s v="DEMBELE"/>
        <s v="DEMELIN"/>
        <s v="DEMERS"/>
        <s v="DEMEULE"/>
        <s v="DEMONTIGNY"/>
        <s v="DENAULT"/>
        <s v="DENIS"/>
        <s v="DENOMMEE"/>
        <s v="DENOYE"/>
        <s v="DEPELTEAU"/>
        <s v="DERGHAM"/>
        <s v="DERICHE"/>
        <s v="DEROME"/>
        <s v="DERRAJI"/>
        <s v="DERVICE"/>
        <s v="DERY"/>
        <s v="DESAUBIN"/>
        <s v="DESBIENS"/>
        <s v="DESCAN"/>
        <s v="DESCHAMPS LEGER"/>
        <s v="DESCHÊNES"/>
        <s v="DESEILLE"/>
        <s v="DESINA"/>
        <s v="DESINOR PIERRE-LOUIS"/>
        <s v="DÉSIR"/>
        <s v="DESISLAVA"/>
        <s v="DESJARDINS"/>
        <s v="DESLAURIERS"/>
        <s v="DESMA"/>
        <s v="DESMEULES"/>
        <s v="DESMORNES"/>
        <s v="DESNOYERS"/>
        <s v="DESPINASSE"/>
        <s v="DESPRÉS"/>
        <s v="DESROCHERS"/>
        <s v="DESROCHERS-DAIGLE"/>
        <s v="DESROSIERS"/>
        <s v="DESTINÉ"/>
        <s v="DESVARIEUX"/>
        <s v="DETILLIEUX-VILLEGAS"/>
        <s v="DEYA"/>
        <s v="DÉZIEL"/>
        <s v="DHADLY"/>
        <s v="DHIFAOUI"/>
        <s v="DHIR"/>
        <s v="DHRAIEF"/>
        <s v="DI BATTISTA"/>
        <s v="DI SALVO"/>
        <s v="DI STEFANO"/>
        <s v="DIABATE"/>
        <s v="DIACKO"/>
        <s v="DIAGNE"/>
        <s v="DIAKHATE"/>
        <s v="DIAKHATÉ"/>
        <s v="DIAKITÉ"/>
        <s v="DIAKITE"/>
        <s v="DIALLO"/>
        <s v="DIANY"/>
        <s v="DIARRA"/>
        <s v="DIARRASSOUBA"/>
        <s v="DIATTA"/>
        <s v="DIAW"/>
        <s v="DIAZ PEREZ"/>
        <s v="DIAZ PICHARDO"/>
        <s v="DIBA"/>
        <s v="DIBBAN"/>
        <s v="DIBENDE"/>
        <s v="DICH"/>
        <s v="DICKEY"/>
        <s v="DIDI"/>
        <s v="DIDICE"/>
        <s v="DIEDHIOU"/>
        <s v="DIENG"/>
        <s v="DIENG MBACKE"/>
        <s v="DIEP"/>
        <s v="DIEP PHAM"/>
        <s v="DIEUJUSTE"/>
        <s v="DIEUJUSTE BERNARD"/>
        <s v="DIEUSEUL"/>
        <s v="DIEW"/>
        <s v="DIGNARD"/>
        <s v="DIMANCHE"/>
        <s v="DIMUENE"/>
        <s v="DINIZ"/>
        <s v="DINIZ CERULLO"/>
        <s v="DIOMANDÉ"/>
        <s v="DION"/>
        <s v="DIOP"/>
        <s v="DIOUARA"/>
        <s v="DIOUF"/>
        <s v="DIRAA"/>
        <s v="DISASI"/>
        <s v="DJAIZ"/>
        <s v="DJAMA"/>
        <s v="DJAMA RABI"/>
        <s v="DJANGONE"/>
        <s v="DJAOUD"/>
        <s v="DJAOUZI"/>
        <s v="DJEDDI"/>
        <s v="DJEDJE"/>
        <s v="DJEDOR"/>
        <s v="DJEFFAL"/>
        <s v="DJELIKA"/>
        <s v="DJENANE YAZID"/>
        <s v="DJENIAH"/>
        <s v="DJERABA"/>
        <s v="DJERMOUNI"/>
        <s v="DJIDA"/>
        <s v="DJIMENOU"/>
        <s v="DJOMBI EDJENGUELE"/>
        <s v="DJORDJEVIC"/>
        <s v="DJOUADI"/>
        <s v="DJOUBI"/>
        <s v="DJOUDER"/>
        <s v="DJOUKA EPSE FOTSO KU"/>
        <s v="DJOUMESSI"/>
        <s v="DJUIKOUO SIMO"/>
        <s v="DJUIMKEM"/>
        <s v="DO"/>
        <s v="DOBBS MURPHY"/>
        <s v="DODOO"/>
        <s v="DOFFOU"/>
        <s v="DOGUE ABIBATOU"/>
        <s v="DOH"/>
        <s v="DOL"/>
        <s v="DOLIN"/>
        <s v="DOMINGUEZ ALMAGUER"/>
        <s v="DONATO"/>
        <s v="DONCHI DONGMO"/>
        <s v="DONFACK TSAFACK"/>
        <s v="DONGMO"/>
        <s v="DONKOU WANCHE"/>
        <s v="DONT"/>
        <s v="DOR"/>
        <s v="DORCELUS"/>
        <s v="DORCIS-AKPAGLO"/>
        <s v="DORELUS"/>
        <s v="DORESTAL"/>
        <s v="DORISCAS"/>
        <s v="DORISME"/>
        <s v="DORLUS"/>
        <s v="DORMELIA"/>
        <s v="DOROTHY"/>
        <s v="DORSAINVIL"/>
        <s v="DORSAINVILLE"/>
        <s v="DORVIL"/>
        <s v="DORVILIER"/>
        <s v="DORVILLE JIMENEZ"/>
        <s v="DOSSO"/>
        <s v="DOSSOU"/>
        <s v="DOSSOU KPANOU"/>
        <s v="DOUA"/>
        <s v="DOUAKHA"/>
        <s v="DOUCE"/>
        <s v="DOUCET"/>
        <s v="DOUCET-COUTURE"/>
        <s v="DOUCETTE"/>
        <s v="DOUGLAS"/>
        <s v="DOUIK"/>
        <s v="DOUILLETTE"/>
        <s v="DOUMBOUYA"/>
        <s v="DOUNLA MOFFO"/>
        <s v="DOWNER"/>
        <s v="DOYLE"/>
        <s v="DOYON"/>
        <s v="DRAIS"/>
        <s v="DRAME"/>
        <s v="DRAN"/>
        <s v="DRAOU"/>
        <s v="DRIGGS TERRERO"/>
        <s v="DRIR"/>
        <s v="DROUIN"/>
        <s v="DUBÉ"/>
        <s v="DUBE"/>
        <s v="DUBIQUE"/>
        <s v="DUBREUIL"/>
        <s v="DUBUC"/>
        <s v="DUCASSE"/>
        <s v="DUCHARME"/>
        <s v="DUCHENE"/>
        <s v="DUCHESNE"/>
        <s v="DUCLOS"/>
        <s v="DUDIY"/>
        <s v="DUFRESNE"/>
        <s v="DUGAS"/>
        <s v="DUGUAY"/>
        <s v="DUGUAY-PICARD"/>
        <s v="DULBERGER"/>
        <s v="DUMAS"/>
        <s v="DUMERJEAN"/>
        <s v="DUMERSAINT"/>
        <s v="DUMULON-MORIN"/>
        <s v="DUNBERRY"/>
        <s v="DUNN"/>
        <s v="DUPLESSY"/>
        <s v="DUPON"/>
        <s v="DUPONT GERMAIN"/>
        <s v="DUPUIS"/>
        <s v="DUQUETTE THERRIEN"/>
        <s v="DURAND"/>
        <s v="DURES"/>
        <s v="DURETTE MONGEAU"/>
        <s v="DUROCHER"/>
        <s v="DUROCHER-ROBIDOUX"/>
        <s v="DUSOYE"/>
        <s v="DUTEAU"/>
        <s v="DUTREVIL"/>
        <s v="DUVAL"/>
        <s v="DUVERNEAU"/>
        <s v="DUVERSEAU"/>
        <s v="DZHENKOVA"/>
        <s v="DZIKI MALATOU"/>
        <s v="EBOUMBOU EBOUMBOU"/>
        <s v="ECH CHEIKH"/>
        <s v="ECH-CHABBI"/>
        <s v="ECHENIQUE ARROYO"/>
        <s v="EDAH"/>
        <s v="EDDEKAKI"/>
        <s v="EDELMANN"/>
        <s v="ÉDITH"/>
        <s v="EDMA"/>
        <s v="EDME"/>
        <s v="EDMOND"/>
        <s v="EDOUARD"/>
        <s v="EDWARDS"/>
        <s v="ÉGALITÉ"/>
        <s v="EHOWANDE WANGA"/>
        <s v="EL AAID"/>
        <s v="EL ADIB"/>
        <s v="EL ALLAM"/>
        <s v="EL ARBI BOUDIHIR"/>
        <s v="EL AZI"/>
        <s v="EL AZRI"/>
        <s v="EL AZZOUZI"/>
        <s v="EL BADAOUI"/>
        <s v="EL BANANE"/>
        <s v="EL DAHER"/>
        <s v="EL GACHI"/>
        <s v="EL GHASTALLANY"/>
        <s v="EL HAJLA"/>
        <s v="EL HARATI EL AMRI"/>
        <s v="EL HARTI"/>
        <s v="EL HELOU MATAR"/>
        <s v="EL HIDAOUI"/>
        <s v="EL HOUDAIGUI"/>
        <s v="EL IDRISSI"/>
        <s v="EL KAOUSSI"/>
        <s v="EL KARMI"/>
        <s v="EL KHADIR"/>
        <s v="EL KHALIL"/>
        <s v="EL KHAMLICHI"/>
        <s v="EL MAAROUFI"/>
        <s v="EL MAHDY"/>
        <s v="EL MOTAOUAKKEL"/>
        <s v="EL MRABET"/>
        <s v="EL OUAFI"/>
        <s v="EL QUARQOURI"/>
        <s v="EL RHANIME"/>
        <s v="EL SAHAD"/>
        <s v="EL ZAHABI"/>
        <s v="EL-ASSAAD"/>
        <s v="EL-DENDACHLI"/>
        <s v="ELAMRI"/>
        <s v="ELAN"/>
        <s v="ELANCY"/>
        <s v="ELDRIGE MILONGO"/>
        <s v="ELFOUHI"/>
        <s v="ELHASSANI"/>
        <s v="ÉLIAS"/>
        <s v="ELIAZARD"/>
        <s v="ÉLIE"/>
        <s v="ÉLIEN"/>
        <s v="ÉLISCA LEREBOURS"/>
        <s v="ELLA GNAGNE"/>
        <s v="ELLADHEM"/>
        <s v="ELLERON"/>
        <s v="ELLIS-ALLARD"/>
        <s v="ELLZY-GOYETTE"/>
        <s v="ELMARZOUGUI"/>
        <s v="ELMEGUENNI"/>
        <s v="ELMI"/>
        <s v="ELMUKASHFI"/>
        <s v="ELONGAMA"/>
        <s v="ELPENORD"/>
        <s v="ÉLYSÉE"/>
        <s v="EMERIMANA"/>
        <s v="EMIN"/>
        <s v="EMLOR"/>
        <s v="EMMANUEL"/>
        <s v="EMMERICH"/>
        <s v="ÉMOND"/>
        <s v="ENDALLE NGONJA"/>
        <s v="ENLOW"/>
        <s v="ENNAMRI"/>
        <s v="ENRIQUEZ"/>
        <s v="ENSARI"/>
        <s v="EPINAT"/>
        <s v="EPURE"/>
        <s v="ER RBAH"/>
        <s v="ERBAN"/>
        <s v="ERMINO"/>
        <s v="ERRHAIMI"/>
        <s v="ESCAMILLA FERNANDEZ"/>
        <s v="ESCOBAR"/>
        <s v="ESCOBAR GORDILLO"/>
        <s v="ESCOBAR MARTINEZ"/>
        <s v="ESCRIU"/>
        <s v="ESKANDER"/>
        <s v="ESPARON"/>
        <s v="ESPINA"/>
        <s v="ESPINDOLA"/>
        <s v="ESPINOSA TAMAYO"/>
        <s v="ESPOSITO"/>
        <s v="ESSAHAT"/>
        <s v="ESSAID"/>
        <s v="ESSEGHIR"/>
        <s v="ESSI"/>
        <s v="ESSIOMLEY"/>
        <s v="ESSIS"/>
        <s v="ESSOMBA ELOMO"/>
        <s v="ESTADA"/>
        <s v="ESTANTE"/>
        <s v="ESTIMÉ"/>
        <s v="ESTIVERNE"/>
        <s v="ESTRIPLET"/>
        <s v="ET-TOUZAR"/>
        <s v="ETESONNE"/>
        <s v="ETHIER"/>
        <s v="ETIENNE"/>
        <s v="ETSIN AYITE"/>
        <s v="EUGÈNE"/>
        <s v="EUGENE VROSHE"/>
        <s v="EUSTACHE CHERY"/>
        <s v="EVARISTE"/>
        <s v="EVAZ"/>
        <s v="EXAMA"/>
        <s v="EXANTUS-FERDILUS"/>
        <s v="EXAVIER"/>
        <s v="EXIL"/>
        <s v="EYALA MIPOKA"/>
        <s v="EZA"/>
        <s v="EZZEROUALI"/>
        <s v="EZZIANI"/>
        <s v="FAB"/>
        <s v="FABIEN"/>
        <s v="FADEL"/>
        <s v="FAFARD"/>
        <s v="FAHMI"/>
        <s v="FAIZI"/>
        <s v="FAJARDO LOPEZ"/>
        <s v="FAKED"/>
        <s v="FAKHFAKH"/>
        <s v="FALAH"/>
        <s v="FALL"/>
        <s v="FALLET"/>
        <s v="FALLU"/>
        <s v="FAMIGLIETTI"/>
        <s v="FANNI FONGANG"/>
        <s v="FANORD"/>
        <s v="FARAH"/>
        <s v="FARAHMAND"/>
        <s v="FARAND"/>
        <s v="FARES"/>
        <s v="FARIS"/>
        <s v="FATHY"/>
        <s v="FATIME SOULEYMANE"/>
        <s v="FATUMATA"/>
        <s v="FAUBERT"/>
        <s v="FAUCHER"/>
        <s v="FAULKNER"/>
        <s v="FAVEREAU"/>
        <s v="FAVIER AMBROSINI"/>
        <s v="FAWAZ"/>
        <s v="FAYE"/>
        <s v="FAYULU MUPOLONGA"/>
        <s v="FAYYAZ"/>
        <s v="FAZLI"/>
        <s v="FEARNLEY"/>
        <s v="FECTEAU"/>
        <s v="FEDDI"/>
        <s v="FEDELE"/>
        <s v="FEJRY"/>
        <s v="FEKIR"/>
        <s v="FÉLIX"/>
        <s v="FELIX SANTOS"/>
        <s v="FENELON"/>
        <s v="FERDINAND"/>
        <s v="FERGUSON"/>
        <s v="FERJANI"/>
        <s v="FERJANIE"/>
        <s v="FERLAND"/>
        <s v="FERLATTE"/>
        <s v="FERRAHI"/>
        <s v="FERRERA"/>
        <s v="FERRIN DUQUE"/>
        <s v="FERRUCCIO"/>
        <s v="FERRY"/>
        <s v="FERTIKH"/>
        <s v="FEUILLÉ"/>
        <s v="FEUNKE"/>
        <s v="FEXIL"/>
        <s v="FEZA"/>
        <s v="FIGUEROA"/>
        <s v="FILIPPOVA"/>
        <s v="FILS"/>
        <s v="FILS-AIMÉ"/>
        <s v="FINEIS"/>
        <s v="FINNEGAN"/>
        <s v="FIORILO"/>
        <s v="FISSILI"/>
        <s v="FLAM-PIERRE"/>
        <s v="FLERISCAR ORTIZ"/>
        <s v="FLESCH"/>
        <s v="FLEURVIL"/>
        <s v="FLISIDORT"/>
        <s v="FLORENCE"/>
        <s v="FLORES"/>
        <s v="FLORES SANCHEZ"/>
        <s v="FLORESTAL"/>
        <s v="FODIL"/>
        <s v="FOFANA"/>
        <s v="FOKAM LOGAND"/>
        <s v="FOLEGA"/>
        <s v="FONROSE"/>
        <s v="FONTAINE"/>
        <s v="FONTES FRAGA"/>
        <s v="FONTUS"/>
        <s v="FOOL GADOU"/>
        <s v="FORESTAL"/>
        <s v="FORGET"/>
        <s v="FORGUES-PROVOST"/>
        <s v="FORMATION"/>
        <s v="FORMATION 2"/>
        <s v="FORTIER"/>
        <s v="FORTIN"/>
        <s v="FORTUNE"/>
        <s v="FOSTER"/>
        <s v="FOTSO"/>
        <s v="FOURCAND"/>
        <s v="FOURNEL"/>
        <s v="FOURNIER"/>
        <s v="FOURNIER-TOMMI"/>
        <s v="FOUSSEYNE"/>
        <s v="FRANCILLON"/>
        <s v="FRANCK"/>
        <s v="FRANCOEUR"/>
        <s v="FRANÇOIS"/>
        <s v="FRANCOIS"/>
        <s v="FRANÇOIS-JEUDY"/>
        <s v="FRANZINI"/>
        <s v="FRAPPIER"/>
        <s v="FRECHETTE"/>
        <s v="FREDERIC"/>
        <s v="FREITAS CHARLAND"/>
        <s v="FRENETTE"/>
        <s v="FRISCOURT"/>
        <s v="FRUIT"/>
        <s v="FTOUHI"/>
        <s v="FTOUNI"/>
        <s v="FU"/>
        <s v="FUENTEZ RUIZ"/>
        <s v="FULCIDOR"/>
        <s v="FYNN-AGGREY"/>
        <s v="GABRIEL"/>
        <s v="GACEM"/>
        <s v="GADIAGA"/>
        <s v="GADOUAS"/>
        <s v="GADOURY"/>
        <s v="GAGNE"/>
        <s v="GAGNÉ"/>
        <s v="GAGNON"/>
        <s v="GAGNON-DUVAL"/>
        <s v="GAHIMA"/>
        <s v="GAHIMBARE"/>
        <s v="GAHLOUZ"/>
        <s v="GAID"/>
        <s v="GAJAN"/>
        <s v="GALARNEAU"/>
        <s v="GALIAM"/>
        <s v="GALLANT"/>
        <s v="GALLEZE"/>
        <s v="GALUCHON"/>
        <s v="GAMMOUDI"/>
        <s v="GAMO"/>
        <s v="GANAPINI"/>
        <s v="GANASUNDRAM"/>
        <s v="GANDONOU"/>
        <s v="GANDRABUR"/>
        <s v="GAOUA"/>
        <s v="GARAEVA"/>
        <s v="GARCIA"/>
        <s v="GARCIA AYALA"/>
        <s v="GARCIA COCA"/>
        <s v="GARCIA FICACHE"/>
        <s v="GARCIA LETONA"/>
        <s v="GARCONVIL"/>
        <s v="GARDZINSKI"/>
        <s v="GARIÉPY"/>
        <s v="GARIEPY"/>
        <s v="GARNAOUI"/>
        <s v="GARNEAU"/>
        <s v="GARNIER"/>
        <s v="GARRAUD"/>
        <s v="GATERA"/>
        <s v="GATICA ALVARADO"/>
        <s v="GATIEN"/>
        <s v="GATROUNI"/>
        <s v="GAUDREAULT"/>
        <s v="GAUL"/>
        <s v="GAUTHIER"/>
        <s v="GAUTHIER-GALARNEAU"/>
        <s v="GAUTHIER-LEFEBVRE"/>
        <s v="GAUTHIER-NADEAU"/>
        <s v="GAUVIN"/>
        <s v="GAUVREAU"/>
        <s v="GAVRILIUC"/>
        <s v="GBAN YOROT"/>
        <s v="GBARE"/>
        <s v="GBEBEY"/>
        <s v="GELIN"/>
        <s v="GENDRON"/>
        <s v="GENEST"/>
        <s v="GEORGES"/>
        <s v="GERMAIN"/>
        <s v="GERONIMO BARCENES"/>
        <s v="GHABI"/>
        <s v="GHAFOURZADEH GHAFOORI"/>
        <s v="GHAIMY"/>
        <s v="GHAOUI"/>
        <s v="GHAZALI"/>
        <s v="GHAZARIAN"/>
        <s v="GHERBI"/>
        <s v="GHODBANE"/>
        <s v="GHOORUN"/>
        <s v="GHORBANI"/>
        <s v="GHOSSOUB"/>
        <s v="GHOULEM"/>
        <s v="GHOURAF"/>
        <s v="GHZALA"/>
        <s v="GIAMPAOLO"/>
        <s v="GIGANTE DOS SANTOS"/>
        <s v="GIGNAC"/>
        <s v="GIGUERE"/>
        <s v="GIGUÈRE"/>
        <s v="GIHADA"/>
        <s v="GILBERT"/>
        <s v="GINEPRI"/>
        <s v="GINGRAS"/>
        <s v="GINGRAS ST-LOUIS"/>
        <s v="GIRALDEAU"/>
        <s v="GIRARD"/>
        <s v="GIRAUD"/>
        <s v="GIRON DELEON-SOMOZA"/>
        <s v="GIROUX"/>
        <s v="GISÈLE"/>
        <s v="GLAHOU"/>
        <s v="GLÉSIL"/>
        <s v="GLOSY"/>
        <s v="GNAMIEN"/>
        <s v="GNEPA"/>
        <s v="GNIAKOURI"/>
        <s v="GOD"/>
        <s v="GODARD"/>
        <s v="GODBOUT"/>
        <s v="GODIN"/>
        <s v="GOGOUA"/>
        <s v="GOHBRINI"/>
        <s v="GOMES"/>
        <s v="GOMEZ"/>
        <s v="GOMEZ FARIAS"/>
        <s v="GOMEZ LUNA"/>
        <s v="GOMEZ RIVAS"/>
        <s v="GONÇALVES"/>
        <s v="GONEAU"/>
        <s v="GONZALES"/>
        <s v="GONZALEZ"/>
        <s v="GONZALEZ ALEMAN"/>
        <s v="GONZALEZ BONIFACINO"/>
        <s v="GONZALEZ CRUZ"/>
        <s v="GONZALEZ LARA"/>
        <s v="GONZALEZ ORTIZ"/>
        <s v="GORE LOU"/>
        <s v="GOSSELIN"/>
        <s v="GOSSELIN-HUOT"/>
        <s v="GOUCEM"/>
        <s v="GOUFAN"/>
        <s v="GOULET"/>
        <s v="GOUPIL-LEVESQUE"/>
        <s v="GOVOSDIS"/>
        <s v="GRAHOUAN BILLI"/>
        <s v="GRAMA"/>
        <s v="GRAND-PIERRE"/>
        <s v="GRANDEZ CABALLERO"/>
        <s v="GRAVEL"/>
        <s v="GRECO"/>
        <s v="GREELEY"/>
        <s v="GREISS"/>
        <s v="GRENIER"/>
        <s v="GRENIER ST-JEAN"/>
        <s v="GRENON"/>
        <s v="GRIGAT"/>
        <s v="GRIMARD"/>
        <s v="GRIRAH"/>
        <s v="GUANA"/>
        <s v="GUAY"/>
        <s v="GUELLALA"/>
        <s v="GUEMBO"/>
        <s v="GUENENA BEN ATTIA"/>
        <s v="GUENOUN"/>
        <s v="GUERAICH"/>
        <s v="GUÉRETTE"/>
        <s v="GUÉRIN"/>
        <s v="GUERRIER"/>
        <s v="GUERROUDJ"/>
        <s v="GUERVIL"/>
        <s v="GUEVARA"/>
        <s v="GUEVREMONT"/>
        <s v="GUEYE"/>
        <s v="GUEYE SOKHNA"/>
        <s v="GUILBAULT"/>
        <s v="GUILLAUME"/>
        <s v="GUILLEMOT"/>
        <s v="GUILLEN GOMEZ"/>
        <s v="GUILLET"/>
        <s v="GUIMBI"/>
        <s v="GUISSE"/>
        <s v="GUL"/>
        <s v="GUSTAVO"/>
        <s v="GUSTINVIL"/>
        <s v="GUZMAN PLEITEZ"/>
        <s v="HABA"/>
        <s v="HABIB POUR ARAGHTOU"/>
        <s v="HABIMANA BUTERA"/>
        <s v="HACHI"/>
        <s v="HACHIM"/>
        <s v="HADAD"/>
        <s v="HADDAD"/>
        <s v="HADDADENE"/>
        <s v="HADIR"/>
        <s v="HADJADJ"/>
        <s v="HADJED"/>
        <s v="HADRICHE"/>
        <s v="HAFFARI"/>
        <s v="HAFID"/>
        <s v="HAFIDI ALAOUI"/>
        <s v="HAFSI"/>
        <s v="HAIDARY"/>
        <s v="HAIDOUS"/>
        <s v="HAJ OMAR"/>
        <s v="HAJEHSSAIN"/>
        <s v="HAJJAJI"/>
        <s v="HAKIMI"/>
        <s v="HALAWA"/>
        <s v="HALIDOU SALEY"/>
        <s v="HALLAK"/>
        <s v="HAMADA"/>
        <s v="HAMADACHE"/>
        <s v="HAMALAINE"/>
        <s v="HAMAMJIAN"/>
        <s v="HAMANI"/>
        <s v="HAMAOUI"/>
        <s v="HAMIDOU HIMA"/>
        <s v="HAMIMED"/>
        <s v="HAMITOUCHE"/>
        <s v="HAMMOU"/>
        <s v="HAMMOUCHE"/>
        <s v="HAMMOUDI"/>
        <s v="HAMOUDI"/>
        <s v="HAN"/>
        <s v="HANDI JEANNE"/>
        <s v="HANED"/>
        <s v="HANIN"/>
        <s v="HANINE"/>
        <s v="HANLEY"/>
        <s v="HANNACHI"/>
        <s v="HANYURW IMFURA"/>
        <s v="HAPPI MOKO"/>
        <s v="HARALAMPIEVA"/>
        <s v="HARBOUJ"/>
        <s v="HARDER"/>
        <s v="HARDT"/>
        <s v="HARIG"/>
        <s v="HARITI"/>
        <s v="HARNOIS"/>
        <s v="HAROUNI"/>
        <s v="HARRAF"/>
        <s v="HARZINE"/>
        <s v="HASSANE ABAKAR"/>
        <s v="HASSANI"/>
        <s v="HASSANINE"/>
        <s v="HASSANZADEH"/>
        <s v="HASSUNA"/>
        <s v="HATRI"/>
        <s v="HATWIK"/>
        <s v="HAUSSAVOU IDINGA"/>
        <s v="HAYES"/>
        <s v="HAYWOOD"/>
        <s v="HEBERT"/>
        <s v="HÉBERT"/>
        <s v="HEBERT CHEVALIER"/>
        <s v="HEDLI"/>
        <s v="HELAL GOMEZ"/>
        <s v="HELALEH"/>
        <s v="HENLEY"/>
        <s v="HENLEY-ROCHON"/>
        <s v="HENNI"/>
        <s v="HENRI"/>
        <s v="HENRY"/>
        <s v="HERNANDEZ"/>
        <s v="HERNANDEZ CHANG"/>
        <s v="HERNANDEZ GOMEZ"/>
        <s v="HERNANDEZ MEJIA"/>
        <s v="HERNANDEZ RAMOS"/>
        <s v="HERNANDEZ RODRIGUEZ"/>
        <s v="HERNANDEZ-DELISLE"/>
        <s v="HERRERA"/>
        <s v="HIDIC"/>
        <s v="HILAIRE ROSIANE"/>
        <s v="HILEN"/>
        <s v="HIRTLE"/>
        <s v="HISSAR"/>
        <s v="HISSEIN"/>
        <s v="HMIYA"/>
        <s v="HNIFTI"/>
        <s v="HO KIN"/>
        <s v="HOANG"/>
        <s v="HOANG DUC"/>
        <s v="HOCINE"/>
        <s v="HOCINI"/>
        <s v="HODGE"/>
        <s v="HODO"/>
        <s v="HOGAN"/>
        <s v="HOGUE"/>
        <s v="HOLDEN"/>
        <s v="HOLLAND"/>
        <s v="HOMRI"/>
        <s v="HONORAT BOSSÉ"/>
        <s v="HONSALA"/>
        <s v="HOSSAIN"/>
        <s v="HOTILA"/>
        <s v="HOUALI"/>
        <s v="HOUDE"/>
        <s v="HOULE"/>
        <s v="HOUMED"/>
        <s v="HOUNKPONOU"/>
        <s v="HOUNSIME"/>
        <s v="HOUNTONDJI"/>
        <s v="HOURIZENE"/>
        <s v="HOUSSIN"/>
        <s v="HOWELL"/>
        <s v="HSIAO"/>
        <s v="HSSAINI"/>
        <s v="HUA"/>
        <s v="HUARD"/>
        <s v="HUETE"/>
        <s v="HUMBERT"/>
        <s v="HUSZAR"/>
        <s v="HUYNH"/>
        <s v="HYPPOLITE"/>
        <s v="IANIOGLO"/>
        <s v="IANOVSKI"/>
        <s v="IBARRA"/>
        <s v="IBINIMION"/>
        <s v="IBRAHIM"/>
        <s v="IBRAHIM ABDALLAH"/>
        <s v="ICARD"/>
        <s v="IDIR"/>
        <s v="IDRI"/>
        <s v="IDRISSA"/>
        <s v="IDRISSA MOUNKAILA"/>
        <s v="IGNATIUS PEZIZENEH"/>
        <s v="IGNOUMBA IGNOUMBA"/>
        <s v="IKETE BOKANA"/>
        <s v="IKHLEF"/>
        <s v="ILBOUDO"/>
        <s v="ILUNGA"/>
        <s v="IMBEAULT"/>
        <s v="IMLINE"/>
        <s v="IMPELA"/>
        <s v="IMUESA"/>
        <s v="INGABIRE"/>
        <s v="INNOCENT"/>
        <s v="IORDANOV"/>
        <s v="IOUALALEN"/>
        <s v="IPARRAGUIRRE"/>
        <s v="IQBAL"/>
        <s v="IRANKUNDA"/>
        <s v="ISHAK"/>
        <s v="ISHAMI"/>
        <s v="ISHIMWE"/>
        <s v="ISKAF"/>
        <s v="ISMAILI"/>
        <s v="ISRAËL"/>
        <s v="ITZKOWITZ"/>
        <s v="IVENS"/>
        <s v="IZQUIERDO QUINONEZ"/>
        <s v="JAAJAA"/>
        <s v="JACK"/>
        <s v="JACKSON"/>
        <s v="JACKSON BROWNE"/>
        <s v="JACOB MIKAEL"/>
        <s v="JACQUES"/>
        <s v="JACQUES-ANDRÉ"/>
        <s v="JACQUESSAINT"/>
        <s v="JADIA"/>
        <s v="JAFFRAY"/>
        <s v="JALJAL"/>
        <s v="JAMIESON"/>
        <s v="JAMSHIDI"/>
        <s v="JANELLE"/>
        <s v="JANSSON"/>
        <s v="JANVIER"/>
        <s v="JANVIER-OPONT"/>
        <s v="JAQUEZ VIALET"/>
        <s v="JARRY"/>
        <s v="JEAN"/>
        <s v="JEAN BRICE"/>
        <s v="JEAN CHARLES"/>
        <s v="JEAN DENIS"/>
        <s v="JEAN LOUIS"/>
        <s v="JEAN MARC"/>
        <s v="JEAN PHILIPPE"/>
        <s v="JEAN SIMON RÉMY"/>
        <s v="JEAN-LOUIS"/>
        <s v="JEAN-MARIE"/>
        <s v="JEAN-NOEL"/>
        <s v="JEAN-RENÉ"/>
        <s v="JEANNIS"/>
        <s v="JEANTY"/>
        <s v="JEGOREL"/>
        <s v="JEGOUSSO"/>
        <s v="JENNIFER"/>
        <s v="JEROME"/>
        <s v="JETTE"/>
        <s v="JEUDY FAUSTIN"/>
        <s v="JEUNE"/>
        <s v="JINDAL"/>
        <s v="JIRARI"/>
        <s v="JOACHIM"/>
        <s v="JOASSAINT NORBURN"/>
        <s v="JOEL"/>
        <s v="JOINVILLE"/>
        <s v="JOKELA"/>
        <s v="JONAS"/>
        <s v="JOSEPH"/>
        <s v="JOSMA"/>
        <s v="JOUDAD"/>
        <s v="JOURDAN"/>
        <s v="JOYA"/>
        <s v="JOYAL"/>
        <s v="JUAN DE DIOS MATO"/>
        <s v="JUBINVILLE"/>
        <s v="JUILLET ST-JEAN"/>
        <s v="JULES"/>
        <s v="JULIANA"/>
        <s v="JULIEN"/>
        <s v="JULMICE"/>
        <s v="KAAM TCHEUZEULE"/>
        <s v="KABA"/>
        <s v="KABANGU"/>
        <s v="KABEYA KABASUBABO"/>
        <s v="KABORE"/>
        <s v="KABUNDJI NYONGONI"/>
        <s v="KACED"/>
        <s v="KACHA"/>
        <s v="KACHHADIYA"/>
        <s v="KACI"/>
        <s v="KACOU"/>
        <s v="KADDIOUI"/>
        <s v="KADDOUR"/>
        <s v="KAHINDO"/>
        <s v="KAHNAMOOEE"/>
        <s v="KALANGA MUMPELA"/>
        <s v="KALANI"/>
        <s v="KALINIJABO"/>
        <s v="KALLA"/>
        <s v="KALOMBO"/>
        <s v="KALONJI"/>
        <s v="KALUMBA LUKENGU"/>
        <s v="KAMA"/>
        <s v="KAMANDA"/>
        <s v="KAMARA"/>
        <s v="KAMBA"/>
        <s v="KAMBUDI"/>
        <s v="KAMDEM"/>
        <s v="KAMDEM MBAH"/>
        <s v="KAMENI"/>
        <s v="KAMGA BOUMI"/>
        <s v="KAMGUIA"/>
        <s v="KAMOUN MAHAMAT"/>
        <s v="KAMUANYA MBUYI"/>
        <s v="KAMUASHA MAKONGA"/>
        <s v="KANDA"/>
        <s v="KANDASAMY"/>
        <s v="KANDJOU YOUMBI"/>
        <s v="KANEZA"/>
        <s v="KANG"/>
        <s v="KANGUI"/>
        <s v="KANJ"/>
        <s v="KANKOLONGO"/>
        <s v="KANKU"/>
        <s v="KANO"/>
        <s v="KANONAYIRE"/>
        <s v="KANSAL"/>
        <s v="KANTÉ"/>
        <s v="KANYENGABU"/>
        <s v="KANZANZA"/>
        <s v="KAPINGA"/>
        <s v="KAPITANOVA"/>
        <s v="KARA"/>
        <s v="KARAJAH"/>
        <s v="KARANTA"/>
        <s v="KARERWA MFASHINGGABO"/>
        <s v="KARIM"/>
        <s v="KARIMI"/>
        <s v="KARTAVENKO"/>
        <s v="KARTOUT"/>
        <s v="KARUNGURUNGU"/>
        <s v="KARZON"/>
        <s v="KASDI"/>
        <s v="KASONGO"/>
        <s v="KASONGO NSAPU"/>
        <s v="KASSEAN GREENHARRY"/>
        <s v="KATARY"/>
        <s v="KATEA"/>
        <s v="KATIM ABDELLAOUI"/>
        <s v="KATON"/>
        <s v="KATSHAI NGOY"/>
        <s v="KAUR"/>
        <s v="KAUSCH"/>
        <s v="KAVUALA MATUMONA"/>
        <s v="KAWAKAMI"/>
        <s v="KAYINDA"/>
        <s v="KAZAMBA NTAKWINATA"/>
        <s v="KAZARIAN"/>
        <s v="KEBE"/>
        <s v="KEBIECHE"/>
        <s v="KECILI"/>
        <s v="KEDDOU"/>
        <s v="KEDIEBO"/>
        <s v="KEHDDACHE"/>
        <s v="KEITA"/>
        <s v="KELASSA"/>
        <s v="KELBE III"/>
        <s v="KELZI"/>
        <s v="KENFACK ASSONFACK"/>
        <s v="KENFACK DONFACK"/>
        <s v="KENGNIE"/>
        <s v="KENMEGNE GOUAMBOU"/>
        <s v="KENNEDY"/>
        <s v="KENOUCHE"/>
        <s v="KENT"/>
        <s v="KERDJA"/>
        <s v="KERKEB"/>
        <s v="KERMAS"/>
        <s v="KERNEG"/>
        <s v="KESHISHIAN"/>
        <s v="KESMEN"/>
        <s v="KETEKOU"/>
        <s v="KEUKEU"/>
        <s v="KEVIN"/>
        <s v="KEVO"/>
        <s v="KHABER"/>
        <s v="KHABZAGUA"/>
        <s v="KHADER"/>
        <s v="KHAJEH"/>
        <s v="KHALAL"/>
        <s v="KHALID"/>
        <s v="KHALTAOUI"/>
        <s v="KHAN"/>
        <s v="KHARBACH"/>
        <s v="KHAYRETDINOV"/>
        <s v="KHEBOYAN"/>
        <s v="KHEDIA"/>
        <s v="KHELFAOUI"/>
        <s v="KHENDEK"/>
        <s v="KHENDRICHE"/>
        <s v="KHENE"/>
        <s v="KHENISSI"/>
        <s v="KHENNOUCI"/>
        <s v="KHEZAMI"/>
        <s v="KHOUDANNI"/>
        <s v="KHOURIE"/>
        <s v="KHOURY"/>
        <s v="KIADJEU"/>
        <s v="KIAMANGA"/>
        <s v="KIBAZOLA MASUMU"/>
        <s v="KIBIRA ATOSHA"/>
        <s v="KIEMDE"/>
        <s v="KIM"/>
        <s v="KINGLÉ"/>
        <s v="KINGSLEY"/>
        <s v="KIONGA"/>
        <s v="KIPRE"/>
        <s v="KIROUAC"/>
        <s v="KIROV"/>
        <s v="KISHAN"/>
        <s v="KITERSON"/>
        <s v="KITUNGULU"/>
        <s v="KIVUTO"/>
        <s v="KIYAMBU"/>
        <s v="KLOUB"/>
        <s v="KLOUCHA"/>
        <s v="KOBENA"/>
        <s v="KOBINALI"/>
        <s v="KOCHAKEJIAN"/>
        <s v="KODJO"/>
        <s v="KOKORA"/>
        <s v="KOLANI"/>
        <s v="KOLATSCHEK"/>
        <s v="KOLTHOFF"/>
        <s v="KOM FHOM"/>
        <s v="KOMA"/>
        <s v="KOMARNYTSKYY"/>
        <s v="KONÉ"/>
        <s v="KONE"/>
        <s v="KONKOV"/>
        <s v="KONKOVA"/>
        <s v="KONSTAS"/>
        <s v="KONTE"/>
        <s v="KORINEZA NZEYIMANA"/>
        <s v="KORRI"/>
        <s v="KORT"/>
        <s v="KOUACI"/>
        <s v="KOUAHO"/>
        <s v="KOUAKOU"/>
        <s v="KOUAM KAMDEM"/>
        <s v="KOUAMÉ"/>
        <s v="KOUASSI"/>
        <s v="KOUASSI KOUADIO"/>
        <s v="KOUEJOU HAKOUA"/>
        <s v="KOUI"/>
        <s v="KOULANAJI"/>
        <s v="KOUNCHE TONOU"/>
        <s v="KOURAHMED"/>
        <s v="KOUROUMA"/>
        <s v="KOUTSOUFIS"/>
        <s v="KOUYATÉ"/>
        <s v="KOVACS"/>
        <s v="KOY"/>
        <s v="KPADONOU"/>
        <s v="KPAKPO"/>
        <s v="KPANEPSE DIAKITE"/>
        <s v="KRAIEM"/>
        <s v="KRAMCHI"/>
        <s v="KRATI"/>
        <s v="KRAVCHENKO"/>
        <s v="KRIDIS"/>
        <s v="KRIEGER"/>
        <s v="KROMAH"/>
        <s v="KTIT"/>
        <s v="KUBAY"/>
        <s v="KUDINGA"/>
        <s v="KUMAKAMBA"/>
        <s v="KUMAR"/>
        <s v="KUNAL"/>
        <s v="KUNDU"/>
        <s v="KUOCH"/>
        <s v="KUTEKA"/>
        <s v="KUTINA MIKEMBI"/>
        <s v="KWAHOUK TCHUIDJOU"/>
        <s v="KWENGE"/>
        <s v="KWIBE"/>
        <s v="KWIBE METHA"/>
        <s v="KWOK CHUN"/>
        <s v="KWUNING TATIANA"/>
        <s v="L ECUYER"/>
        <s v="L HERBIER"/>
        <s v="L HEUREUS"/>
        <s v="L'ARCHEVÊQUE"/>
        <s v="L'ÉCUYER"/>
        <s v="L'HOMME"/>
        <s v="LA RICCIA"/>
        <s v="LAACHI"/>
        <s v="LAAFAR"/>
        <s v="LAAOUAM"/>
        <s v="LABATA ASSYN"/>
        <s v="LABBÉ"/>
        <s v="LABDAR"/>
        <s v="LABDOUNE"/>
        <s v="LABELLE"/>
        <s v="LABERGE-DORRIS"/>
        <s v="LABIB"/>
        <s v="LABONTÉ"/>
        <s v="LABRE-MARTIN"/>
        <s v="LABRIE"/>
        <s v="LACASSE"/>
        <s v="LACHANCE"/>
        <s v="LACHAPELLE"/>
        <s v="LACHKAR"/>
        <s v="LACLOTTE"/>
        <s v="LACMAGO"/>
        <s v="LACOMBE"/>
        <s v="LACOPO"/>
        <s v="LACOSTE"/>
        <s v="LACROIX"/>
        <s v="LAFAILLE"/>
        <s v="LAFDALI"/>
        <s v="LAFERRIERE"/>
        <s v="LAFERTÉ"/>
        <s v="LAFLAMME"/>
        <s v="LAFLEUR"/>
        <s v="LAFLEUR CLERGÉ"/>
        <s v="LAFOND"/>
        <s v="LAFONTAINE"/>
        <s v="LAFRANCE"/>
        <s v="LAFRENAYE"/>
        <s v="LAGACÉ"/>
        <s v="LAGACE"/>
        <s v="LAGHMADI"/>
        <s v="LAGUERRE"/>
        <s v="LAHAIE"/>
        <s v="LAHDIRI"/>
        <s v="LAHENS"/>
        <s v="LAHLOUH"/>
        <s v="LAHMAR"/>
        <s v="LAKHAL"/>
        <s v="LALANCETTE"/>
        <s v="LALEYE"/>
        <s v="LALONDE"/>
        <s v="LAMA"/>
        <s v="LAMADRID"/>
        <s v="LAMAH"/>
        <s v="LAMBARRI LEIVA"/>
        <s v="LAMBERT"/>
        <s v="LAMBONI-DOUBIK"/>
        <s v="LAMHARHAR"/>
        <s v="LAMINE"/>
        <s v="LAMINE DIAKITE"/>
        <s v="LAMOUR"/>
        <s v="LAMOUREUX-PIQUETTE"/>
        <s v="LAMRANI ALAOUI"/>
        <s v="LAMREFFEH"/>
        <s v="LAMRI"/>
        <s v="LANDRY"/>
        <s v="LANDRY NGAKOUE"/>
        <s v="LANE"/>
        <s v="LANGLOIS"/>
        <s v="LANMAFANKPOTIN"/>
        <s v="LANTEIGNE"/>
        <s v="LANTEIGNE-MCQUILLEN"/>
        <s v="LAPIERRE"/>
        <s v="LAPLANTE"/>
        <s v="LAPOINTE"/>
        <s v="LAPORTE"/>
        <s v="LAPRADE"/>
        <s v="LARA"/>
        <s v="LARA CONSTANZA"/>
        <s v="LARA PACHECO"/>
        <s v="LARA PUENTES"/>
        <s v="LARDIE"/>
        <s v="LAREAU"/>
        <s v="LARIBI"/>
        <s v="LARIN"/>
        <s v="LAROCHE"/>
        <s v="LAROSE"/>
        <s v="LASCELLE"/>
        <s v="LASSAKO"/>
        <s v="LASSOUAD"/>
        <s v="LATENDRESSE"/>
        <s v="LATOUR"/>
        <s v="LATROUCI"/>
        <s v="LAUDE"/>
        <s v="LAURIER"/>
        <s v="LAURIN"/>
        <s v="LAURORE"/>
        <s v="LAUZON"/>
        <s v="LAVALLÉE"/>
        <s v="LAVIGNE"/>
        <s v="LAVIOLETTE"/>
        <s v="LAVOIE"/>
        <s v="LAZARD"/>
        <s v="LAZARRE"/>
        <s v="LAZOS ROSS"/>
        <s v="LBAKALI"/>
        <s v="LE"/>
        <s v="LE BERTRE"/>
        <s v="LE FRIEC"/>
        <s v="LE HA"/>
        <s v="LEBEAU"/>
        <s v="LÉBÉCA"/>
        <s v="LEBERMAN"/>
        <s v="LEBLANC"/>
        <s v="LEBLOND"/>
        <s v="LEBRASSEUR"/>
        <s v="LECAVALIER"/>
        <s v="LECHEHEB"/>
        <s v="LECLERC"/>
        <s v="LECOMPTE"/>
        <s v="LECONTE"/>
        <s v="LEDEZMA DOMINGUEZ"/>
        <s v="LEE"/>
        <s v="LEFEBVRE"/>
        <s v="LEFEBVRE CHAGNON"/>
        <s v="LEFKIR"/>
        <s v="LEFORT"/>
        <s v="LEGAULT"/>
        <s v="LEGRO"/>
        <s v="LEGROS"/>
        <s v="LEILA"/>
        <s v="LEIVA LOPEZ"/>
        <s v="LELOKO LOKONGO"/>
        <s v="LEMENS"/>
        <s v="LEMHANI"/>
        <s v="LEMIEUX"/>
        <s v="LEMIRE"/>
        <s v="LEMOTIO SONKENG"/>
        <s v="LEON"/>
        <s v="LEON ARMAS"/>
        <s v="LEON LLANES"/>
        <s v="LEON SUAREZ"/>
        <s v="LÉONARD"/>
        <s v="LEONARDO PRADO"/>
        <s v="LEPAGE"/>
        <s v="LEPAWA SONKOUAL"/>
        <s v="LÉPINE"/>
        <s v="LEPRETRE"/>
        <s v="LERARI"/>
        <s v="LERICHE"/>
        <s v="LEROUX"/>
        <s v="LEROY PHILIPPE"/>
        <s v="LESCARBEAU"/>
        <s v="LESSARD"/>
        <s v="LESSOYE"/>
        <s v="LETENDRE"/>
        <s v="LETERTRE"/>
        <s v="LÉTOURNEAU"/>
        <s v="LEUYAP"/>
        <s v="LEVAC"/>
        <s v="LEVASSEUR"/>
        <s v="LEVESQUE"/>
        <s v="LEVESQUE-BOISVERT"/>
        <s v="LEVODO"/>
        <s v="LEWIS"/>
        <s v="LHASSAR"/>
        <s v="LHERISSON"/>
        <s v="LIBERT"/>
        <s v="LIENGO BOMPUZA"/>
        <s v="LIKANGA"/>
        <s v="LIMOGES"/>
        <s v="LIN"/>
        <s v="LINARES FERNANDEZ"/>
        <s v="LIONNET"/>
        <s v="LISBERTHE"/>
        <s v="LISTROVA"/>
        <s v="LITO"/>
        <s v="LIU"/>
        <s v="LOAIZA"/>
        <s v="LOBAD"/>
        <s v="LOFICIAL"/>
        <s v="LOGIUDICE ST-DENIS"/>
        <s v="LOLO"/>
        <s v="LOMBOTO-BANZIO"/>
        <s v="LOMPO"/>
        <s v="LONGONGO"/>
        <s v="LONGPRE GAGNON"/>
        <s v="LONGTIN"/>
        <s v="LOPEZ BARRIOS"/>
        <s v="LOPEZ FUENTES"/>
        <s v="LOPEZ GONZALEZ"/>
        <s v="LOPEZ HERNANDEZ"/>
        <s v="LOPEZ RODRIGUEZ"/>
        <s v="LOPEZ SEPULVEDA"/>
        <s v="LOPEZ ZERPA ELISABET"/>
        <s v="LORADIN"/>
        <s v="LORENA"/>
        <s v="LOSNIKAU"/>
        <s v="LOTFI"/>
        <s v="LOUBAYI MASSOLOLA"/>
        <s v="LOUDAGH"/>
        <s v="LOUIDOR"/>
        <s v="LOUIS"/>
        <s v="LOUIS BRISTOL"/>
        <s v="LOUIS FILS"/>
        <s v="LOUISDORT"/>
        <s v="LOUISSAINT"/>
        <s v="LOUIZAIRE PIERRETTE"/>
        <s v="LOUTTIT"/>
        <s v="LOZIN"/>
        <s v="LOZINSKI"/>
        <s v="LUBANDA MUJINGA"/>
        <s v="LUBIN"/>
        <s v="LUBOYA"/>
        <s v="LUBULA"/>
        <s v="LUCAS"/>
        <s v="LUCERO"/>
        <s v="LUCIEN"/>
        <s v="LUCIUS"/>
        <s v="LUDWIG"/>
        <s v="LUGO-BUJOLD"/>
        <s v="LUISSINT"/>
        <s v="LUNA ARZA"/>
        <s v="LUSAMBO BOLOLIA"/>
        <s v="LUSEY"/>
        <s v="LUSSIER"/>
        <s v="LUSSIER-GONZALEZ"/>
        <s v="LUSTOSA OLIVEIRA KRUSE"/>
        <s v="LUTCHMANEN"/>
        <s v="LUTHER"/>
        <s v="LUXAINT"/>
        <s v="LWEBO"/>
        <s v="LY"/>
        <s v="LYN ATAM"/>
        <s v="M'GHOUNI"/>
        <s v="M'HACHI"/>
        <s v="MABE"/>
        <s v="MABONGI LIPOTU"/>
        <s v="MACILLON"/>
        <s v="MACKIE"/>
        <s v="MACKOUAKY NKAMA"/>
        <s v="MADANI"/>
        <s v="MADARIAGA LEYTON"/>
        <s v="MADDOCKS"/>
        <s v="MADONNA"/>
        <s v="MAEN"/>
        <s v="MAFEUSSI"/>
        <s v="MAFUTA"/>
        <s v="MAGASSOUBA"/>
        <s v="MAGBI MANSOURI"/>
        <s v="MAGGY WONYU"/>
        <s v="MAGNAN"/>
        <s v="MAH"/>
        <s v="MAHAMADOU"/>
        <s v="MAHAMAT DJOUMA"/>
        <s v="MAHARA"/>
        <s v="MAHDER"/>
        <s v="MAHDOUB"/>
        <s v="MAHENDRAN"/>
        <s v="MAHENDRARAJAH"/>
        <s v="MAHEU"/>
        <s v="MAHFOUD"/>
        <s v="MAHJOUBI"/>
        <s v="MAHMOOD"/>
        <s v="MAHMOUD"/>
        <s v="MAHOLY"/>
        <s v="MAHSSOUNE"/>
        <s v="MAIGA"/>
        <s v="MAILLOUX"/>
        <s v="MAIMOS DOG"/>
        <s v="MAIRIGA"/>
        <s v="MAISHA"/>
        <s v="MAITOURAMA"/>
        <s v="MAJEWSKI"/>
        <s v="MAJIDI"/>
        <s v="MAKELELE"/>
        <s v="MAKHOUL"/>
        <s v="MAKONGO"/>
        <s v="MAKOSSO"/>
        <s v="MAKUDI NKOY"/>
        <s v="MALANDA"/>
        <s v="MALBRANQUE"/>
        <s v="MALDONADO"/>
        <s v="MALEBRANCHE"/>
        <s v="MALENFANT"/>
        <s v="MALESO"/>
        <s v="MALIVERT"/>
        <s v="MALKI"/>
        <s v="MALOBE"/>
        <s v="MALONEY-NAULT"/>
        <s v="MALONGA"/>
        <s v="MALOUANA"/>
        <s v="MALOUFI"/>
        <s v="MAMBULU"/>
        <s v="MAMEKAM TIMENE"/>
        <s v="MAMMONE"/>
        <s v="MAMPATU NGUALA"/>
        <s v="MANAI"/>
        <s v="MANALAYSAY"/>
        <s v="MANAR"/>
        <s v="MANDA"/>
        <s v="MANDU MFOUAPON"/>
        <s v="MANENE"/>
        <s v="MANGANE"/>
        <s v="MANGITUKA"/>
        <s v="MANGWANDA"/>
        <s v="MANIRAKIZA"/>
        <s v="MANJARES"/>
        <s v="MANKOUR"/>
        <s v="MANNARINO"/>
        <s v="MANSET"/>
        <s v="MANSOUR"/>
        <s v="MANSOURI"/>
        <s v="MANTHA LEBRUN"/>
        <s v="MANTHO FOFOU"/>
        <s v="MANUS"/>
        <s v="MARASHI"/>
        <s v="MARCEAU"/>
        <s v="MARCEL"/>
        <s v="MARCENA"/>
        <s v="MARCHAND"/>
        <s v="MARCIL"/>
        <s v="MARDINI"/>
        <s v="MARDNLI KHABBAZE"/>
        <s v="MAREGA"/>
        <s v="MARIANO SANTIAGO"/>
        <s v="MARIAZETA"/>
        <s v="MARIC"/>
        <s v="MARICHAL LORENZO"/>
        <s v="MARIE FLORE"/>
        <s v="MARIE-MILERINE"/>
        <s v="MARIE-THÉRÈSE"/>
        <s v="MARIN"/>
        <s v="MARIN SALBARRIA"/>
        <s v="MARION"/>
        <s v="MARIUS"/>
        <s v="MARJANY"/>
        <s v="MARKO"/>
        <s v="MARKS"/>
        <s v="MARMEN"/>
        <s v="MAROIS"/>
        <s v="MAROUANI"/>
        <s v="MAROUSEZ"/>
        <s v="MARQUEZ"/>
        <s v="MARRAKCHI"/>
        <s v="MARRE"/>
        <s v="MARS RÉMY"/>
        <s v="MARSAN"/>
        <s v="MARTELLY ST-MARTHE"/>
        <s v="MARTIN"/>
        <s v="MARTIN GUERRERO"/>
        <s v="MARTIN Y REINA"/>
        <s v="MARTINEAU"/>
        <s v="MARTINEZ"/>
        <s v="MARTINEZ DUQUE"/>
        <s v="MARTINEZ GALLEGOS"/>
        <s v="MARTINEZ LEBRON"/>
        <s v="MARTINEZ LEDEZMA"/>
        <s v="MARTINEZ PEREZ"/>
        <s v="MARTINEZ STUMPF"/>
        <s v="MARTINEZ VARGAS"/>
        <s v="MARTINEZ VELEZ"/>
        <s v="MARYKUTTY"/>
        <s v="MASABO"/>
        <s v="MASEMBE WAMUNZI"/>
        <s v="MASIMOV"/>
        <s v="MASROUR"/>
        <s v="MASSE"/>
        <s v="MASSÉ"/>
        <s v="MASSOMBO"/>
        <s v="MASSON"/>
        <s v="MASSU FOGUE"/>
        <s v="MATAFE BOUBOU"/>
        <s v="MATAR"/>
        <s v="MATENA TALLA"/>
        <s v="MATHIEU"/>
        <s v="MATHURIN"/>
        <s v="MATHURIN POLYNICE"/>
        <s v="MATOCHE NDOSSOU"/>
        <s v="MATONDO"/>
        <s v="MATOS"/>
        <s v="MATOUBA MABOTE"/>
        <s v="MATOUK"/>
        <s v="MAURICE"/>
        <s v="MAURICE FELIX"/>
        <s v="MAURISSETTE"/>
        <s v="MAWAZO"/>
        <s v="MAXIS"/>
        <s v="MAYAZA"/>
        <s v="MAYETTE"/>
        <s v="MAYOYI"/>
        <s v="MAZAMBI"/>
        <s v="MAZEAU"/>
        <s v="MAZOUZI"/>
        <s v="MBAKOP TCHAPTCHET"/>
        <s v="MBAKU"/>
        <s v="MBEKOU"/>
        <s v="MBENGUE"/>
        <s v="MBENZA YAMBA KINGAMBO"/>
        <s v="MBILA MOTTO"/>
        <s v="MBODJI"/>
        <s v="MBOMBA BATUKU MIMPYA"/>
        <s v="MBONGO"/>
        <s v="MBOULE MBONDE"/>
        <s v="MBOUP"/>
        <s v="MBUANGI"/>
        <s v="MBUTSHU-TUNDA"/>
        <s v="MBUYA-ILUNGA"/>
        <s v="MC AVINEY"/>
        <s v="MC KENNA"/>
        <s v="MC LEAN"/>
        <s v="MCCARTHEY"/>
        <s v="MCCLURE"/>
        <s v="MCCORMICK"/>
        <s v="MCLEAN"/>
        <s v="MCRAE"/>
        <s v="MCREAGAN"/>
        <s v="MECHAI"/>
        <s v="MECHERI"/>
        <s v="MECHTI"/>
        <s v="MEDJA"/>
        <s v="MEFFO NGANGOUM"/>
        <s v="MEFTAH"/>
        <s v="MEFTOUH"/>
        <s v="MEGHERBI"/>
        <s v="MEHARI"/>
        <s v="MEHERZI"/>
        <s v="MEHIDI"/>
        <s v="MEHRABAN"/>
        <s v="MEHRY"/>
        <s v="MEITE"/>
        <s v="MEKENNANG YMELE"/>
        <s v="MEKHACHEF"/>
        <s v="MEKO SIMO"/>
        <s v="MEKOUENDJOU"/>
        <s v="MEKUATE THEGUE"/>
        <s v="MELI SONKOUE"/>
        <s v="MELLOR"/>
        <s v="MELNYK"/>
        <s v="MELO COSTA"/>
        <s v="MELO MARTINS"/>
        <s v="MELOCHE"/>
        <s v="MELOUK"/>
        <s v="MEMMOUD"/>
        <s v="MÉNARD"/>
        <s v="MENAVANZA WABELA"/>
        <s v="MENDIL"/>
        <s v="MENDONGA ODOUMA"/>
        <s v="MENDUNI"/>
        <s v="MENEUS"/>
        <s v="MENSAH"/>
        <s v="MENTOR"/>
        <s v="MENTOR-ISMAEL"/>
        <s v="MERABET"/>
        <s v="MERAD"/>
        <s v="MERCADER"/>
        <s v="MERCERON"/>
        <s v="MERCIER"/>
        <s v="MERINO ROMERO"/>
        <s v="MEROUANE"/>
        <s v="MERZIER PAUL"/>
        <s v="MERZOUKI"/>
        <s v="MESIDOR"/>
        <s v="MESSAD"/>
        <s v="MESSAOUD"/>
        <s v="MESSAOUDI"/>
        <s v="MESUMARD"/>
        <s v="METAYER"/>
        <s v="MÉTAYER"/>
        <s v="METCHEPON"/>
        <s v="METELLUS"/>
        <s v="METHOT"/>
        <s v="MEUNIER"/>
        <s v="MEWEBE TESSEPE"/>
        <s v="MEZEI"/>
        <s v="MEZENE NYATTE"/>
        <s v="MEZGHANNI"/>
        <s v="MEZIANE"/>
        <s v="MFENGIE"/>
        <s v="MFOSSI MEFIR"/>
        <s v="MFOULA"/>
        <s v="MFWAMBA"/>
        <s v="MGUIL"/>
        <s v="MHIMDAT"/>
        <s v="MIAO"/>
        <s v="MICHAUD"/>
        <s v="MICHEL"/>
        <s v="MIDY"/>
        <s v="MIETA NKOY"/>
        <s v="MIHALKOVA YORDANOVA"/>
        <s v="MIILKA-AXELLE"/>
        <s v="MIKEM"/>
        <s v="MILFORT"/>
        <s v="MILI"/>
        <s v="MILLAN BERNAL"/>
        <s v="MILLER"/>
        <s v="MILLIEN"/>
        <s v="MILOUGOU"/>
        <s v="MINGORI"/>
        <s v="MINGOT"/>
        <s v="MINHAS"/>
        <s v="MION"/>
        <s v="MIRANDA"/>
        <s v="MIRANDA REYES"/>
        <s v="MIRAVAL CAMPOS"/>
        <s v="MIRAVAL CARRION"/>
        <s v="MITCHEL BRETON"/>
        <s v="MITOKPE"/>
        <s v="MIZAOUI"/>
        <s v="MKANSI"/>
        <s v="MKIK"/>
        <s v="MOCHE"/>
        <s v="MOCHIE SIMO"/>
        <s v="MOELLE TSOKO"/>
        <s v="MOFFATT"/>
        <s v="MOGENE"/>
        <s v="MOGUEM TAMLA"/>
        <s v="MOHAMED"/>
        <s v="MOHAMED GUELLE"/>
        <s v="MOHAMEDI"/>
        <s v="MOHAMMED"/>
        <s v="MOHANATHAS"/>
        <s v="MOI-MÊME"/>
        <s v="MOISE"/>
        <s v="MOISESCU"/>
        <s v="MOKI EPAMBI"/>
        <s v="MOMEN"/>
        <s v="MOMENIRAD"/>
        <s v="MOMENPOUR MACHIANI"/>
        <s v="MONA"/>
        <s v="MONARDEZ"/>
        <s v="MONDESIR"/>
        <s v="MONDOU"/>
        <s v="MONELY HORICE"/>
        <s v="MONEREAU"/>
        <s v="MONJARAS CRUZ"/>
        <s v="MONROY PATINO"/>
        <s v="MONTIGNE"/>
        <s v="MONTOUR BENOIT"/>
        <s v="MONUMA"/>
        <s v="MOONEY"/>
        <s v="MORADINEJAD"/>
        <s v="MORAN"/>
        <s v="MORANTUS"/>
        <s v="MORARU"/>
        <s v="MORENCY"/>
        <s v="MORENO"/>
        <s v="MORENO MARCHAND"/>
        <s v="MORIN"/>
        <s v="MORINVIL"/>
        <s v="MORISETTE"/>
        <s v="MORISSEAU"/>
        <s v="MORISSETTE"/>
        <s v="MORNEAU"/>
        <s v="MORSLI"/>
        <s v="MOSANTU"/>
        <s v="MOSHER II"/>
        <s v="MOSKALUK"/>
        <s v="MOSSADEK"/>
        <s v="MOTALEBIAN"/>
        <s v="MOTAMEDI"/>
        <s v="MOTSEM NZAGOBE"/>
        <s v="MOTTROM"/>
        <s v="MOTUE YAMEGUE"/>
        <s v="MOUAFIQ"/>
        <s v="MOUKHALLELATI"/>
        <s v="MOUKLACHI"/>
        <s v="MOULAY OMAR"/>
        <s v="MOULTALA"/>
        <s v="MOUMENE"/>
        <s v="MOUMIE PEYOU"/>
        <s v="MOUMIN"/>
        <s v="MOUNAOUAR"/>
        <s v="MOUNIR"/>
        <s v="MOURAD"/>
        <s v="MOURAFIK"/>
        <s v="MOUSSA"/>
        <s v="MOUSSA ARREH"/>
        <s v="MOUSSA DJAMA"/>
        <s v="MOUSSEAU"/>
        <s v="MOUSSIF"/>
        <s v="MOUSSOUNI"/>
        <s v="MOUSTAPHA MAHAMAT"/>
        <s v="MOUTAKI"/>
        <s v="MOUTO DISSAKE"/>
        <s v="MOYENGE"/>
        <s v="MPEMBE"/>
        <s v="MPOLESHA"/>
        <s v="MPUMBU BOMOKO"/>
        <s v="MPUNDU"/>
        <s v="MRABET"/>
        <s v="MRAIAGH"/>
        <s v="MSADEK"/>
        <s v="MUBAMBE KAKUNGA"/>
        <s v="MUBATERI WAMBA"/>
        <s v="MUBIKAY KALONJI"/>
        <s v="MUBIRIGI"/>
        <s v="MUDIMU"/>
        <s v="MUHAMMED"/>
        <s v="MUHARABU"/>
        <s v="MUKAMURENZI"/>
        <s v="MUKANDILA"/>
        <s v="MUKANGA OKITO"/>
        <s v="MUKANGABO"/>
        <s v="MUKAZI BAMPAYIRE"/>
        <s v="MUKUNA"/>
        <s v="MULUBA"/>
        <s v="MUNAGORRI"/>
        <s v="MUNANA"/>
        <s v="MUNAZA"/>
        <s v="MUNINGA MUAKA"/>
        <s v="MUNOZ RODRIGUEZ"/>
        <s v="MURAT"/>
        <s v="MUREITHI"/>
        <s v="MURILLO"/>
        <s v="MURILLO GARCIA"/>
        <s v="MURRAY"/>
        <s v="MUSA"/>
        <s v="MUSAHARA"/>
        <s v="MUSSEQUE"/>
        <s v="MUTETE"/>
        <s v="MUTOMBO"/>
        <s v="MUTULU"/>
        <s v="MUYUMBA"/>
        <s v="MWANANDEKE"/>
        <s v="MWANZA MUKEN GESHAYI"/>
        <s v="MWIKA EZOKOLA"/>
        <s v="MWINYI"/>
        <s v="MWIZA"/>
        <s v="MYTNIK"/>
        <s v="N' DIAYE"/>
        <s v="N'CHO"/>
        <s v="N'GORAN"/>
        <s v="N'SOSSOLO"/>
        <s v="NAANAA"/>
        <s v="NABINTU CIZA"/>
        <s v="NACIRI SOUSSI"/>
        <s v="NADAUD"/>
        <s v="NADEAU"/>
        <s v="NADEAU-HERNANDEZ"/>
        <s v="NADI"/>
        <s v="NADIF"/>
        <s v="NADON"/>
        <s v="NAFFATI"/>
        <s v="NAHIMANA"/>
        <s v="NAIDER"/>
        <s v="NAINIA"/>
        <s v="NAIT KACI"/>
        <s v="NAJERA LIRA"/>
        <s v="NAKOUYE"/>
        <s v="NALETTE"/>
        <s v="NANDA"/>
        <s v="NANTAIS"/>
        <s v="NANTEL-PROVOST"/>
        <s v="NAPOLANO"/>
        <s v="NARBONNE"/>
        <s v="NARCISSE JOSEPH"/>
        <s v="NARDELLI"/>
        <s v="NARDONE"/>
        <s v="NARIN"/>
        <s v="NARTEY"/>
        <s v="NARYAN"/>
        <s v="NASRALLAH"/>
        <s v="NASRPOUR"/>
        <s v="NASSER"/>
        <s v="NASSIB"/>
        <s v="NATH"/>
        <s v="NAU"/>
        <s v="NAVARETTE POLAR"/>
        <s v="NAVARRO CARCANO"/>
        <s v="NAZ"/>
        <s v="NAZARI"/>
        <s v="NAZIFI RABIOU"/>
        <s v="NBOGNI PATENGOUH"/>
        <s v="NCHAMA NSUE AFONG"/>
        <s v="NCHANGNEW"/>
        <s v="NDANGA NOUNDJA"/>
        <s v="NDANGI"/>
        <s v="NDAY"/>
        <s v="NDAYA"/>
        <s v="NDAYISHIMIYE"/>
        <s v="NDEMA NSOMBO"/>
        <s v="NDEYE"/>
        <s v="NDEYE SIRÉ"/>
        <s v="NDIAYE"/>
        <s v="NDIOM"/>
        <s v="NDJE"/>
        <s v="NDJEM IV"/>
        <s v="NDLELA"/>
        <s v="NDO'O"/>
        <s v="NDOMBE MASISA"/>
        <s v="NDRAMAN"/>
        <s v="NDUWIMANA"/>
        <s v="NEDJARI"/>
        <s v="NEDJINI"/>
        <s v="NEI"/>
        <s v="NEKHILI"/>
        <s v="NELSON"/>
        <s v="NEMIRI"/>
        <s v="NEPTUNE"/>
        <s v="NERESTANG"/>
        <s v="NERI TORQUATO"/>
        <s v="NESTEROV"/>
        <s v="NESZVECSKO"/>
        <s v="NETRO SALAZAR"/>
        <s v="NEVES"/>
        <s v="NEVEU"/>
        <s v="NEZIL"/>
        <s v="NFOUME ELLA"/>
        <s v="NG CHOY HING"/>
        <s v="NGA NTSENGUE"/>
        <s v="NGABO"/>
        <s v="NGALULA"/>
        <s v="NGALULA MBELU"/>
        <s v="NGANTCHOU"/>
        <s v="NGASSAKI"/>
        <s v="NGBWA-NAMBELLE"/>
        <s v="NGIANGISA NZAMA"/>
        <s v="NGNEGEVO"/>
        <s v="NGO"/>
        <s v="NGO LIBONG"/>
        <s v="NGO NGUENE"/>
        <s v="NGO NSOA"/>
        <s v="NGO PONDY"/>
        <s v="NGO TCHA"/>
        <s v="NGOIE"/>
        <s v="NGOM"/>
        <s v="NGUYEN"/>
        <s v="NGWANZA"/>
        <s v="NGWANZA MAMBUKU"/>
        <s v="NIANG"/>
        <s v="NIANZA MALENSO"/>
        <s v="NIAZI"/>
        <s v="NICOL"/>
        <s v="NICOLAS"/>
        <s v="NICOLAZIC"/>
        <s v="NIÈRES"/>
        <s v="NIKA"/>
        <s v="NIKOSAVIC"/>
        <s v="NIYOMUBYEYI"/>
        <s v="NIYONGERE"/>
        <s v="NIYONKURU"/>
        <s v="NIYONZIMA"/>
        <s v="NJANKOU FAMEN"/>
        <s v="NJIONHOU SIME"/>
        <s v="NKENGUE"/>
        <s v="NKENKACK"/>
        <s v="NKERAMUGABA"/>
        <s v="NKEZIMANA"/>
        <s v="NKODIA"/>
        <s v="NKULU OTEPA POTO"/>
        <s v="NKURUNZIZA"/>
        <s v="NOBLE LANDRY"/>
        <s v="NOCON"/>
        <s v="NOEL"/>
        <s v="NOËL"/>
        <s v="NOGNING MBOUSSE"/>
        <s v="NOLET"/>
        <s v="NONELL"/>
        <s v="NOORI"/>
        <s v="NORCÉIDE"/>
        <s v="NOUAR"/>
        <s v="NOUBIBOU"/>
        <s v="NOUFACK"/>
        <s v="NOUGTARA"/>
        <s v="NOUSSI NGHOKO"/>
        <s v="NOVEMBRE"/>
        <s v="NOVIKOVA"/>
        <s v="NOZEWSKI"/>
        <s v="NSANGOU YAMGOUET"/>
        <s v="NSEMBANI"/>
        <s v="NSEMI"/>
        <s v="NSENGIYUMVA"/>
        <s v="NSIAH"/>
        <s v="NSILU"/>
        <s v="NTAGANIRA"/>
        <s v="NTAKARUTIMANA NAOMI"/>
        <s v="NTANGASANI"/>
        <s v="NTANGU"/>
        <s v="NTASUMBUMUYANGE"/>
        <s v="NTIBAZIGIRA"/>
        <s v="NTIHEMUKA"/>
        <s v="NTSONGOLA"/>
        <s v="NUGENT"/>
        <s v="NUHANOVIC"/>
        <s v="NUNEZ RICON"/>
        <s v="NURIT"/>
        <s v="NVUNZI"/>
        <s v="NWAHA"/>
        <s v="NYABENYA"/>
        <s v="NYANGON MENGO"/>
        <s v="NYANZUWA"/>
        <s v="NYING"/>
        <s v="NYIRANSHIMIMANA"/>
        <s v="NZEYIMANA"/>
        <s v="NZONZI"/>
        <s v="NZULI MBIMI"/>
        <s v="NZUZI"/>
        <s v="O NEIL"/>
        <s v="O'BRIEN"/>
        <s v="O'LEARY"/>
        <s v="OBAMO"/>
        <s v="OBASOGIE"/>
        <s v="OBE"/>
        <s v="OBIED"/>
        <s v="OBONGA OMONGA"/>
        <s v="OBROU"/>
        <s v="OCHOA DE CASTILLO"/>
        <s v="OCTAVE"/>
        <s v="OCTAVIUS"/>
        <s v="ODILE ZEREGUI"/>
        <s v="OGOUKOBI"/>
        <s v="OGUAD"/>
        <s v="OJEDA"/>
        <s v="OKAI"/>
        <s v="OKAMBA MOKANDO"/>
        <s v="OKO MENDO"/>
        <s v="OL"/>
        <s v="OLADIPO"/>
        <s v="OMAR"/>
        <s v="OMONGA"/>
        <s v="ONGMOBE"/>
        <s v="OPPONG"/>
        <s v="ORÉLIEN"/>
        <s v="OREPHA"/>
        <s v="ORESTE"/>
        <s v="ORILIN"/>
        <s v="ORLANDO SUAREZ"/>
        <s v="ORLOVA"/>
        <s v="ORTA GARCIA"/>
        <s v="ORTEGA TALAVERA"/>
        <s v="ORTIZ HERNANDEZ"/>
        <s v="ORTIZ LOPEZ"/>
        <s v="ORTIZ SEGURA"/>
        <s v="ORUE BONNEVILLE"/>
        <s v="ORY"/>
        <s v="OSAGIE"/>
        <s v="OSIPOVICH"/>
        <s v="OSMAN"/>
        <s v="OSMANBASIC"/>
        <s v="OSORIO FERNANDEZ"/>
        <s v="OSORIO FLORÈS"/>
        <s v="OSPINA RUIZ"/>
        <s v="OSSIL-AMPION"/>
        <s v="OTEPA POTO"/>
        <s v="OTIENO"/>
        <s v="OTOUNGA SOUNA"/>
        <s v="OTSHUDI OKATSHOMBA"/>
        <s v="OUAHRANI"/>
        <s v="OUAKAR"/>
        <s v="OUALI"/>
        <s v="OUANANI"/>
        <s v="OUANNOU"/>
        <s v="OUARRAK"/>
        <s v="OUATAS"/>
        <s v="OUATTARA"/>
        <s v="OUBADI"/>
        <s v="OUBELAID"/>
        <s v="OUBRAHAM"/>
        <s v="OUDHINI"/>
        <s v="OUDRHIRI AYOUNI"/>
        <s v="OUEHNIA"/>
        <s v="OUELLET"/>
        <s v="OUELLETTE"/>
        <s v="OUERDIA"/>
        <s v="OUHBI"/>
        <s v="OUHEB"/>
        <s v="OUKAL"/>
        <s v="OUKOULOU"/>
        <s v="OULD MOHAMED VALL"/>
        <s v="OULDZEID"/>
        <s v="OULMI"/>
        <s v="OUMAR"/>
        <s v="OUMAR NAMALA"/>
        <s v="OUMEDDOUR"/>
        <s v="OUNEJJAR"/>
        <s v="OURO-SALIM"/>
        <s v="OUSMANE"/>
        <s v="OUSSADIT"/>
        <s v="OUSSEDIK"/>
        <s v="OUSSEUR"/>
        <s v="OWUSU BOATENG"/>
        <s v="PAGÉ"/>
        <s v="PAIEMENT"/>
        <s v="PAILLANT"/>
        <s v="PAILLEUR"/>
        <s v="PALIOTTI"/>
        <s v="PALZA RODRIGUEZ"/>
        <s v="PAMPHILE"/>
        <s v="PAN"/>
        <s v="PANAYOTAKOPOULOS"/>
        <s v="PANI"/>
        <s v="PANIAGUA ALVARENGA"/>
        <s v="PANTATI"/>
        <s v="PAPADOPOULOS"/>
        <s v="PAPINEAU"/>
        <s v="PAQUIN"/>
        <s v="PARADIS"/>
        <s v="PARAMSOTHY"/>
        <s v="PARDIEU"/>
        <s v="PARDO"/>
        <s v="PARDO UTRERAS CAMILI"/>
        <s v="PARE"/>
        <s v="PARÉ"/>
        <s v="PAREDES"/>
        <s v="PARENT"/>
        <s v="PARIS"/>
        <s v="PARNEET KAUR"/>
        <s v="PARRA LAYA"/>
        <s v="PARSONS"/>
        <s v="PASSARETTI"/>
        <s v="PASTOR BARROS"/>
        <s v="PATAULI TSHEUSI"/>
        <s v="PATEL"/>
        <s v="PATRICK"/>
        <s v="PAUL"/>
        <s v="PEARSON"/>
        <s v="PEGUERO BAEZ"/>
        <s v="PELLETIER"/>
        <s v="PEMBA MAUZZEZE"/>
        <s v="PEMBA MVUMBI"/>
        <s v="PENA"/>
        <s v="PENG"/>
        <s v="PENOTH"/>
        <s v="PENULIAR"/>
        <s v="PENZINI"/>
        <s v="PEPE"/>
        <s v="PEREIRA"/>
        <s v="PEREIRA-GRACA"/>
        <s v="PEREYRA"/>
        <s v="PEREZ"/>
        <s v="PEREZ CARRAZANA"/>
        <s v="PEREZ MARIN"/>
        <s v="PERREAULT"/>
        <s v="PERRIER CÉLESTIN"/>
        <s v="PERRON"/>
        <s v="PERRON LARAMÉE"/>
        <s v="PERRY-LECLERC"/>
        <s v="PETIQUAY"/>
        <s v="PETIT"/>
        <s v="PETIT DAS"/>
        <s v="PETIT MAITRE"/>
        <s v="PETOUNINA"/>
        <s v="PETRARCA"/>
        <s v="PETRIN-DESJARDINS"/>
        <s v="PHAN"/>
        <s v="PHANEUF CROTEAU"/>
        <s v="PHANOR"/>
        <s v="PHÉNIX"/>
        <s v="PHILIPPOU"/>
        <s v="PHILLIPS"/>
        <s v="PHILOGENE"/>
        <s v="PIAGGIO HUMPHREY"/>
        <s v="PICARD"/>
        <s v="PIERRE"/>
        <s v="PIERRE ANTOINE"/>
        <s v="PIERRE GLOSY"/>
        <s v="PIERRE LOUIS"/>
        <s v="PIERRE-LOUIS"/>
        <s v="PIERRE-LOUIS-LALANNE"/>
        <s v="PIERSAINT"/>
        <s v="PILLI GAGNET"/>
        <s v="PILON"/>
        <s v="PIMPARE"/>
        <s v="PINARTE SUAREZ"/>
        <s v="PINET"/>
        <s v="PINKY"/>
        <s v="PINSONNEAULT"/>
        <s v="PINZON VARGAS"/>
        <s v="PIRAME"/>
        <s v="PIVOTTO"/>
        <s v="PLAIU"/>
        <s v="PLANTE"/>
        <s v="PLEAU"/>
        <s v="PLOURDE"/>
        <s v="POIRIER"/>
        <s v="POLICHRONIS"/>
        <s v="POLYCARPE"/>
        <s v="POLYNICE"/>
        <s v="POMKOSKI"/>
        <s v="POMMINVILLE"/>
        <s v="POMPETTI"/>
        <s v="PONCE"/>
        <s v="PONOMARCHUK"/>
        <s v="PORPE"/>
        <s v="PORTELO ROMERO"/>
        <s v="PORTILLO"/>
        <s v="POSADA LEON"/>
        <s v="POUDRETTE"/>
        <s v="POULIN"/>
        <s v="POULIOT"/>
        <s v="POYEAU SAINGOUDIN"/>
        <s v="PRÉGENT"/>
        <s v="PRICOP"/>
        <s v="PRIETO VARGAS"/>
        <s v="PRINCE"/>
        <s v="PRINCE MORALES"/>
        <s v="PRIOR"/>
        <s v="PRISSETTE"/>
        <s v="PROJECT"/>
        <s v="PROPHETE"/>
        <s v="PROPHETE PETIT MAITRE"/>
        <s v="PROPHETIS"/>
        <s v="PROULX"/>
        <s v="PROVENCHER"/>
        <s v="PROVOST"/>
        <s v="PRUD'HOMME"/>
        <s v="PRUD'HOMME JAVIER"/>
        <s v="PRUDENT"/>
        <s v="PRUDENTÉ"/>
        <s v="PRUPAS"/>
        <s v="PTASINSKAS"/>
        <s v="PTITSYN"/>
        <s v="PUEBLA"/>
        <s v="PUGA MIRANDA"/>
        <s v="PUIG"/>
        <s v="PULIDO"/>
        <s v="PURSEED"/>
        <s v="QADMI"/>
        <s v="QOBBI"/>
        <s v="QSSISSEM"/>
        <s v="QUAZI AMINUR"/>
        <s v="QUEME"/>
        <s v="QUICANO GONZALES"/>
        <s v="QUIJADA"/>
        <s v="QUIJADA ARIOS"/>
        <s v="QUINTAL"/>
        <s v="QUINTANILLA"/>
        <s v="QUIRION"/>
        <s v="QUISPE HUAMAN"/>
        <s v="QUON"/>
        <s v="RABHI"/>
        <s v="RABII"/>
        <s v="RACINE"/>
        <s v="RADWAN"/>
        <s v="RAGMANI"/>
        <s v="RAHI"/>
        <s v="RAHMAN"/>
        <s v="RAHMI"/>
        <s v="RAHMOUNI"/>
        <s v="RAINVILLE"/>
        <s v="RAITI"/>
        <s v="RAJAA"/>
        <s v="RALAIBEZA"/>
        <s v="RAMADHAN"/>
        <s v="RAMAHY"/>
        <s v="RAMAL"/>
        <s v="RAMANOELINA"/>
        <s v="RAMAYO NIETO"/>
        <s v="RAMDANI"/>
        <s v="RAMIREZ BORJA"/>
        <s v="RAMIREZ MAYA"/>
        <s v="RAMOS"/>
        <s v="RAMOS-EVEILLARD"/>
        <s v="RAMOUL"/>
        <s v="RAMZI"/>
        <s v="RANCOURT-GOULET"/>
        <s v="RAPHAEL"/>
        <s v="RAPHAËL"/>
        <s v="RAPOSO-DA SILVEIRA"/>
        <s v="RAYMOND"/>
        <s v="REBIAHI"/>
        <s v="RECINOS"/>
        <s v="REDKINA"/>
        <s v="REGISTRE"/>
        <s v="REID"/>
        <s v="REINER"/>
        <s v="RÉJOUIR"/>
        <s v="RÉMY"/>
        <s v="RENARD"/>
        <s v="RENAUD"/>
        <s v="RENDEL"/>
        <s v="RENÉ"/>
        <s v="RENY-RACINE"/>
        <s v="RESHETNYAK"/>
        <s v="RETAMOZO YCHAJAYA"/>
        <s v="REYES MURILLO"/>
        <s v="REZK"/>
        <s v="RHALOUI"/>
        <s v="RHEAUME"/>
        <s v="RHÉAUME"/>
        <s v="RHIOUI"/>
        <s v="RHOUALEM"/>
        <s v="RICARD"/>
        <s v="RICHARD"/>
        <s v="RICHARDSON"/>
        <s v="RICKERD"/>
        <s v="RIDA"/>
        <s v="RIFFI"/>
        <s v="RIHALI"/>
        <s v="RIM"/>
        <s v="RIOUX"/>
        <s v="RISK"/>
        <s v="RIVAS BRIZUELA"/>
        <s v="RIVERA"/>
        <s v="RIVERA ORTIZ"/>
        <s v="RIVERA RAMIREZ"/>
        <s v="RIVERA SILVA"/>
        <s v="RIVEST"/>
        <s v="RIVET"/>
        <s v="RIVETTE-BRUTUS"/>
        <s v="RIZVANA"/>
        <s v="RIZVANOLLI"/>
        <s v="ROBERGE"/>
        <s v="ROBERT"/>
        <s v="ROBIDOUX"/>
        <s v="ROBINSON"/>
        <s v="ROBINSON-LABBÉ"/>
        <s v="ROBITAILLE"/>
        <s v="ROCCO"/>
        <s v="ROCHON"/>
        <s v="ROCK"/>
        <s v="RODRIGUEZ"/>
        <s v="RODRIGUEZ BOTERO"/>
        <s v="RODRIGUEZ CASTIGLION"/>
        <s v="RODRIGUEZ DIAZ"/>
        <s v="RODRIGUEZ GONZALES"/>
        <s v="RODRIGUEZ GUZMAN"/>
        <s v="RODRIGUEZ RINCON"/>
        <s v="ROLAND"/>
        <s v="ROLDAN GARCIA"/>
        <s v="ROLDINE"/>
        <s v="ROLLA"/>
        <s v="ROLLAND"/>
        <s v="ROMANO RODRIGUEZ"/>
        <s v="ROMERO"/>
        <s v="ROMERO DIAZ"/>
        <s v="RONDEAU"/>
        <s v="ROSAS CASTAN"/>
        <s v="ROSE"/>
        <s v="ROSS"/>
        <s v="ROSSE"/>
        <s v="ROTH"/>
        <s v="ROULEZ"/>
        <s v="ROUSSEAU"/>
        <s v="ROUSSEL"/>
        <s v="ROUSSY"/>
        <s v="ROUTHIER"/>
        <s v="ROUTHLYNE DAPHNEE"/>
        <s v="ROY"/>
        <s v="ROY DEWAR"/>
        <s v="ROZAS CASTILLO"/>
        <s v="ROZIER"/>
        <s v="ROZON"/>
        <s v="RUBAIN"/>
        <s v="RUEL"/>
        <s v="RUEL LEFEBVRE"/>
        <s v="RUIZ"/>
        <s v="RUIZ PEDRAZA"/>
        <s v="RULISA UMULISA"/>
        <s v="RUTAMUCERO"/>
        <s v="RYLAND"/>
        <s v="SAADA"/>
        <s v="SAAVEDRA"/>
        <s v="SABA"/>
        <s v="SABALYS"/>
        <s v="SABAR"/>
        <s v="SABEK"/>
        <s v="SABET"/>
        <s v="SABIR"/>
        <s v="SABIRI"/>
        <s v="SABOURIN"/>
        <s v="SABRAOUI"/>
        <s v="SABRY"/>
        <s v="SADALLAH"/>
        <s v="SADEGHI"/>
        <s v="SADEK"/>
        <s v="SADI OUADDA"/>
        <s v="SADMI"/>
        <s v="SADOQ"/>
        <s v="SADULAH KHAN"/>
        <s v="SAEED"/>
        <s v="SAEED SHEIKH"/>
        <s v="SAFAF"/>
        <s v="SAFI"/>
        <s v="SAGHI"/>
        <s v="SAHONEH"/>
        <s v="SAÏBI"/>
        <s v="SAID"/>
        <s v="SAIDOO"/>
        <s v="SAIDOUN"/>
        <s v="SAIFUDDIN"/>
        <s v="SAINCYLUS"/>
        <s v="SAINT JEAN"/>
        <s v="SAINT LOUIS"/>
        <s v="SAINT-FLEUR"/>
        <s v="SAINT-GEORGES"/>
        <s v="SAINT-HUBERT"/>
        <s v="SAINT-JEAN"/>
        <s v="SAINT-PAUL LOUIS"/>
        <s v="SAINT-PIERRE"/>
        <s v="SAINT-VIL"/>
        <s v="SAINTIA"/>
        <s v="SAJOUS"/>
        <s v="SAKHO"/>
        <s v="SALA-ANDZAKI"/>
        <s v="SALAMANCA CRUZ"/>
        <s v="SALAMY"/>
        <s v="SALAS TORRES"/>
        <s v="SALDANHA-MURUA"/>
        <s v="SALES"/>
        <s v="SALL"/>
        <s v="SALOUANE"/>
        <s v="SAMAA"/>
        <s v="SAMAHA"/>
        <s v="SAMAKAMIN"/>
        <s v="SAMAOUALI"/>
        <s v="SAMBA"/>
        <s v="SAMBOU"/>
        <s v="SAMHI"/>
        <s v="SAMI SAINTILIEN"/>
        <s v="SAMMOU"/>
        <s v="SAMMOUD"/>
        <s v="SAMY CHIALI"/>
        <s v="SAN ROMAN PADILLA"/>
        <s v="SANABRIA"/>
        <s v="SANCHEZ"/>
        <s v="SANCHEZ BERMUDEZ"/>
        <s v="SANCHEZ CASTRO"/>
        <s v="SANCHEZ HENRIQUEZ"/>
        <s v="SANCHEZ MIRO"/>
        <s v="SANDJON MBAKOP"/>
        <s v="SANGARE"/>
        <s v="SANJAY"/>
        <s v="SANOGO"/>
        <s v="SANON"/>
        <s v="SANON-NAPOLÉON"/>
        <s v="SANSCHAGRIN"/>
        <s v="SANTEUSAINO"/>
        <s v="SANTOS BACELAR"/>
        <s v="SANTOS DIAZ"/>
        <s v="SANTOS OCAMPO"/>
        <s v="SAOUDI"/>
        <s v="SARKER RAHMAN"/>
        <s v="SARRAZIN-CHALIFOUX"/>
        <s v="SAUVAGEAU"/>
        <s v="SAUVANET"/>
        <s v="SAUVÉ"/>
        <s v="SAVANE"/>
        <s v="SAVARIA"/>
        <s v="SAVARIT"/>
        <s v="SAVOIE"/>
        <s v="SAWYER"/>
        <s v="SAY"/>
        <s v="SAYANG KENGNI"/>
        <s v="SAYERS"/>
        <s v="SAYOU NANA"/>
        <s v="SBAI"/>
        <s v="SCHILLBERG"/>
        <s v="SCHUYOUNG CAI"/>
        <s v="SCHWARTZ"/>
        <s v="SCOTT"/>
        <s v="SCOTT-LOURENÇO"/>
        <s v="SCUTT"/>
        <s v="SEDANO DE MILLA"/>
        <s v="SEDIQUI"/>
        <s v="SEETARAM"/>
        <s v="SEEWOONAUTH"/>
        <s v="SEGGARI"/>
        <s v="SEGOVIA"/>
        <s v="SÉGUIN"/>
        <s v="SEIDE"/>
        <s v="SEIDE LUZINCOURT"/>
        <s v="SEK"/>
        <s v="SEKESAN"/>
        <s v="SELLAH"/>
        <s v="SEMA"/>
        <s v="SEMDE"/>
        <s v="SEME"/>
        <s v="SEMERJIAN"/>
        <s v="SEMY"/>
        <s v="SENAT"/>
        <s v="SENNAOUI"/>
        <s v="SENOSIER"/>
        <s v="SENTHILKUMARAN"/>
        <s v="SEPULCHRE"/>
        <s v="SERAT"/>
        <s v="SERGELINE"/>
        <s v="SERHATLIC"/>
        <s v="SERRA"/>
        <s v="SERY"/>
        <s v="SEUVE"/>
        <s v="SEYE"/>
        <s v="SEYNABOU OMONGA"/>
        <s v="SHA HOSSEINIFAR"/>
        <s v="SHABANI"/>
        <s v="SHALASH"/>
        <s v="SHAMI"/>
        <s v="SHANGO SHULUGU"/>
        <s v="SHANYKA"/>
        <s v="SHARAF"/>
        <s v="SHARRATT"/>
        <s v="SHAVER"/>
        <s v="SHAW"/>
        <s v="SHAW DUVAL"/>
        <s v="SHAWON"/>
        <s v="SHEEHY"/>
        <s v="SHEIKH"/>
        <s v="SHEMEZWA"/>
        <s v="SHÉRIEF"/>
        <s v="SHERIF"/>
        <s v="SHERIFF"/>
        <s v="SHERZAD"/>
        <s v="SHIKAYI"/>
        <s v="SHIRZAD"/>
        <s v="SHUNDJU"/>
        <s v="SHY"/>
        <s v="SI MERABET"/>
        <s v="SIBOMANA"/>
        <s v="SIDI BEN ALI"/>
        <s v="SIDIBE"/>
        <s v="SIDIKI"/>
        <s v="SIDJE NOUMBI"/>
        <s v="SIERRA FAJARDO"/>
        <s v="SIERRA LISCANO"/>
        <s v="SIFA"/>
        <s v="SIHAME"/>
        <s v="SIKA-KIALELA"/>
        <s v="SIKDER"/>
        <s v="SILVANO ESCOBAR"/>
        <s v="SIMARD"/>
        <s v="SIMBA TSNOUELE"/>
        <s v="SIMO TADJUIDJE"/>
        <s v="SIMON"/>
        <s v="SIMONARD"/>
        <s v="SIMONIAN"/>
        <s v="SIMPSON"/>
        <s v="SINAL"/>
        <s v="SINGH"/>
        <s v="SIOUDA"/>
        <s v="SIRI"/>
        <s v="SISERMAN"/>
        <s v="SITA BOMBY"/>
        <s v="SKAF"/>
        <s v="SLAVOV"/>
        <s v="SLIM"/>
        <s v="SMAHI"/>
        <s v="SMAIL"/>
        <s v="SMARA"/>
        <s v="SMITH-GRAVEL"/>
        <s v="SMYEJ"/>
        <s v="SNIEG"/>
        <s v="SOBO"/>
        <s v="SODUNKE"/>
        <s v="SOGBE"/>
        <s v="SOGBÉ"/>
        <s v="SOH TALLING"/>
        <s v="SOKOURI"/>
        <s v="SOLEIL"/>
        <s v="SOLITAIRE"/>
        <s v="SOLON"/>
        <s v="SOLORZA-CISTERNAS"/>
        <s v="SOLTANI"/>
        <s v="SOM"/>
        <s v="SOMALI"/>
        <s v="SOMRANI"/>
        <s v="SONG"/>
        <s v="SONKO"/>
        <s v="SOPHA"/>
        <s v="SORENIAN"/>
        <s v="SORO"/>
        <s v="SOSA IGLESIAS"/>
        <s v="SOTNIK"/>
        <s v="SOUABNY"/>
        <s v="SOUARE"/>
        <s v="SOUCY"/>
        <s v="SOUFIANE"/>
        <s v="SOUINI"/>
        <s v="SOULARD"/>
        <s v="SOULGA"/>
        <s v="SOULIÈRE"/>
        <s v="SOULOUQUE"/>
        <s v="SOUMAHORO"/>
        <s v="SOUMAORO"/>
        <s v="SOUSA BRANDAO"/>
        <s v="SOW"/>
        <s v="SPERDUTI"/>
        <s v="SPERDUTO"/>
        <s v="SPIEGLE"/>
        <s v="SRHIR"/>
        <s v="ST ARNAUD"/>
        <s v="ST HILAIRE"/>
        <s v="ST-AMAND"/>
        <s v="ST-AMOUR"/>
        <s v="ST-GELAIS"/>
        <s v="ST-IL"/>
        <s v="ST-JACQUES"/>
        <s v="ST-JEAN"/>
        <s v="ST-JUSTE"/>
        <s v="ST-LAURENT"/>
        <s v="ST-LOUIS"/>
        <s v="ST-LOUIS FILS-AIMÉ"/>
        <s v="ST-PHERY"/>
        <s v="ST-PIERRE"/>
        <s v="ST-PIERRE POITRAS"/>
        <s v="ST-URBAIN"/>
        <s v="STADNYK"/>
        <s v="STANLEY"/>
        <s v="STAVIUS"/>
        <s v="STERLING ERICKA"/>
        <s v="STEVENS CROZE"/>
        <s v="STÉVIGNY"/>
        <s v="STIRBU"/>
        <s v="STRELNIKOVA BELOKHVOSTOVA"/>
        <s v="STRICKER"/>
        <s v="STUCKEY"/>
        <s v="SUAREZ"/>
        <s v="SUCCÈS"/>
        <s v="SULANO"/>
        <s v="SULLIVAN-RODRIGUEZ"/>
        <s v="SULLY"/>
        <s v="SULTANI"/>
        <s v="SUTHARMAN"/>
        <s v="SWEID"/>
        <s v="SY"/>
        <s v="SYLLA"/>
        <s v="SYLVAINCE"/>
        <s v="SYLVESTRE"/>
        <s v="TAALBA"/>
        <s v="TABIB"/>
        <s v="TACHE"/>
        <s v="TADDEO"/>
        <s v="TADEO CRUZ"/>
        <s v="TADLAOUI"/>
        <s v="TAGGAR"/>
        <s v="TAGGUEB"/>
        <s v="TAGUE"/>
        <s v="TAHI"/>
        <s v="TAHRI"/>
        <s v="TAJIK NESHATIEH"/>
        <s v="TAJRINE"/>
        <s v="TAKIZAL"/>
        <s v="TAKNI"/>
        <s v="TALBI"/>
        <s v="TALBOT"/>
        <s v="TALUSMA"/>
        <s v="TALYANNA ALYSSA"/>
        <s v="TAMAS"/>
        <s v="TANASE"/>
        <s v="TANDIA"/>
        <s v="TANGANIKA"/>
        <s v="TANGUAY"/>
        <s v="TANKOU TALLA"/>
        <s v="TAOUFIK"/>
        <s v="TAPIA"/>
        <s v="TARDIF"/>
        <s v="TARZIA"/>
        <s v="TAVAKOLI"/>
        <s v="TAYLOR"/>
        <s v="TCHAMI TCHOUMBA"/>
        <s v="TCHANGO MONKAM"/>
        <s v="TCHIAKO"/>
        <s v="TCHIDA TOTOUM"/>
        <s v="TCHILOH ALI IBRAHIM"/>
        <s v="TCHINDA KENFO"/>
        <s v="TCHOFFO DZEUMOU"/>
        <s v="TCHOUANTCHE KOUWA"/>
        <s v="TCHOUATCHA"/>
        <s v="TCHOUELEGOM"/>
        <s v="TCHUINKAM"/>
        <s v="TCHUNGWE CHOKOMANIE"/>
        <s v="TEHY"/>
        <s v="TEJADA-REYES"/>
        <s v="TEKPE"/>
        <s v="TELLIER HEBERT"/>
        <s v="TEMFACK"/>
        <s v="TEMOUCH"/>
        <s v="TEMPORAIRE"/>
        <s v="TENDENG"/>
        <s v="TEORO"/>
        <s v="TERJUSTE"/>
        <s v="TERRIEN-THIBAULT"/>
        <s v="TERZIAN"/>
        <s v="TESSIER"/>
        <s v="TEST1"/>
        <s v="TEST2"/>
        <s v="TEST3"/>
        <s v="TEST4"/>
        <s v="TEST5"/>
        <s v="TETREAULT"/>
        <s v="THANSYA"/>
        <s v="THARMALINGAM"/>
        <s v="THÉAGÈNE"/>
        <s v="THÉBERGE"/>
        <s v="THÉBERGE-LEGAULT"/>
        <s v="THEDAL"/>
        <s v="THÉNOR"/>
        <s v="THÉOBALLE"/>
        <s v="THÉODORE"/>
        <s v="THEODORE"/>
        <s v="THEOPHIN"/>
        <s v="THÉORET"/>
        <s v="THERIAULT-ST-CYR"/>
        <s v="THERRIAULT"/>
        <s v="THIAM"/>
        <s v="THIBAULT"/>
        <s v="THIBAULT CHABOT"/>
        <s v="THIBERT"/>
        <s v="THIMOT"/>
        <s v="THIVIERGE"/>
        <s v="THOLLON"/>
        <s v="THOMPSON"/>
        <s v="THOMPSON DE LA CHENELIÈRE"/>
        <s v="THU HUONG"/>
        <s v="THYRIAR"/>
        <s v="TIBOUCHI"/>
        <s v="TIDOR"/>
        <s v="TIGUIDANKÉ"/>
        <s v="TIMCHENKO"/>
        <s v="TINNI BOUREIMA"/>
        <s v="TINTA"/>
        <s v="TINTIN"/>
        <s v="TIOL RIVERA"/>
        <s v="TISSOUDAL"/>
        <s v="TIZEGGAGHINE"/>
        <s v="TKACH"/>
        <s v="TLILI"/>
        <s v="TOCO NDEDI"/>
        <s v="TODOROV"/>
        <s v="TOLENTINO"/>
        <s v="TOMEH"/>
        <s v="TONNER"/>
        <s v="TORABZADEH KHORASSANI"/>
        <s v="TORCHON"/>
        <s v="TORDESILLAS"/>
        <s v="TORRES"/>
        <s v="TORRES BERRIO"/>
        <s v="TORRES ESTEVEZ"/>
        <s v="TOSSA"/>
        <s v="TOTH"/>
        <s v="TOTOU"/>
        <s v="TOUATI"/>
        <s v="TOUATI MAHFOUD"/>
        <s v="TOUCHETTE"/>
        <s v="TOUIR"/>
        <s v="TOUKAM"/>
        <s v="TOUMI"/>
        <s v="TOUNKARA"/>
        <s v="TOURE"/>
        <s v="TOURÉ"/>
        <s v="TOURIGNY"/>
        <s v="TOUSIGNANT"/>
        <s v="TOUSSAINT"/>
        <s v="TRA LOU"/>
        <s v="TRABOULSI"/>
        <s v="TRANCHANT"/>
        <s v="TRAORÉ"/>
        <s v="TRAORE"/>
        <s v="TREMBLAY"/>
        <s v="TREMBLAY VAUGHAN"/>
        <s v="TREMBLAY WILKIE"/>
        <s v="TRÉPANIER"/>
        <s v="TREPANIER-CHAMPAGNE"/>
        <s v="TRIBOUILLIER"/>
        <s v="TRO"/>
        <s v="TROCHE"/>
        <s v="TROTTIER"/>
        <s v="TROTTIER BISSONNETTE"/>
        <s v="TROUDI"/>
        <s v="TRUDEAU"/>
        <s v="TRUDEL CHEVALIER"/>
        <s v="TSAPDONG DJOUFACK"/>
        <s v="TSHIBANGU"/>
        <s v="TSHIBANGU KAROLINE"/>
        <s v="TSHIMANGA MUKOMA"/>
        <s v="TSIANGOU"/>
        <s v="TUA"/>
        <s v="TUFEKCI"/>
        <s v="TUFUNKGIAN"/>
        <s v="TUMULAK"/>
        <s v="TURCOTTE"/>
        <s v="TURENNE"/>
        <s v="TURGEON"/>
        <s v="TURNER-POTTLE"/>
        <s v="TURSI"/>
        <s v="TUTONDELE"/>
        <s v="TUTU"/>
        <s v="TUTUNCU"/>
        <s v="TUZI"/>
        <s v="TWAGIRIMANA MIZERO"/>
        <s v="UCUR"/>
        <s v="UGARTE"/>
        <s v="ULYSSE"/>
        <s v="UMANZOR"/>
        <s v="UMULISA KAYIHURA"/>
        <s v="UMUT"/>
        <s v="UNGUREANU"/>
        <s v="URIBE"/>
        <s v="URSULET"/>
        <s v="USCANGA"/>
        <s v="UTRERAS"/>
        <s v="UWAMARIYA"/>
        <s v="UWINGABIYE"/>
        <s v="UWITIJE"/>
        <s v="UZUNOVA-EMIN"/>
        <s v="VACHON"/>
        <s v="VADEBONCOEUR"/>
        <s v="VAHDANI"/>
        <s v="VAILLANCOURT"/>
        <s v="VALAYDEN"/>
        <s v="VALCIN"/>
        <s v="VALCOURT"/>
        <s v="VALDEZ CARO"/>
        <s v="VALDEZ RODRIGUEZ"/>
        <s v="VALES"/>
        <s v="VALLEJOS CASTRO"/>
        <s v="VALOIS"/>
        <s v="VANDAL"/>
        <s v="VARGAS"/>
        <s v="VARGAS MOZO"/>
        <s v="VASAS"/>
        <s v="VAUTIER"/>
        <s v="VAZ"/>
        <s v="VAZQUEZ RODRIGUEZ"/>
        <s v="VEGA"/>
        <s v="VEGA CADENA"/>
        <s v="VEGA SANCHEZ"/>
        <s v="VEIZI MUHAXHIRI"/>
        <s v="VELAZQUEZ CARMENATE"/>
        <s v="VELOSO MOYA"/>
        <s v="VENANCIO PARIONA"/>
        <s v="VENDETTE"/>
        <s v="VENTURA MARTINEZ"/>
        <s v="VENTURIN"/>
        <s v="VERDIEU"/>
        <s v="VERGARA"/>
        <s v="VERGARA-SAUMIER"/>
        <s v="VERNET"/>
        <s v="VERREAULT"/>
        <s v="VERTUS"/>
        <s v="VERVILLE"/>
        <s v="VEZEAU"/>
        <s v="VEZINA"/>
        <s v="VÉZINA"/>
        <s v="VICTOR NTEPPE NTEPPE"/>
        <s v="VIDAL CALVET"/>
        <s v="VIEDA PERDOMO"/>
        <s v="VIEILLOT"/>
        <s v="VIEIRA"/>
        <s v="VILBRUN"/>
        <s v="VILMENAY"/>
        <s v="VINCE NADESSEN"/>
        <s v="VINCENT"/>
        <s v="VINET-DUBOIS"/>
        <s v="VIRDI"/>
        <s v="VITA"/>
        <s v="VO-VAN"/>
        <s v="VOLCY"/>
        <s v="VOLTAIRE"/>
        <s v="VOUKE"/>
        <s v="VU"/>
        <s v="VUANGI"/>
        <s v="VUONG"/>
        <s v="WABANONIK"/>
        <s v="WADJA"/>
        <s v="WAEBER"/>
        <s v="WAGOU"/>
        <s v="WAIS"/>
        <s v="WALERYSZAK"/>
        <s v="WANDJI ESSAME"/>
        <s v="WANGA EPSE"/>
        <s v="WARHOU"/>
        <s v="WATERS"/>
        <s v="WATIA DONGMO"/>
        <s v="WAZEN"/>
        <s v="WAZOKE"/>
        <s v="WEBER"/>
        <s v="WECHE"/>
        <s v="WEILAND"/>
        <s v="WELMICK"/>
        <s v="WELUMBALUMBA"/>
        <s v="WEMBO KINDA"/>
        <s v="WEST"/>
        <s v="WHIHBY"/>
        <s v="WHITTER"/>
        <s v="WIDELL"/>
        <s v="WIECHERT"/>
        <s v="WILFRIED"/>
        <s v="WILLIAMS"/>
        <s v="WILLIMI PARFAIT"/>
        <s v="WIMANA"/>
        <s v="WITZIG"/>
        <s v="WIWASWAN"/>
        <s v="WOGOMEBU"/>
        <s v="WONG KWAN CHUEN"/>
        <s v="WOODLER"/>
        <s v="WOODLEY"/>
        <s v="WROBLEWSKA"/>
        <s v="WU"/>
        <s v="WU YUEN"/>
        <s v="X"/>
        <s v="XAVIER"/>
        <s v="XIAO"/>
        <s v="XIE"/>
        <s v="XU"/>
        <s v="YABRE"/>
        <s v="YACEF"/>
        <s v="YACOUB"/>
        <s v="YACOUBI"/>
        <s v="YAGO GOUBA"/>
        <s v="YAHIAOUI"/>
        <s v="YAKAM"/>
        <s v="YALL"/>
        <s v="YAN"/>
        <s v="YANKULIJE"/>
        <s v="YAPO"/>
        <s v="YARADOUNO"/>
        <s v="YAROU"/>
        <s v="YATÉ"/>
        <s v="YAYA"/>
        <s v="YEAN"/>
        <s v="YENGO MASSAMPU"/>
        <s v="YNGUIL VEGA"/>
        <s v="YOLANDA"/>
        <s v="YONKEU LAKOUNDJI"/>
        <s v="YOU KPILE"/>
        <s v="YOUANCE"/>
        <s v="YOULA"/>
        <s v="YOUNOUS DJAMIL"/>
        <s v="YOUSSOUF ABDILLAHI"/>
        <s v="YOUSSOUFI"/>
        <s v="YUKSEL"/>
        <s v="YUYAALE"/>
        <s v="YZAGUIRRE SILVESTRE"/>
        <s v="ZAAFFOURI"/>
        <s v="ZAAKAR"/>
        <s v="ZABAT"/>
        <s v="ZAFFRAN"/>
        <s v="ZAHI"/>
        <s v="ZAIDAT"/>
        <s v="ZAKARIA"/>
        <s v="ZAKI"/>
        <s v="ZAMAN"/>
        <s v="ZAMOR"/>
        <s v="ZAMORANO"/>
        <s v="ZAMOUM"/>
        <s v="ZANRÉ"/>
        <s v="ZARA"/>
        <s v="ZAROHI"/>
        <s v="ZARROUK"/>
        <s v="ZEDEKIAH"/>
        <s v="ZEEROM"/>
        <s v="ZELAYA HERRERA"/>
        <s v="ZENNADI"/>
        <s v="ZEPEDA"/>
        <s v="ZERATA"/>
        <s v="ZERBITA"/>
        <s v="ZERGUINI"/>
        <s v="ZEROUDA"/>
        <s v="ZERROUKI"/>
        <s v="ZHANG"/>
        <s v="ZHAO"/>
        <s v="ZHOU"/>
        <s v="ZIADY"/>
        <s v="ZIANI"/>
        <s v="ZIC"/>
        <s v="ZILBER"/>
        <s v="ZINEELABIDINE"/>
        <s v="ZIRARI"/>
        <s v="ZIRBEL"/>
        <s v="ZMIGRODZKI"/>
        <s v="ZOA EKANI"/>
        <s v="ZODOGANHOU"/>
        <s v="ZON"/>
        <s v="ZORLUCERI"/>
        <s v="ZOUAOUI"/>
        <s v="ZOUHADI"/>
        <s v="ZOUHRI"/>
        <s v="ZOUNGRANA"/>
        <s v="ZOUO-LOU"/>
        <s v="ZUWENA"/>
        <m/>
      </sharedItems>
    </cacheField>
    <cacheField name="Date de début" numFmtId="0">
      <sharedItems containsNonDate="0" containsDate="1" containsString="0" containsBlank="1" minDate="1995-04-17T00:00:00" maxDate="2021-02-09T00:00:00"/>
    </cacheField>
    <cacheField name="Actif" numFmtId="0">
      <sharedItems containsBlank="1" count="3">
        <s v="Non"/>
        <s v="Oui"/>
        <m/>
      </sharedItems>
    </cacheField>
    <cacheField name="Nom du poste" numFmtId="0">
      <sharedItems containsBlank="1"/>
    </cacheField>
    <cacheField name="Unité fonctionelle" numFmtId="0">
      <sharedItems containsBlank="1" count="3">
        <s v="22U6"/>
        <s v="22U5"/>
        <m/>
      </sharedItems>
    </cacheField>
    <cacheField name="Service d'attache" numFmtId="0">
      <sharedItems containsBlank="1" containsMixedTypes="1" containsNumber="1" containsInteger="1" minValue="100" maxValue="532"/>
    </cacheField>
    <cacheField name="service" numFmtId="0">
      <sharedItems containsBlank="1" count="76">
        <s v="Mag. Masson"/>
        <s v="Mag. Verdun"/>
        <s v="Mag. St-Laurent"/>
        <s v="Mag. Côte-des-Neiges"/>
        <s v="Centre de don Sherbrooke E. - ADC"/>
        <s v="Mag. Décarie"/>
        <s v="Mag. Pie-IX"/>
        <s v="Transport"/>
        <s v="Mag. Saint-Hubert"/>
        <s v="Sup approvissionnement et transport"/>
        <s v="Mag. Saint-Jacques"/>
        <s v="Mag. Henri Bourassa"/>
        <s v="Mag. Portobello"/>
        <s v="Mag. Centre St-Martin"/>
        <s v="Support aux magasins réguliers"/>
        <s v="Mag. Des Laurentides"/>
        <s v="Direction des ressources humaines"/>
        <s v="Mag. Galerie des sources "/>
        <s v="Centre de Liquidation"/>
        <s v="Direction Générale"/>
        <s v="Entretien et ménager"/>
        <s v="Mag. Point-aux-Trembles"/>
        <s v="Centre de don Ile Bizard - ADC"/>
        <s v="Mag. Galeries Normandie"/>
        <s v="Centre de Distribution"/>
        <s v="Sup ctr de don et mag. spécialisés"/>
        <s v="Dir. des finances et l'informatique"/>
        <s v="Mag. Plateau"/>
        <s v="Centre de don Dorval - ADC"/>
        <s v="Centre de don ADC Concorde"/>
        <s v="Mag. Victoria "/>
        <s v="Centre de don Carnaval - ADC"/>
        <s v="Direction socioprofessionnelle"/>
        <s v="Librairie NDG"/>
        <s v="Libraire Bélanger-Lacordaire"/>
        <s v="Librairie Ontario"/>
        <s v="Mag. Outremont"/>
        <s v="Centre de don LaSalle - ADC"/>
        <e v="#N/A"/>
        <s v="Centre de don Marcel Laurin - ADC"/>
        <s v="Librairie Beaumont"/>
        <s v="Mag. St-Lambert"/>
        <s v="Marketing et Relations Publiques"/>
        <s v="Centre de don Faubourg Des Prairies"/>
        <s v="Centre de don ADC Fleury"/>
        <s v="Entretien des bâtiments"/>
        <s v="Centre de don 1148 Chambly - ADC"/>
        <s v="Direction SSP Renaissance"/>
        <s v="Centre de don Ile des Soeurs - ADC"/>
        <s v="Centre de don ADC Cadillac"/>
        <s v="Centre de don ADC Pierrefonds"/>
        <s v="Centre de don Jarry -Grenier ADC"/>
        <s v="Librairie Fleury-Hamel"/>
        <s v="Mag. Sherbrooke"/>
        <s v="Centre de don Blainville - ADC"/>
        <s v="Centre de don Jolibourg - ADC"/>
        <s v="Centre de don Beaconsfield - ADC"/>
        <s v="Librairie Ile Perrot"/>
        <s v="Centre de don Somerled - ADC"/>
        <s v="Centre de don ADC Des Sources"/>
        <s v="Maison Renaissance"/>
        <s v="Centre de don Des Oiseaux - ADC"/>
        <s v="CD Cousineau-Promenade du Parc "/>
        <s v="Centre de don Des Laurentides-Lacas"/>
        <s v="Centre de don Grande Allée"/>
        <s v="Centre de don Ste-Julie"/>
        <s v="Dépt du développement des affaires"/>
        <s v="Centre de don-Rome"/>
        <s v="Centre de don St-Charles - ADC"/>
        <s v="Centre de don Chambly - Rémillard"/>
        <s v="Centre de don Lajeunesse"/>
        <s v="Académie de Formation Renaissance"/>
        <s v="CD René-Laennec-Pl. Vilamont - ADC"/>
        <s v="Centre de don Hymus - ADC"/>
        <s v="Centre de don ADC Saint-Luc"/>
        <m/>
      </sharedItems>
    </cacheField>
    <cacheField name="Superviseur" numFmtId="0">
      <sharedItems containsBlank="1" containsMixedTypes="1" containsNumber="1" containsInteger="1" minValue="0" maxValue="0" count="9">
        <s v="Violaine"/>
        <s v="Maria"/>
        <s v="Adil"/>
        <s v="Responsable ADC"/>
        <s v="Nabil"/>
        <n v="0"/>
        <s v="SSP"/>
        <e v="#N/A"/>
        <m/>
      </sharedItems>
    </cacheField>
    <cacheField name="Date d'embauche" numFmtId="0">
      <sharedItems containsDate="1" containsBlank="1" containsMixedTypes="1" minDate="1995-04-17T00:00:00" maxDate="2021-02-09T00:00:00"/>
    </cacheField>
    <cacheField name="Date de Ré-embauche" numFmtId="0">
      <sharedItems containsDate="1" containsBlank="1" containsMixedTypes="1" minDate="2015-12-27T00:00:00" maxDate="2021-02-08T00:00:00"/>
    </cacheField>
    <cacheField name="Cybersécurité" numFmtId="0">
      <sharedItems containsBlank="1"/>
    </cacheField>
    <cacheField name="Etat de l'UA 1" numFmtId="0">
      <sharedItems containsBlank="1" count="4">
        <s v="Validé"/>
        <s v="Pas commencé"/>
        <s v="En cours"/>
        <m/>
      </sharedItems>
    </cacheField>
    <cacheField name="Score de l'UA 1" numFmtId="0">
      <sharedItems containsString="0" containsBlank="1" containsNumber="1" containsInteger="1" minValue="0" maxValue="100"/>
    </cacheField>
    <cacheField name="Progression de l'UA 1" numFmtId="0">
      <sharedItems containsString="0" containsBlank="1" containsNumber="1" containsInteger="1" minValue="50" maxValue="100"/>
    </cacheField>
    <cacheField name="Nombre de passages 1" numFmtId="0">
      <sharedItems containsString="0" containsBlank="1" containsNumber="1" containsInteger="1" minValue="1" maxValue="17"/>
    </cacheField>
    <cacheField name="Date de validation 1" numFmtId="0">
      <sharedItems containsBlank="1"/>
    </cacheField>
    <cacheField name="Cybersécurité-Questionnaire" numFmtId="0">
      <sharedItems containsBlank="1"/>
    </cacheField>
    <cacheField name="Etat de l'UA 2" numFmtId="0">
      <sharedItems containsBlank="1"/>
    </cacheField>
    <cacheField name="Score de l'UA 2" numFmtId="0">
      <sharedItems containsString="0" containsBlank="1" containsNumber="1" containsInteger="1" minValue="0" maxValue="100"/>
    </cacheField>
    <cacheField name="Progression de l'UA 2" numFmtId="0">
      <sharedItems containsString="0" containsBlank="1" containsNumber="1" containsInteger="1" minValue="50" maxValue="100"/>
    </cacheField>
    <cacheField name="Nombre de passages 2" numFmtId="0">
      <sharedItems containsString="0" containsBlank="1" containsNumber="1" containsInteger="1" minValue="1" maxValue="23"/>
    </cacheField>
    <cacheField name="Date de validation 2" numFmtId="0">
      <sharedItems containsBlank="1"/>
    </cacheField>
    <cacheField name="SST: Prévention de la Covid-19 en milieu de travail" numFmtId="0">
      <sharedItems containsBlank="1"/>
    </cacheField>
    <cacheField name="Etat de l'UA 3" numFmtId="0">
      <sharedItems containsBlank="1"/>
    </cacheField>
    <cacheField name="Score de l'UA 3" numFmtId="0">
      <sharedItems containsString="0" containsBlank="1" containsNumber="1" containsInteger="1" minValue="0" maxValue="0"/>
    </cacheField>
    <cacheField name="Progression de l'UA 3" numFmtId="0">
      <sharedItems containsString="0" containsBlank="1" containsNumber="1" containsInteger="1" minValue="50" maxValue="100"/>
    </cacheField>
    <cacheField name="Nombre de passages 3" numFmtId="0">
      <sharedItems containsString="0" containsBlank="1" containsNumber="1" containsInteger="1" minValue="1" maxValue="5"/>
    </cacheField>
    <cacheField name="Date de validation 3" numFmtId="0">
      <sharedItems containsBlank="1"/>
    </cacheField>
  </cacheFields>
  <extLst>
    <ext xmlns:x14="http://schemas.microsoft.com/office/spreadsheetml/2009/9/main" uri="{725AE2AE-9491-48be-B2B4-4EB974FC3084}">
      <x14:pivotCacheDefinition pivotCacheId="121353191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30">
  <r>
    <s v="22U6000003055"/>
    <x v="0"/>
    <x v="0"/>
    <d v="2018-02-17T00:00:00"/>
    <x v="0"/>
    <s v="GGC- Préposé aux donateurs"/>
    <x v="0"/>
    <n v="305"/>
    <x v="0"/>
    <x v="0"/>
    <d v="2018-02-17T00:00:00"/>
    <m/>
    <s v="Cybersécurité-formation"/>
    <x v="0"/>
    <n v="0"/>
    <n v="100"/>
    <n v="2"/>
    <s v="22/10/2020"/>
    <s v="Cybersécurité-Questionnaire"/>
    <s v="Validé"/>
    <n v="100"/>
    <n v="100"/>
    <n v="1"/>
    <s v="22/10/2020"/>
    <s v="SST covid19"/>
    <s v="Pas commencé"/>
    <m/>
    <m/>
    <m/>
    <m/>
  </r>
  <r>
    <s v="22U6000003684"/>
    <x v="1"/>
    <x v="0"/>
    <d v="2019-05-13T00:00:00"/>
    <x v="0"/>
    <s v="GGC-N1 Préposé aux donateurs"/>
    <x v="0"/>
    <n v="303"/>
    <x v="1"/>
    <x v="1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3"/>
    <x v="2"/>
    <x v="1"/>
    <d v="2017-08-07T00:00:00"/>
    <x v="0"/>
    <s v="22U5 Vendeur-Trieur-Caissier Participant"/>
    <x v="1"/>
    <n v="300"/>
    <x v="2"/>
    <x v="2"/>
    <d v="2016-10-17T00:00:00"/>
    <d v="2017-08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6"/>
    <x v="3"/>
    <x v="2"/>
    <d v="2019-08-28T00:00:00"/>
    <x v="0"/>
    <s v="GGC-Trieur"/>
    <x v="0"/>
    <n v="305"/>
    <x v="0"/>
    <x v="0"/>
    <d v="2018-02-12T00:00:00"/>
    <d v="2019-08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7"/>
    <x v="4"/>
    <x v="2"/>
    <d v="2018-06-04T00:00:00"/>
    <x v="0"/>
    <s v="GGC-Commis plancher&amp;Cabine"/>
    <x v="0"/>
    <n v="309"/>
    <x v="3"/>
    <x v="1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8"/>
    <x v="5"/>
    <x v="3"/>
    <d v="2018-08-13T00:00:00"/>
    <x v="1"/>
    <s v="ADC - Préposé aux donateurs"/>
    <x v="0"/>
    <n v="525"/>
    <x v="4"/>
    <x v="3"/>
    <d v="2018-08-13T00:00:00"/>
    <m/>
    <s v="Cybersécurité"/>
    <x v="0"/>
    <n v="0"/>
    <n v="100"/>
    <n v="2"/>
    <s v="27/11/2020"/>
    <s v="Cybersécurité-Questionnaire"/>
    <s v="Validé"/>
    <n v="80"/>
    <n v="100"/>
    <n v="2"/>
    <s v="27/11/2020"/>
    <s v="SST: Prévention de la Covid-19 en milieu de travail"/>
    <s v="Pas commencé"/>
    <m/>
    <m/>
    <m/>
    <m/>
  </r>
  <r>
    <s v="22U6000001662"/>
    <x v="6"/>
    <x v="4"/>
    <d v="2013-03-29T00:00:00"/>
    <x v="0"/>
    <s v="GGC- Préposé aux donateurs"/>
    <x v="0"/>
    <n v="301"/>
    <x v="5"/>
    <x v="1"/>
    <d v="2013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9"/>
    <x v="7"/>
    <x v="5"/>
    <d v="2018-07-04T00:00:00"/>
    <x v="1"/>
    <s v="GGC- Etiq Electro"/>
    <x v="0"/>
    <n v="308"/>
    <x v="6"/>
    <x v="1"/>
    <d v="2018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9"/>
    <x v="8"/>
    <x v="6"/>
    <d v="2019-10-28T00:00:00"/>
    <x v="0"/>
    <s v="Camionneur déménageur C1"/>
    <x v="0"/>
    <n v="201"/>
    <x v="7"/>
    <x v="4"/>
    <d v="2019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9"/>
    <x v="9"/>
    <x v="7"/>
    <d v="2016-11-03T00:00:00"/>
    <x v="0"/>
    <s v="ADC - Préposé aux donateurs"/>
    <x v="0"/>
    <n v="301"/>
    <x v="5"/>
    <x v="1"/>
    <d v="2016-11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7"/>
    <x v="10"/>
    <x v="8"/>
    <d v="2020-08-17T00:00:00"/>
    <x v="1"/>
    <s v="22U5 Vendeur-Trieur-Caissier Participant"/>
    <x v="1"/>
    <n v="304"/>
    <x v="8"/>
    <x v="1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2"/>
    <x v="11"/>
    <x v="9"/>
    <d v="2019-03-04T00:00:00"/>
    <x v="1"/>
    <s v="CDD - Superviseur au transport et approv."/>
    <x v="0"/>
    <n v="109"/>
    <x v="9"/>
    <x v="5"/>
    <d v="2018-02-26T00:00:00"/>
    <d v="2019-03-04T00:00:00"/>
    <s v="Cybersécurité"/>
    <x v="0"/>
    <n v="0"/>
    <n v="100"/>
    <n v="3"/>
    <s v="15/11/2020"/>
    <s v="Cybersécurité-Questionnaire"/>
    <s v="Validé"/>
    <n v="100"/>
    <n v="100"/>
    <n v="1"/>
    <s v="15/11/2020"/>
    <s v="SST: Prévention de la Covid-19 en milieu de travail"/>
    <s v="Pas commencé"/>
    <m/>
    <m/>
    <m/>
    <m/>
  </r>
  <r>
    <s v="22U5000007553"/>
    <x v="12"/>
    <x v="10"/>
    <d v="2017-05-08T00:00:00"/>
    <x v="0"/>
    <s v="22U5 Vendeur-Trieur-Caissier Participant"/>
    <x v="1"/>
    <n v="309"/>
    <x v="3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6"/>
    <x v="13"/>
    <x v="11"/>
    <d v="2017-06-07T00:00:00"/>
    <x v="0"/>
    <s v="GGC-Trieur"/>
    <x v="0"/>
    <n v="307"/>
    <x v="10"/>
    <x v="1"/>
    <d v="2017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8"/>
    <x v="14"/>
    <x v="12"/>
    <d v="2020-06-20T00:00:00"/>
    <x v="0"/>
    <s v="GGC- Monteur"/>
    <x v="0"/>
    <n v="309"/>
    <x v="3"/>
    <x v="1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8"/>
    <x v="15"/>
    <x v="13"/>
    <d v="2020-11-24T00:00:00"/>
    <x v="0"/>
    <s v="GGC- Préposé aux donateurs"/>
    <x v="0"/>
    <n v="310"/>
    <x v="11"/>
    <x v="2"/>
    <d v="2020-11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5"/>
    <x v="16"/>
    <x v="14"/>
    <d v="2020-11-05T00:00:00"/>
    <x v="1"/>
    <s v="GGC- Caissier Commis Boutique"/>
    <x v="0"/>
    <n v="313"/>
    <x v="12"/>
    <x v="0"/>
    <d v="2020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8"/>
    <x v="17"/>
    <x v="14"/>
    <d v="2017-11-13T00:00:00"/>
    <x v="1"/>
    <s v="GGC-Etiq HG2"/>
    <x v="0"/>
    <n v="312"/>
    <x v="13"/>
    <x v="2"/>
    <d v="2017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3"/>
    <x v="18"/>
    <x v="15"/>
    <d v="2018-01-08T00:00:00"/>
    <x v="0"/>
    <s v="GGC-Assistant gérant"/>
    <x v="0"/>
    <n v="107"/>
    <x v="14"/>
    <x v="5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88"/>
    <x v="19"/>
    <x v="16"/>
    <d v="2014-04-06T00:00:00"/>
    <x v="0"/>
    <s v="GGC-N2 Monteur"/>
    <x v="0"/>
    <n v="302"/>
    <x v="15"/>
    <x v="2"/>
    <d v="2014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232"/>
    <x v="20"/>
    <x v="17"/>
    <d v="2011-03-07T00:00:00"/>
    <x v="0"/>
    <s v="Conseiller en ressources humaines"/>
    <x v="0"/>
    <n v="103"/>
    <x v="16"/>
    <x v="5"/>
    <d v="2011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4"/>
    <x v="21"/>
    <x v="18"/>
    <d v="2020-09-14T00:00:00"/>
    <x v="0"/>
    <s v="GGC- Monteur"/>
    <x v="0"/>
    <n v="314"/>
    <x v="17"/>
    <x v="2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2"/>
    <x v="22"/>
    <x v="19"/>
    <d v="2020-06-02T00:00:00"/>
    <x v="0"/>
    <s v="GGC-Trieur"/>
    <x v="0"/>
    <n v="308"/>
    <x v="6"/>
    <x v="1"/>
    <d v="2020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9"/>
    <x v="23"/>
    <x v="20"/>
    <d v="2020-08-02T00:00:00"/>
    <x v="1"/>
    <s v="GGC- Etiq Sacs&amp;Chaussures"/>
    <x v="0"/>
    <n v="301"/>
    <x v="5"/>
    <x v="1"/>
    <d v="2020-08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8"/>
    <x v="24"/>
    <x v="21"/>
    <d v="2016-12-24T00:00:00"/>
    <x v="0"/>
    <s v="GGC-N1 Préposé aux donateurs"/>
    <x v="0"/>
    <n v="307"/>
    <x v="10"/>
    <x v="1"/>
    <d v="2016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9"/>
    <x v="25"/>
    <x v="22"/>
    <d v="2018-07-11T00:00:00"/>
    <x v="0"/>
    <s v="GGC- Préposé aux donateurs"/>
    <x v="0"/>
    <n v="300"/>
    <x v="2"/>
    <x v="2"/>
    <d v="2018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1"/>
    <x v="26"/>
    <x v="23"/>
    <d v="2018-06-18T00:00:00"/>
    <x v="1"/>
    <s v="CDL- Caissier"/>
    <x v="0"/>
    <n v="400"/>
    <x v="18"/>
    <x v="4"/>
    <d v="2018-06-18T00:00:00"/>
    <m/>
    <s v="Cybersécurité"/>
    <x v="0"/>
    <n v="0"/>
    <n v="100"/>
    <n v="1"/>
    <s v="23/10/2020"/>
    <s v="Cybersécurité-Questionnaire"/>
    <s v="Validé"/>
    <n v="100"/>
    <n v="100"/>
    <n v="5"/>
    <s v="23/10/2020"/>
    <s v="SST: Prévention de la Covid-19 en milieu de travail"/>
    <s v="Pas commencé"/>
    <m/>
    <m/>
    <m/>
    <m/>
  </r>
  <r>
    <s v="22U5000007062"/>
    <x v="27"/>
    <x v="24"/>
    <d v="2015-10-05T00:00:00"/>
    <x v="0"/>
    <s v="CDL-Manutentionnaire"/>
    <x v="1"/>
    <n v="201"/>
    <x v="7"/>
    <x v="4"/>
    <d v="2015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265"/>
    <x v="28"/>
    <x v="25"/>
    <d v="2001-04-24T00:00:00"/>
    <x v="1"/>
    <s v="Adjoint de direction"/>
    <x v="0"/>
    <n v="100"/>
    <x v="19"/>
    <x v="5"/>
    <d v="2001-04-24T00:00:00"/>
    <m/>
    <s v="Cybersécurité"/>
    <x v="1"/>
    <m/>
    <m/>
    <m/>
    <m/>
    <s v="Cybersécurité-Questionnaire"/>
    <s v="Validé"/>
    <n v="100"/>
    <n v="100"/>
    <n v="2"/>
    <s v="20/09/2020"/>
    <s v="SST: Prévention de la Covid-19 en milieu de travail"/>
    <s v="Pas commencé"/>
    <m/>
    <m/>
    <m/>
    <m/>
  </r>
  <r>
    <s v="22U6000002418"/>
    <x v="10"/>
    <x v="26"/>
    <d v="2016-04-07T00:00:00"/>
    <x v="0"/>
    <s v="GGC- Etiq Sacs&amp;Chaussures"/>
    <x v="0"/>
    <n v="303"/>
    <x v="1"/>
    <x v="1"/>
    <d v="2016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2"/>
    <x v="29"/>
    <x v="27"/>
    <d v="2015-05-05T00:00:00"/>
    <x v="0"/>
    <s v="Commis cabine - NPU"/>
    <x v="0"/>
    <n v="305"/>
    <x v="0"/>
    <x v="0"/>
    <d v="2015-05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7"/>
    <x v="30"/>
    <x v="28"/>
    <d v="2018-05-23T00:00:00"/>
    <x v="1"/>
    <s v="GGC-Commis plancher&amp;Cabine"/>
    <x v="0"/>
    <n v="309"/>
    <x v="3"/>
    <x v="1"/>
    <d v="2018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2"/>
    <x v="31"/>
    <x v="29"/>
    <d v="2020-11-23T00:00:00"/>
    <x v="1"/>
    <s v="22U5 Vendeur-Trieur-Caissier Participant"/>
    <x v="1"/>
    <n v="301"/>
    <x v="5"/>
    <x v="1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92"/>
    <x v="32"/>
    <x v="30"/>
    <d v="2013-05-02T00:00:00"/>
    <x v="1"/>
    <s v="Prépose entretien ménager - accompagnateur"/>
    <x v="0"/>
    <n v="110"/>
    <x v="20"/>
    <x v="5"/>
    <d v="2013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8/02/2021"/>
  </r>
  <r>
    <s v="22U5000007048"/>
    <x v="33"/>
    <x v="31"/>
    <d v="2015-09-28T00:00:00"/>
    <x v="0"/>
    <s v="22U5 Vendeur-Trieur-Caissier Participant"/>
    <x v="1"/>
    <n v="301"/>
    <x v="5"/>
    <x v="1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6"/>
    <x v="34"/>
    <x v="32"/>
    <d v="2019-06-17T00:00:00"/>
    <x v="0"/>
    <s v="22U5 Vendeur-Trieur-Caissier Participant"/>
    <x v="1"/>
    <n v="301"/>
    <x v="5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81"/>
    <x v="35"/>
    <x v="33"/>
    <d v="2018-10-09T00:00:00"/>
    <x v="0"/>
    <s v="GGC-Etiq HG1"/>
    <x v="0"/>
    <n v="306"/>
    <x v="21"/>
    <x v="2"/>
    <d v="2017-10-23T00:00:00"/>
    <d v="2018-10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8"/>
    <x v="36"/>
    <x v="34"/>
    <d v="2019-08-01T00:00:00"/>
    <x v="0"/>
    <s v="GGC-Commis plancher&amp;Cabine"/>
    <x v="0"/>
    <n v="309"/>
    <x v="3"/>
    <x v="1"/>
    <d v="2019-08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3"/>
    <x v="37"/>
    <x v="35"/>
    <d v="2017-05-23T00:00:00"/>
    <x v="1"/>
    <s v="ADC - Préposé aux donateurs"/>
    <x v="0"/>
    <n v="512"/>
    <x v="22"/>
    <x v="3"/>
    <d v="2017-05-23T00:00:00"/>
    <m/>
    <s v="Cybersécurité"/>
    <x v="0"/>
    <n v="0"/>
    <n v="100"/>
    <n v="13"/>
    <s v="18/10/2020"/>
    <s v="Cybersécurité-Questionnaire"/>
    <s v="Validé"/>
    <n v="90"/>
    <n v="100"/>
    <n v="6"/>
    <s v="14/11/2020"/>
    <s v="SST: Prévention de la Covid-19 en milieu de travail"/>
    <s v="Pas commencé"/>
    <m/>
    <m/>
    <m/>
    <m/>
  </r>
  <r>
    <s v="22U6000001168"/>
    <x v="38"/>
    <x v="36"/>
    <d v="2010-10-21T00:00:00"/>
    <x v="1"/>
    <s v="GGC- Monteur"/>
    <x v="0"/>
    <n v="302"/>
    <x v="15"/>
    <x v="2"/>
    <d v="2010-10-21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5"/>
    <x v="39"/>
    <x v="37"/>
    <d v="2020-06-19T00:00:00"/>
    <x v="1"/>
    <s v="GGC-Trieur"/>
    <x v="0"/>
    <n v="312"/>
    <x v="13"/>
    <x v="2"/>
    <d v="2020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0"/>
    <x v="40"/>
    <x v="38"/>
    <d v="2017-06-12T00:00:00"/>
    <x v="0"/>
    <s v="GGC-Trieur"/>
    <x v="0"/>
    <n v="311"/>
    <x v="23"/>
    <x v="2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9"/>
    <x v="41"/>
    <x v="38"/>
    <d v="2017-02-13T00:00:00"/>
    <x v="0"/>
    <s v="22U5 Vendeur-Trieur-Caissier Participant"/>
    <x v="1"/>
    <n v="310"/>
    <x v="11"/>
    <x v="2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0"/>
    <x v="42"/>
    <x v="39"/>
    <d v="2019-10-07T00:00:00"/>
    <x v="0"/>
    <s v="CDD-Commis d'entrepôt"/>
    <x v="0"/>
    <n v="200"/>
    <x v="24"/>
    <x v="4"/>
    <d v="2019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3"/>
    <x v="43"/>
    <x v="40"/>
    <d v="2017-07-31T00:00:00"/>
    <x v="0"/>
    <s v="ADC - Préposé aux donateurs"/>
    <x v="0"/>
    <n v="108"/>
    <x v="25"/>
    <x v="5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60"/>
    <x v="44"/>
    <x v="41"/>
    <d v="2017-03-06T00:00:00"/>
    <x v="0"/>
    <s v="22U5 Vendeur-Trieur-Caissier Participant"/>
    <x v="1"/>
    <n v="301"/>
    <x v="5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9"/>
    <x v="45"/>
    <x v="42"/>
    <d v="2018-08-13T00:00:00"/>
    <x v="0"/>
    <s v="Camionneur déménageur C3"/>
    <x v="0"/>
    <n v="201"/>
    <x v="7"/>
    <x v="4"/>
    <d v="2018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03"/>
    <x v="46"/>
    <x v="43"/>
    <d v="2018-09-24T00:00:00"/>
    <x v="0"/>
    <s v="22U5 Vendeur-Trieur-Caissier Participant"/>
    <x v="1"/>
    <n v="301"/>
    <x v="5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7"/>
    <x v="47"/>
    <x v="44"/>
    <d v="2020-10-05T00:00:00"/>
    <x v="1"/>
    <s v="22U5 Vendeur-Trieur-Caissier Participant"/>
    <x v="1"/>
    <n v="303"/>
    <x v="1"/>
    <x v="1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3"/>
    <x v="48"/>
    <x v="45"/>
    <d v="2018-10-22T00:00:00"/>
    <x v="0"/>
    <s v="GGC-Etiq HG1"/>
    <x v="0"/>
    <n v="308"/>
    <x v="6"/>
    <x v="1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8"/>
    <x v="49"/>
    <x v="46"/>
    <d v="2016-10-03T00:00:00"/>
    <x v="1"/>
    <s v="Paie Maitre"/>
    <x v="0"/>
    <n v="104"/>
    <x v="26"/>
    <x v="5"/>
    <d v="2016-10-03T00:00:00"/>
    <m/>
    <s v="Cybersécurité"/>
    <x v="0"/>
    <n v="0"/>
    <n v="100"/>
    <n v="2"/>
    <s v="21/10/2020"/>
    <s v="Cybersécurité-Questionnaire"/>
    <s v="En cours"/>
    <n v="0"/>
    <n v="50"/>
    <n v="1"/>
    <m/>
    <s v="SST: Prévention de la Covid-19 en milieu de travail"/>
    <s v="Pas commencé"/>
    <m/>
    <m/>
    <m/>
    <m/>
  </r>
  <r>
    <s v="22U5000006987"/>
    <x v="50"/>
    <x v="47"/>
    <d v="2015-07-27T00:00:00"/>
    <x v="0"/>
    <s v="22U5 Vendeur-Trieur-Caissier Participant"/>
    <x v="1"/>
    <n v="306"/>
    <x v="21"/>
    <x v="2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1"/>
    <x v="51"/>
    <x v="48"/>
    <d v="2020-08-17T00:00:00"/>
    <x v="0"/>
    <s v="22U5 Vendeur-Trieur-Caissier Participant"/>
    <x v="1"/>
    <n v="314"/>
    <x v="17"/>
    <x v="2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1"/>
    <x v="52"/>
    <x v="49"/>
    <d v="2015-11-30T00:00:00"/>
    <x v="0"/>
    <s v="GGC-Assistant gérant"/>
    <x v="0"/>
    <n v="303"/>
    <x v="1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88"/>
    <x v="53"/>
    <x v="50"/>
    <d v="2017-07-10T00:00:00"/>
    <x v="0"/>
    <s v="22U5 Vendeur-Trieur-Caissier Participant"/>
    <x v="1"/>
    <n v="305"/>
    <x v="0"/>
    <x v="0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26"/>
    <x v="54"/>
    <x v="51"/>
    <d v="2016-09-12T00:00:00"/>
    <x v="0"/>
    <s v="22U5 Vendeur-Trieur-Caissier Participant"/>
    <x v="1"/>
    <n v="301"/>
    <x v="5"/>
    <x v="1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91"/>
    <x v="55"/>
    <x v="52"/>
    <d v="2014-12-12T00:00:00"/>
    <x v="0"/>
    <s v="GGC- Etiq Electro"/>
    <x v="0"/>
    <n v="305"/>
    <x v="0"/>
    <x v="0"/>
    <d v="2014-1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5"/>
    <x v="56"/>
    <x v="53"/>
    <d v="2020-02-10T00:00:00"/>
    <x v="0"/>
    <s v="GGC-Assistant gérant"/>
    <x v="0"/>
    <n v="314"/>
    <x v="17"/>
    <x v="2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8"/>
    <x v="57"/>
    <x v="54"/>
    <d v="2021-02-08T00:00:00"/>
    <x v="1"/>
    <s v="22U5 Vendeur-Trieur-Caissier Participant"/>
    <x v="1"/>
    <n v="312"/>
    <x v="13"/>
    <x v="2"/>
    <d v="2021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1"/>
    <x v="58"/>
    <x v="55"/>
    <d v="2017-03-06T00:00:00"/>
    <x v="0"/>
    <s v="22U5 Vendeur-Trieur-Caissier Participant"/>
    <x v="1"/>
    <n v="309"/>
    <x v="3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5"/>
    <x v="59"/>
    <x v="56"/>
    <d v="2018-04-30T00:00:00"/>
    <x v="0"/>
    <s v="Commis de bureau"/>
    <x v="0"/>
    <n v="109"/>
    <x v="9"/>
    <x v="5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3"/>
    <x v="60"/>
    <x v="57"/>
    <d v="2019-07-22T00:00:00"/>
    <x v="0"/>
    <s v="GGC- Etiq Electro"/>
    <x v="0"/>
    <n v="308"/>
    <x v="6"/>
    <x v="1"/>
    <d v="2018-08-20T00:00:00"/>
    <d v="2019-07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3"/>
    <x v="61"/>
    <x v="58"/>
    <d v="2018-07-20T00:00:00"/>
    <x v="0"/>
    <s v="GGC-Etiq HG2"/>
    <x v="0"/>
    <n v="305"/>
    <x v="0"/>
    <x v="0"/>
    <d v="2018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6"/>
    <x v="62"/>
    <x v="59"/>
    <d v="2016-10-17T00:00:00"/>
    <x v="0"/>
    <s v="22U5 Vendeur-Trieur-Caissier Participant"/>
    <x v="1"/>
    <n v="305"/>
    <x v="0"/>
    <x v="0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1"/>
    <x v="63"/>
    <x v="60"/>
    <d v="2020-03-02T00:00:00"/>
    <x v="0"/>
    <s v="GGC- Monteur"/>
    <x v="0"/>
    <n v="314"/>
    <x v="17"/>
    <x v="2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1"/>
    <x v="64"/>
    <x v="60"/>
    <d v="2019-06-28T00:00:00"/>
    <x v="0"/>
    <s v="CDL-Manutentionnaire"/>
    <x v="0"/>
    <n v="400"/>
    <x v="18"/>
    <x v="4"/>
    <d v="2019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27"/>
    <x v="65"/>
    <x v="60"/>
    <d v="2016-09-12T00:00:00"/>
    <x v="0"/>
    <s v="22U5 Vendeur-Trieur-Caissier Participant"/>
    <x v="1"/>
    <n v="307"/>
    <x v="10"/>
    <x v="1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5"/>
    <x v="66"/>
    <x v="61"/>
    <d v="2018-05-06T00:00:00"/>
    <x v="0"/>
    <s v="GGC-N1 Préposé aux donateurs"/>
    <x v="0"/>
    <n v="403"/>
    <x v="27"/>
    <x v="0"/>
    <d v="2017-07-24T00:00:00"/>
    <d v="2018-05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7"/>
    <x v="67"/>
    <x v="62"/>
    <d v="2017-04-10T00:00:00"/>
    <x v="1"/>
    <s v="GGC- Caissier Commis Boutique"/>
    <x v="0"/>
    <n v="309"/>
    <x v="3"/>
    <x v="1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64"/>
    <x v="68"/>
    <x v="63"/>
    <d v="2015-10-19T00:00:00"/>
    <x v="0"/>
    <s v="22U5 Vendeur-Trieur-Caissier Participant"/>
    <x v="1"/>
    <n v="305"/>
    <x v="0"/>
    <x v="0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15"/>
    <x v="69"/>
    <x v="64"/>
    <d v="2018-10-29T00:00:00"/>
    <x v="0"/>
    <s v="GGC- Caissier Commis Boutique"/>
    <x v="0"/>
    <n v="312"/>
    <x v="13"/>
    <x v="2"/>
    <d v="2018-03-05T00:00:00"/>
    <d v="2018-10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5"/>
    <x v="69"/>
    <x v="64"/>
    <d v="2018-10-29T00:00:00"/>
    <x v="0"/>
    <s v="22U5 Vendeur-Trieur-Caissier Participant"/>
    <x v="1"/>
    <n v="308"/>
    <x v="6"/>
    <x v="1"/>
    <d v="2018-03-05T00:00:00"/>
    <d v="2018-10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5"/>
    <x v="70"/>
    <x v="65"/>
    <d v="2019-05-19T00:00:00"/>
    <x v="0"/>
    <s v="GGC- Etiq Sacs&amp;Chaussures"/>
    <x v="0"/>
    <n v="312"/>
    <x v="13"/>
    <x v="2"/>
    <d v="2019-05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14"/>
    <x v="71"/>
    <x v="66"/>
    <d v="2017-11-06T00:00:00"/>
    <x v="0"/>
    <s v="22U5 Vendeur-Trieur-Caissier Participant"/>
    <x v="1"/>
    <n v="309"/>
    <x v="3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7"/>
    <x v="72"/>
    <x v="67"/>
    <d v="2018-12-17T00:00:00"/>
    <x v="0"/>
    <s v="CDD-N1 Conducteur chariot élévateur"/>
    <x v="0"/>
    <n v="200"/>
    <x v="24"/>
    <x v="4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4"/>
    <x v="73"/>
    <x v="68"/>
    <d v="2019-04-15T00:00:00"/>
    <x v="0"/>
    <s v="GGC-Trieur"/>
    <x v="0"/>
    <n v="312"/>
    <x v="13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1"/>
    <x v="74"/>
    <x v="69"/>
    <d v="2019-07-31T00:00:00"/>
    <x v="1"/>
    <s v="GGC-Assistant gérant"/>
    <x v="0"/>
    <n v="304"/>
    <x v="8"/>
    <x v="1"/>
    <d v="2019-07-31T00:00:00"/>
    <m/>
    <s v="Cybersécurité"/>
    <x v="0"/>
    <n v="0"/>
    <n v="100"/>
    <n v="3"/>
    <s v="03/11/2020"/>
    <s v="Cybersécurité-Questionnaire"/>
    <s v="Validé"/>
    <n v="90"/>
    <n v="100"/>
    <n v="1"/>
    <s v="03/11/2020"/>
    <s v="SST: Prévention de la Covid-19 en milieu de travail"/>
    <s v="Pas commencé"/>
    <m/>
    <m/>
    <m/>
    <m/>
  </r>
  <r>
    <s v="22U5000008127"/>
    <x v="75"/>
    <x v="70"/>
    <d v="2019-01-28T00:00:00"/>
    <x v="0"/>
    <s v="22U5 Vendeur-Trieur-Caissier Participant"/>
    <x v="1"/>
    <n v="305"/>
    <x v="0"/>
    <x v="0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2"/>
    <x v="76"/>
    <x v="71"/>
    <d v="2018-11-12T00:00:00"/>
    <x v="0"/>
    <s v="CDD-Coordonnateur expéd récept marchandises"/>
    <x v="0"/>
    <n v="109"/>
    <x v="9"/>
    <x v="5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2"/>
    <x v="77"/>
    <x v="72"/>
    <d v="2020-09-28T00:00:00"/>
    <x v="0"/>
    <s v="GGC-Commis plancher&amp;Cabine"/>
    <x v="0"/>
    <n v="302"/>
    <x v="15"/>
    <x v="2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2"/>
    <x v="78"/>
    <x v="73"/>
    <d v="2020-07-26T00:00:00"/>
    <x v="1"/>
    <s v="GGC- Etiq Sacs&amp;Chaussures"/>
    <x v="0"/>
    <n v="310"/>
    <x v="11"/>
    <x v="2"/>
    <d v="2020-07-2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3"/>
    <x v="79"/>
    <x v="74"/>
    <d v="2020-11-28T00:00:00"/>
    <x v="1"/>
    <s v="GGC- Etiq Accessoires"/>
    <x v="0"/>
    <n v="303"/>
    <x v="1"/>
    <x v="1"/>
    <d v="2020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72"/>
    <x v="80"/>
    <x v="75"/>
    <d v="2019-02-18T00:00:00"/>
    <x v="1"/>
    <s v="GGC Préposé entretiens ménager"/>
    <x v="0"/>
    <n v="307"/>
    <x v="10"/>
    <x v="1"/>
    <d v="2018-08-20T00:00:00"/>
    <d v="2019-02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2"/>
    <x v="81"/>
    <x v="76"/>
    <d v="2019-01-14T00:00:00"/>
    <x v="0"/>
    <s v="22U5 Vendeur-Trieur-Caissier Participant"/>
    <x v="1"/>
    <n v="304"/>
    <x v="8"/>
    <x v="1"/>
    <d v="2019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9"/>
    <x v="82"/>
    <x v="76"/>
    <d v="2020-09-23T00:00:00"/>
    <x v="1"/>
    <s v="GGC- Monteur"/>
    <x v="0"/>
    <n v="307"/>
    <x v="10"/>
    <x v="1"/>
    <d v="2020-09-23T00:00:00"/>
    <m/>
    <s v="Cybersécurité"/>
    <x v="0"/>
    <n v="0"/>
    <n v="100"/>
    <n v="1"/>
    <s v="05/02/2021"/>
    <s v="Cybersécurité-Questionnaire"/>
    <s v="Validé"/>
    <n v="80"/>
    <n v="100"/>
    <n v="2"/>
    <s v="05/02/2021"/>
    <s v="SST: Prévention de la Covid-19 en milieu de travail"/>
    <s v="Validé"/>
    <n v="0"/>
    <n v="100"/>
    <n v="1"/>
    <s v="05/02/2021"/>
  </r>
  <r>
    <s v="22U5000007862"/>
    <x v="83"/>
    <x v="77"/>
    <d v="2018-04-23T00:00:00"/>
    <x v="0"/>
    <s v="22U5 Vendeur-Trieur-Caissier Participant"/>
    <x v="1"/>
    <n v="403"/>
    <x v="27"/>
    <x v="0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9"/>
    <x v="84"/>
    <x v="78"/>
    <d v="2017-06-19T00:00:00"/>
    <x v="0"/>
    <s v="22U5 Vendeur-Trieur-Caissier Participant"/>
    <x v="1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3"/>
    <x v="85"/>
    <x v="79"/>
    <d v="2018-02-19T00:00:00"/>
    <x v="0"/>
    <s v="ADC - Préposé aux donateurs"/>
    <x v="0"/>
    <n v="511"/>
    <x v="28"/>
    <x v="3"/>
    <d v="2017-11-15T00:00:00"/>
    <d v="2018-02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8"/>
    <x v="86"/>
    <x v="80"/>
    <d v="2019-09-16T00:00:00"/>
    <x v="0"/>
    <s v="GGC-Assistant gérant"/>
    <x v="0"/>
    <n v="301"/>
    <x v="5"/>
    <x v="1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9"/>
    <x v="87"/>
    <x v="81"/>
    <d v="2017-04-18T00:00:00"/>
    <x v="0"/>
    <s v="22U5 Vendeur-Trieur-Caissier Participant"/>
    <x v="1"/>
    <n v="307"/>
    <x v="10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7"/>
    <x v="88"/>
    <x v="82"/>
    <d v="2016-04-17T00:00:00"/>
    <x v="0"/>
    <s v="GGC-Commis plancher&amp;Cabine"/>
    <x v="0"/>
    <n v="301"/>
    <x v="5"/>
    <x v="1"/>
    <d v="2016-04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9"/>
    <x v="89"/>
    <x v="83"/>
    <d v="2018-08-27T00:00:00"/>
    <x v="0"/>
    <s v="GGC- Préposé aux donateurs"/>
    <x v="0"/>
    <n v="311"/>
    <x v="23"/>
    <x v="2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86"/>
    <x v="90"/>
    <x v="84"/>
    <d v="2018-11-12T00:00:00"/>
    <x v="0"/>
    <s v="GGC-Etiq Livres"/>
    <x v="0"/>
    <n v="310"/>
    <x v="11"/>
    <x v="2"/>
    <d v="2018-05-07T00:00:00"/>
    <d v="2018-11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9"/>
    <x v="74"/>
    <x v="85"/>
    <d v="2017-06-23T00:00:00"/>
    <x v="0"/>
    <s v="GGC- Préposé aux donateurs"/>
    <x v="0"/>
    <n v="301"/>
    <x v="5"/>
    <x v="1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61"/>
    <x v="91"/>
    <x v="86"/>
    <d v="2015-09-21T00:00:00"/>
    <x v="0"/>
    <s v="22U5 Vendeur-Trieur-Caissier Participant"/>
    <x v="1"/>
    <n v="303"/>
    <x v="1"/>
    <x v="1"/>
    <d v="2015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4"/>
    <x v="92"/>
    <x v="87"/>
    <d v="2019-01-10T00:00:00"/>
    <x v="0"/>
    <s v="CDD- Conducteur chariot élévateur"/>
    <x v="0"/>
    <n v="200"/>
    <x v="24"/>
    <x v="4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1"/>
    <x v="93"/>
    <x v="88"/>
    <d v="2017-07-06T00:00:00"/>
    <x v="0"/>
    <s v="GGC-Commis plancher&amp;Cabine"/>
    <x v="0"/>
    <n v="300"/>
    <x v="2"/>
    <x v="2"/>
    <d v="2017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3"/>
    <x v="94"/>
    <x v="89"/>
    <d v="2018-02-08T00:00:00"/>
    <x v="1"/>
    <s v="GGC-Trieur"/>
    <x v="0"/>
    <n v="313"/>
    <x v="12"/>
    <x v="0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0"/>
    <x v="95"/>
    <x v="90"/>
    <d v="2019-03-03T00:00:00"/>
    <x v="0"/>
    <s v="GGC-Commis plancher&amp;Cabine"/>
    <x v="0"/>
    <n v="313"/>
    <x v="12"/>
    <x v="0"/>
    <d v="2019-03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8"/>
    <x v="96"/>
    <x v="91"/>
    <d v="2019-11-25T00:00:00"/>
    <x v="1"/>
    <s v="Technicien recrutement"/>
    <x v="0"/>
    <n v="103"/>
    <x v="16"/>
    <x v="5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0"/>
    <x v="97"/>
    <x v="92"/>
    <d v="2018-01-29T00:00:00"/>
    <x v="0"/>
    <s v="22U5 Vendeur-Trieur-Caissier Participant"/>
    <x v="1"/>
    <n v="309"/>
    <x v="3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3"/>
    <x v="98"/>
    <x v="93"/>
    <d v="2017-11-20T00:00:00"/>
    <x v="0"/>
    <s v="Camionneur déménageur C1"/>
    <x v="0"/>
    <n v="201"/>
    <x v="7"/>
    <x v="4"/>
    <d v="2017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7"/>
    <x v="99"/>
    <x v="94"/>
    <d v="2017-03-20T00:00:00"/>
    <x v="0"/>
    <s v="22U5 Vendeur-Trieur-Caissier Participant"/>
    <x v="1"/>
    <n v="301"/>
    <x v="5"/>
    <x v="1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7"/>
    <x v="100"/>
    <x v="95"/>
    <d v="2020-06-08T00:00:00"/>
    <x v="0"/>
    <s v="GGC-Assistant gérant"/>
    <x v="0"/>
    <n v="307"/>
    <x v="10"/>
    <x v="1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2"/>
    <x v="101"/>
    <x v="96"/>
    <d v="2018-12-27T00:00:00"/>
    <x v="1"/>
    <s v="GGC-Etiq HG1"/>
    <x v="0"/>
    <n v="300"/>
    <x v="2"/>
    <x v="2"/>
    <d v="2018-1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8"/>
    <x v="102"/>
    <x v="97"/>
    <d v="2020-12-11T00:00:00"/>
    <x v="1"/>
    <s v="GGC-Commis plancher&amp;Cabine"/>
    <x v="0"/>
    <n v="314"/>
    <x v="17"/>
    <x v="2"/>
    <d v="2020-12-11T00:00:00"/>
    <m/>
    <s v="Cybersécurité"/>
    <x v="0"/>
    <n v="0"/>
    <n v="100"/>
    <n v="1"/>
    <s v="07/02/2021"/>
    <s v="Cybersécurité-Questionnaire"/>
    <s v="Validé"/>
    <n v="80"/>
    <n v="100"/>
    <n v="3"/>
    <s v="07/02/2021"/>
    <s v="SST: Prévention de la Covid-19 en milieu de travail"/>
    <s v="Pas commencé"/>
    <m/>
    <m/>
    <m/>
    <m/>
  </r>
  <r>
    <s v="22U6000004010"/>
    <x v="103"/>
    <x v="98"/>
    <d v="2019-12-16T00:00:00"/>
    <x v="1"/>
    <s v="CDD- Conducteur chariot élévateur"/>
    <x v="0"/>
    <n v="201"/>
    <x v="7"/>
    <x v="4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4"/>
    <x v="104"/>
    <x v="98"/>
    <d v="2020-07-17T00:00:00"/>
    <x v="1"/>
    <s v="GGC- Préposé aux donateurs"/>
    <x v="0"/>
    <n v="313"/>
    <x v="12"/>
    <x v="0"/>
    <d v="2020-07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7"/>
    <x v="105"/>
    <x v="99"/>
    <d v="2020-09-30T00:00:00"/>
    <x v="1"/>
    <s v="GGC- Préposé aux donateurs"/>
    <x v="0"/>
    <n v="314"/>
    <x v="17"/>
    <x v="2"/>
    <d v="2020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5"/>
    <x v="106"/>
    <x v="100"/>
    <d v="2018-02-06T00:00:00"/>
    <x v="0"/>
    <s v="GGC-Commis plancher&amp;Cabine"/>
    <x v="0"/>
    <n v="313"/>
    <x v="12"/>
    <x v="0"/>
    <d v="2018-02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6"/>
    <x v="107"/>
    <x v="101"/>
    <d v="2020-07-20T00:00:00"/>
    <x v="0"/>
    <s v="GGC- Préposé aux donateurs"/>
    <x v="0"/>
    <n v="307"/>
    <x v="10"/>
    <x v="1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3"/>
    <x v="108"/>
    <x v="102"/>
    <d v="2018-09-20T00:00:00"/>
    <x v="0"/>
    <s v="GGC- Etiq Electro"/>
    <x v="0"/>
    <n v="309"/>
    <x v="3"/>
    <x v="1"/>
    <d v="2018-09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1"/>
    <x v="109"/>
    <x v="103"/>
    <d v="2020-09-15T00:00:00"/>
    <x v="0"/>
    <s v="GGC- Préposé aux donateurs"/>
    <x v="0"/>
    <n v="311"/>
    <x v="23"/>
    <x v="2"/>
    <d v="2020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6"/>
    <x v="110"/>
    <x v="104"/>
    <d v="2019-09-07T00:00:00"/>
    <x v="1"/>
    <s v="GGC- Préposé aux donateurs"/>
    <x v="0"/>
    <n v="307"/>
    <x v="10"/>
    <x v="1"/>
    <d v="2019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35664"/>
    <x v="111"/>
    <x v="105"/>
    <d v="2019-03-08T00:00:00"/>
    <x v="1"/>
    <s v="GGC- Préposé aux donateurs"/>
    <x v="0"/>
    <n v="313"/>
    <x v="12"/>
    <x v="0"/>
    <d v="2019-03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4"/>
    <x v="112"/>
    <x v="106"/>
    <d v="2019-09-23T00:00:00"/>
    <x v="0"/>
    <s v="CDD- Conducteur chariot élévateur"/>
    <x v="0"/>
    <n v="200"/>
    <x v="24"/>
    <x v="4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0"/>
    <x v="32"/>
    <x v="107"/>
    <d v="2020-10-26T00:00:00"/>
    <x v="0"/>
    <s v="22U5 Vendeur-Trieur-Caissier Participant"/>
    <x v="1"/>
    <n v="314"/>
    <x v="17"/>
    <x v="2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35"/>
    <x v="113"/>
    <x v="108"/>
    <d v="2013-02-05T00:00:00"/>
    <x v="1"/>
    <s v="ADC - Préposé aux donateurs"/>
    <x v="0"/>
    <n v="503"/>
    <x v="29"/>
    <x v="3"/>
    <d v="2013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8"/>
    <x v="66"/>
    <x v="109"/>
    <d v="2019-07-20T00:00:00"/>
    <x v="0"/>
    <s v="GGC-Etiq HG2"/>
    <x v="0"/>
    <n v="310"/>
    <x v="11"/>
    <x v="2"/>
    <d v="2019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6"/>
    <x v="114"/>
    <x v="110"/>
    <d v="2020-09-07T00:00:00"/>
    <x v="1"/>
    <s v="22U5 Vendeur-Trieur-Caissier Participant"/>
    <x v="1"/>
    <n v="305"/>
    <x v="0"/>
    <x v="0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91"/>
    <x v="115"/>
    <x v="111"/>
    <d v="2019-04-15T00:00:00"/>
    <x v="0"/>
    <s v="22U5 Vendeur-Trieur-Caissier Participant"/>
    <x v="1"/>
    <n v="311"/>
    <x v="23"/>
    <x v="2"/>
    <d v="2018-09-10T00:00:00"/>
    <d v="2019-04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4"/>
    <x v="38"/>
    <x v="112"/>
    <d v="2017-06-23T00:00:00"/>
    <x v="0"/>
    <s v="GGC- Caissier Commis Boutique"/>
    <x v="0"/>
    <n v="311"/>
    <x v="23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5"/>
    <x v="116"/>
    <x v="113"/>
    <d v="2020-11-12T00:00:00"/>
    <x v="0"/>
    <s v="GGC-Commis plancher&amp;Cabine"/>
    <x v="0"/>
    <n v="312"/>
    <x v="13"/>
    <x v="2"/>
    <d v="2020-11-12T00:00:00"/>
    <m/>
    <s v="Cybersécurité"/>
    <x v="0"/>
    <n v="0"/>
    <n v="100"/>
    <n v="1"/>
    <s v="12/11/2020"/>
    <s v="Cybersécurité-Questionnaire"/>
    <s v="Validé"/>
    <n v="80"/>
    <n v="100"/>
    <n v="1"/>
    <s v="12/11/2020"/>
    <s v="SST: Prévention de la Covid-19 en milieu de travail"/>
    <s v="Pas commencé"/>
    <m/>
    <m/>
    <m/>
    <m/>
  </r>
  <r>
    <s v="22U6000007641"/>
    <x v="117"/>
    <x v="114"/>
    <d v="2018-03-26T00:00:00"/>
    <x v="1"/>
    <s v="GGC-Trieur"/>
    <x v="0"/>
    <n v="309"/>
    <x v="3"/>
    <x v="1"/>
    <d v="2017-09-05T00:00:00"/>
    <d v="2018-03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7"/>
    <x v="118"/>
    <x v="115"/>
    <d v="2015-10-05T00:00:00"/>
    <x v="0"/>
    <s v="GGC-Gérant"/>
    <x v="0"/>
    <n v="302"/>
    <x v="15"/>
    <x v="2"/>
    <d v="2015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0"/>
    <x v="119"/>
    <x v="116"/>
    <d v="2020-11-12T00:00:00"/>
    <x v="1"/>
    <s v="GGC- Préposé aux donateurs"/>
    <x v="0"/>
    <n v="303"/>
    <x v="1"/>
    <x v="1"/>
    <d v="2020-11-12T00:00:00"/>
    <m/>
    <s v="Cybersécurité"/>
    <x v="0"/>
    <n v="0"/>
    <n v="100"/>
    <n v="1"/>
    <s v="12/11/2020"/>
    <s v="Cybersécurité-Questionnaire"/>
    <s v="Terminé, non validé"/>
    <n v="70"/>
    <n v="100"/>
    <n v="2"/>
    <m/>
    <s v="SST: Prévention de la Covid-19 en milieu de travail"/>
    <s v="Pas commencé"/>
    <m/>
    <m/>
    <m/>
    <m/>
  </r>
  <r>
    <s v="22U6000002777"/>
    <x v="120"/>
    <x v="117"/>
    <d v="2017-06-29T00:00:00"/>
    <x v="0"/>
    <s v="GGC- Préposé aux donateurs"/>
    <x v="0"/>
    <n v="302"/>
    <x v="15"/>
    <x v="2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2"/>
    <x v="121"/>
    <x v="118"/>
    <d v="2018-04-09T00:00:00"/>
    <x v="0"/>
    <s v="GGC-Trieur"/>
    <x v="0"/>
    <n v="300"/>
    <x v="2"/>
    <x v="2"/>
    <d v="2018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1"/>
    <x v="122"/>
    <x v="119"/>
    <d v="2020-10-03T00:00:00"/>
    <x v="1"/>
    <s v="GGC- Monteur"/>
    <x v="0"/>
    <n v="311"/>
    <x v="23"/>
    <x v="2"/>
    <d v="2020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1"/>
    <x v="123"/>
    <x v="120"/>
    <d v="2020-10-29T00:00:00"/>
    <x v="1"/>
    <s v="CDL- Caissier"/>
    <x v="0"/>
    <n v="400"/>
    <x v="18"/>
    <x v="4"/>
    <d v="2020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5"/>
    <x v="108"/>
    <x v="121"/>
    <d v="2020-11-30T00:00:00"/>
    <x v="1"/>
    <s v="GGC-Gérant"/>
    <x v="0"/>
    <n v="107"/>
    <x v="14"/>
    <x v="5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60"/>
    <x v="124"/>
    <x v="122"/>
    <d v="2015-09-21T00:00:00"/>
    <x v="0"/>
    <s v="22U5 Vendeur-Trieur-Caissier Participant"/>
    <x v="1"/>
    <n v="308"/>
    <x v="6"/>
    <x v="1"/>
    <d v="2015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6"/>
    <x v="125"/>
    <x v="122"/>
    <d v="2019-07-08T00:00:00"/>
    <x v="0"/>
    <s v="22U5 Vendeur-Trieur-Caissier Participant"/>
    <x v="1"/>
    <n v="403"/>
    <x v="27"/>
    <x v="0"/>
    <d v="2017-11-27T00:00:00"/>
    <d v="2019-07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3"/>
    <x v="126"/>
    <x v="122"/>
    <d v="2018-07-09T00:00:00"/>
    <x v="0"/>
    <s v="22U5 Vendeur-Trieur-Caissier Participant"/>
    <x v="1"/>
    <n v="310"/>
    <x v="11"/>
    <x v="2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7"/>
    <x v="127"/>
    <x v="123"/>
    <d v="2018-03-26T00:00:00"/>
    <x v="0"/>
    <s v="22U5 Vendeur-Trieur-Caissier Participant"/>
    <x v="1"/>
    <n v="308"/>
    <x v="6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6"/>
    <x v="128"/>
    <x v="123"/>
    <d v="2020-09-29T00:00:00"/>
    <x v="0"/>
    <s v="GGC-Etiq Livres"/>
    <x v="0"/>
    <n v="302"/>
    <x v="15"/>
    <x v="2"/>
    <d v="2020-09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3"/>
    <x v="129"/>
    <x v="124"/>
    <d v="2019-01-07T00:00:00"/>
    <x v="0"/>
    <s v="22U5 Vendeur-Trieur-Caissier Participant"/>
    <x v="1"/>
    <n v="305"/>
    <x v="0"/>
    <x v="0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5"/>
    <x v="130"/>
    <x v="125"/>
    <d v="2017-08-18T00:00:00"/>
    <x v="0"/>
    <s v="CDL-N1 Caissier"/>
    <x v="0"/>
    <n v="400"/>
    <x v="18"/>
    <x v="4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36"/>
    <x v="131"/>
    <x v="126"/>
    <d v="2019-11-11T00:00:00"/>
    <x v="0"/>
    <s v="22U5 Vendeur-Trieur-Caissier Participant"/>
    <x v="1"/>
    <n v="302"/>
    <x v="15"/>
    <x v="2"/>
    <d v="2019-05-06T00:00:00"/>
    <d v="2019-11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2"/>
    <x v="132"/>
    <x v="127"/>
    <d v="2018-08-06T00:00:00"/>
    <x v="0"/>
    <s v="GGC- Préposé aux donateurs"/>
    <x v="0"/>
    <n v="313"/>
    <x v="12"/>
    <x v="0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5"/>
    <x v="133"/>
    <x v="127"/>
    <d v="2019-09-16T00:00:00"/>
    <x v="1"/>
    <s v="GGC- Etiq Accessoires"/>
    <x v="0"/>
    <n v="313"/>
    <x v="12"/>
    <x v="0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1"/>
    <x v="134"/>
    <x v="128"/>
    <d v="2018-01-29T00:00:00"/>
    <x v="0"/>
    <s v="22U5 Manutentionnaire participant"/>
    <x v="1"/>
    <n v="200"/>
    <x v="24"/>
    <x v="4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60"/>
    <x v="135"/>
    <x v="128"/>
    <d v="2018-01-22T00:00:00"/>
    <x v="1"/>
    <s v="GGC-Chef caissier"/>
    <x v="0"/>
    <n v="309"/>
    <x v="3"/>
    <x v="1"/>
    <d v="2017-05-23T00:00:00"/>
    <d v="2018-01-22T00:00:00"/>
    <s v="Cybersécurité"/>
    <x v="0"/>
    <n v="0"/>
    <n v="100"/>
    <n v="2"/>
    <s v="07/10/2020"/>
    <s v="Cybersécurité-Questionnaire"/>
    <s v="Validé"/>
    <n v="90"/>
    <n v="100"/>
    <n v="2"/>
    <s v="07/10/2020"/>
    <s v="SST: Prévention de la Covid-19 en milieu de travail"/>
    <s v="Pas commencé"/>
    <m/>
    <m/>
    <m/>
    <m/>
  </r>
  <r>
    <s v="22U6000003343"/>
    <x v="136"/>
    <x v="129"/>
    <d v="2018-09-17T00:00:00"/>
    <x v="0"/>
    <s v="GGC-Etiq HG2"/>
    <x v="0"/>
    <n v="307"/>
    <x v="10"/>
    <x v="1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3"/>
    <x v="137"/>
    <x v="130"/>
    <d v="2016-08-30T00:00:00"/>
    <x v="0"/>
    <s v="GGC- Préposé aux donateurs"/>
    <x v="0"/>
    <n v="302"/>
    <x v="15"/>
    <x v="2"/>
    <d v="2016-08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2"/>
    <x v="138"/>
    <x v="130"/>
    <d v="2019-04-23T00:00:00"/>
    <x v="0"/>
    <s v="CDD-Commis d'entrepôt"/>
    <x v="0"/>
    <n v="200"/>
    <x v="24"/>
    <x v="4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5"/>
    <x v="139"/>
    <x v="131"/>
    <d v="2018-11-12T00:00:00"/>
    <x v="0"/>
    <s v="GGC-Commis plancher&amp;Cabine"/>
    <x v="0"/>
    <n v="307"/>
    <x v="10"/>
    <x v="1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0"/>
    <x v="140"/>
    <x v="132"/>
    <d v="2019-07-22T00:00:00"/>
    <x v="0"/>
    <s v="GGC- Etiq Accessoires"/>
    <x v="0"/>
    <n v="309"/>
    <x v="3"/>
    <x v="1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4"/>
    <x v="141"/>
    <x v="133"/>
    <d v="2019-01-26T00:00:00"/>
    <x v="0"/>
    <s v="Camionneur déménageur C1"/>
    <x v="0"/>
    <n v="201"/>
    <x v="7"/>
    <x v="4"/>
    <d v="2019-0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923"/>
    <x v="142"/>
    <x v="134"/>
    <d v="2009-03-16T00:00:00"/>
    <x v="1"/>
    <s v="GGC Préposé entretiens ménager"/>
    <x v="0"/>
    <n v="300"/>
    <x v="2"/>
    <x v="2"/>
    <d v="2009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1"/>
    <x v="143"/>
    <x v="135"/>
    <d v="2017-06-12T00:00:00"/>
    <x v="0"/>
    <s v="GGC-N2 Caissier Commis Boutique"/>
    <x v="0"/>
    <n v="311"/>
    <x v="23"/>
    <x v="2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1"/>
    <x v="144"/>
    <x v="136"/>
    <d v="2017-05-08T00:00:00"/>
    <x v="0"/>
    <s v="22U5 Préposé à l'entretien ménager- Particip."/>
    <x v="1"/>
    <n v="301"/>
    <x v="5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3"/>
    <x v="145"/>
    <x v="137"/>
    <d v="2020-06-09T00:00:00"/>
    <x v="1"/>
    <s v="GGC-Trieur"/>
    <x v="0"/>
    <n v="300"/>
    <x v="2"/>
    <x v="2"/>
    <d v="2020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208"/>
    <x v="146"/>
    <x v="138"/>
    <d v="2010-12-13T00:00:00"/>
    <x v="0"/>
    <s v="GGC-Assistant gérant"/>
    <x v="0"/>
    <n v="304"/>
    <x v="8"/>
    <x v="1"/>
    <d v="2010-1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8"/>
    <x v="147"/>
    <x v="138"/>
    <d v="2020-10-14T00:00:00"/>
    <x v="1"/>
    <s v="GGC- Etiq Accessoires"/>
    <x v="0"/>
    <n v="302"/>
    <x v="15"/>
    <x v="2"/>
    <d v="2020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3"/>
    <x v="148"/>
    <x v="138"/>
    <d v="2017-06-05T00:00:00"/>
    <x v="0"/>
    <s v="CDD-Chef équipe entrepôt"/>
    <x v="0"/>
    <n v="109"/>
    <x v="9"/>
    <x v="5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5"/>
    <x v="149"/>
    <x v="139"/>
    <d v="2020-07-29T00:00:00"/>
    <x v="1"/>
    <s v="GGC- Monteur"/>
    <x v="0"/>
    <n v="309"/>
    <x v="3"/>
    <x v="1"/>
    <d v="2020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9"/>
    <x v="150"/>
    <x v="139"/>
    <d v="2020-11-05T00:00:00"/>
    <x v="1"/>
    <s v="GGC-Commis plancher&amp;Cabine"/>
    <x v="0"/>
    <n v="309"/>
    <x v="3"/>
    <x v="1"/>
    <d v="2020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8"/>
    <x v="151"/>
    <x v="140"/>
    <d v="2018-07-30T00:00:00"/>
    <x v="0"/>
    <s v="22U5 Vendeur-Trieur-Caissier Participant"/>
    <x v="1"/>
    <n v="300"/>
    <x v="2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1"/>
    <x v="152"/>
    <x v="141"/>
    <d v="2019-05-27T00:00:00"/>
    <x v="0"/>
    <s v="GGC-Commis plancher&amp;Cabine"/>
    <x v="0"/>
    <n v="307"/>
    <x v="10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7"/>
    <x v="153"/>
    <x v="142"/>
    <d v="2017-10-30T00:00:00"/>
    <x v="0"/>
    <s v="22U5 Vendeur-Trieur-Caissier Participant"/>
    <x v="1"/>
    <n v="305"/>
    <x v="0"/>
    <x v="0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7"/>
    <x v="154"/>
    <x v="143"/>
    <d v="2020-07-05T00:00:00"/>
    <x v="1"/>
    <s v="GGC-Commis plancher&amp;Cabine"/>
    <x v="0"/>
    <n v="411"/>
    <x v="30"/>
    <x v="1"/>
    <d v="2020-07-05T00:00:00"/>
    <m/>
    <s v="Cybersécurité"/>
    <x v="0"/>
    <n v="0"/>
    <n v="100"/>
    <n v="1"/>
    <s v="08/11/2020"/>
    <s v="Cybersécurité-Questionnaire"/>
    <s v="Terminé, non validé"/>
    <n v="60"/>
    <n v="100"/>
    <n v="1"/>
    <m/>
    <s v="SST: Prévention de la Covid-19 en milieu de travail"/>
    <s v="Pas commencé"/>
    <m/>
    <m/>
    <m/>
    <m/>
  </r>
  <r>
    <s v="22U6000003447"/>
    <x v="155"/>
    <x v="144"/>
    <d v="2018-11-19T00:00:00"/>
    <x v="0"/>
    <s v="ADC-N1 Préposé aux donateurs"/>
    <x v="0"/>
    <n v="528"/>
    <x v="31"/>
    <x v="3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2"/>
    <x v="156"/>
    <x v="145"/>
    <d v="2019-08-26T00:00:00"/>
    <x v="0"/>
    <s v="GGC-Coordonnateur opération du magasin"/>
    <x v="0"/>
    <n v="308"/>
    <x v="6"/>
    <x v="1"/>
    <d v="2019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3"/>
    <x v="157"/>
    <x v="146"/>
    <d v="2017-12-18T00:00:00"/>
    <x v="0"/>
    <s v="22U5 Vendeur-Trieur-Caissier Participant"/>
    <x v="1"/>
    <n v="309"/>
    <x v="3"/>
    <x v="1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3"/>
    <x v="158"/>
    <x v="147"/>
    <d v="2019-04-15T00:00:00"/>
    <x v="0"/>
    <s v="Camionneur déménageur C1"/>
    <x v="0"/>
    <n v="201"/>
    <x v="7"/>
    <x v="4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9"/>
    <x v="159"/>
    <x v="148"/>
    <d v="2019-12-23T00:00:00"/>
    <x v="1"/>
    <s v="GGC-Commis plancher&amp;Cabine"/>
    <x v="0"/>
    <n v="309"/>
    <x v="3"/>
    <x v="1"/>
    <d v="2019-06-17T00:00:00"/>
    <d v="2019-12-23T00:00:00"/>
    <s v="Cybersécurité"/>
    <x v="1"/>
    <m/>
    <m/>
    <m/>
    <m/>
    <s v="Cybersécurité-Questionnaire"/>
    <s v="Terminé, non validé"/>
    <n v="70"/>
    <n v="100"/>
    <n v="2"/>
    <m/>
    <s v="SST: Prévention de la Covid-19 en milieu de travail"/>
    <s v="Pas commencé"/>
    <m/>
    <m/>
    <m/>
    <m/>
  </r>
  <r>
    <s v="22U5000008393"/>
    <x v="160"/>
    <x v="149"/>
    <d v="2019-11-11T00:00:00"/>
    <x v="0"/>
    <s v="22U5 Vendeur-Trieur-Caissier Participant"/>
    <x v="1"/>
    <n v="311"/>
    <x v="23"/>
    <x v="2"/>
    <d v="2019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1"/>
    <x v="11"/>
    <x v="150"/>
    <d v="2018-05-22T00:00:00"/>
    <x v="0"/>
    <s v="Gérant en formation"/>
    <x v="0"/>
    <n v="300"/>
    <x v="2"/>
    <x v="2"/>
    <d v="2018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74"/>
    <x v="161"/>
    <x v="151"/>
    <d v="2015-10-19T00:00:00"/>
    <x v="0"/>
    <s v="22U5 Vendeur-Trieur-Caissier Participant"/>
    <x v="1"/>
    <n v="309"/>
    <x v="3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6"/>
    <x v="162"/>
    <x v="152"/>
    <d v="2019-01-21T00:00:00"/>
    <x v="0"/>
    <s v="22U5 Vendeur-Trieur-Caissier Participant"/>
    <x v="1"/>
    <n v="300"/>
    <x v="2"/>
    <x v="2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76"/>
    <x v="163"/>
    <x v="152"/>
    <d v="2015-07-06T00:00:00"/>
    <x v="0"/>
    <s v="22U5 Vendeur-Trieur-Caissier Participant"/>
    <x v="1"/>
    <n v="306"/>
    <x v="21"/>
    <x v="2"/>
    <d v="2015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3"/>
    <x v="164"/>
    <x v="153"/>
    <d v="2020-07-20T00:00:00"/>
    <x v="1"/>
    <s v="22U5 Vendeur-Trieur-Caissier Participant"/>
    <x v="1"/>
    <n v="310"/>
    <x v="11"/>
    <x v="2"/>
    <d v="2020-07-20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4"/>
    <x v="165"/>
    <x v="154"/>
    <d v="2020-01-27T00:00:00"/>
    <x v="0"/>
    <s v="22U5 Vendeur-Trieur-Caissier Participant"/>
    <x v="1"/>
    <n v="311"/>
    <x v="23"/>
    <x v="2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5"/>
    <x v="166"/>
    <x v="155"/>
    <d v="2018-09-24T00:00:00"/>
    <x v="1"/>
    <s v="Intervenant socioprofessionnel"/>
    <x v="0"/>
    <n v="106"/>
    <x v="32"/>
    <x v="6"/>
    <d v="2018-09-24T00:00:00"/>
    <m/>
    <s v="Cybersécurité"/>
    <x v="0"/>
    <n v="0"/>
    <n v="100"/>
    <n v="1"/>
    <s v="27/11/2020"/>
    <s v="Cybersécurité-Questionnaire"/>
    <s v="Validé"/>
    <n v="90"/>
    <n v="100"/>
    <n v="1"/>
    <s v="27/11/2020"/>
    <s v="SST: Prévention de la Covid-19 en milieu de travail"/>
    <s v="Pas commencé"/>
    <m/>
    <m/>
    <m/>
    <m/>
  </r>
  <r>
    <s v="22U6000002750"/>
    <x v="167"/>
    <x v="156"/>
    <d v="2017-06-21T00:00:00"/>
    <x v="0"/>
    <s v="CDD-N1 Commis Machine Ballot"/>
    <x v="0"/>
    <n v="200"/>
    <x v="24"/>
    <x v="4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4"/>
    <x v="168"/>
    <x v="157"/>
    <d v="2020-12-17T00:00:00"/>
    <x v="1"/>
    <s v="LIB- Préposé aux donateurs"/>
    <x v="0"/>
    <n v="401"/>
    <x v="33"/>
    <x v="0"/>
    <d v="2020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5"/>
    <x v="169"/>
    <x v="158"/>
    <d v="2019-05-21T00:00:00"/>
    <x v="1"/>
    <s v="CDD-Coordonnateur expéd récept marchandises"/>
    <x v="0"/>
    <n v="109"/>
    <x v="9"/>
    <x v="5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7"/>
    <x v="170"/>
    <x v="159"/>
    <d v="2018-02-12T00:00:00"/>
    <x v="0"/>
    <s v="GGC-Assistant gérant"/>
    <x v="0"/>
    <n v="302"/>
    <x v="15"/>
    <x v="2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63"/>
    <x v="171"/>
    <x v="160"/>
    <d v="2018-09-30T00:00:00"/>
    <x v="0"/>
    <s v="22U5 Vendeur-Trieur-Caissier Participant"/>
    <x v="1"/>
    <n v="311"/>
    <x v="23"/>
    <x v="2"/>
    <d v="2018-01-08T00:00:00"/>
    <d v="2018-09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4"/>
    <x v="172"/>
    <x v="161"/>
    <d v="2016-10-03T00:00:00"/>
    <x v="0"/>
    <s v="22U5 Vendeur-Trieur-Caissier Participant"/>
    <x v="1"/>
    <n v="306"/>
    <x v="21"/>
    <x v="2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5"/>
    <x v="173"/>
    <x v="162"/>
    <d v="2018-06-18T00:00:00"/>
    <x v="0"/>
    <s v="Commis comptable"/>
    <x v="1"/>
    <n v="104"/>
    <x v="26"/>
    <x v="5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6"/>
    <x v="174"/>
    <x v="163"/>
    <d v="2020-11-14T00:00:00"/>
    <x v="1"/>
    <s v="GGC- Préposé aux donateurs"/>
    <x v="0"/>
    <n v="307"/>
    <x v="10"/>
    <x v="1"/>
    <d v="2020-1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4"/>
    <x v="175"/>
    <x v="164"/>
    <d v="2019-06-25T00:00:00"/>
    <x v="1"/>
    <s v="GGC-Etiq HG1"/>
    <x v="0"/>
    <n v="310"/>
    <x v="11"/>
    <x v="2"/>
    <d v="2019-06-25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2"/>
    <x v="176"/>
    <x v="165"/>
    <d v="2019-09-23T00:00:00"/>
    <x v="0"/>
    <s v="22U5 Vendeur-Trieur-Caissier Participant"/>
    <x v="1"/>
    <n v="306"/>
    <x v="21"/>
    <x v="2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1"/>
    <x v="177"/>
    <x v="165"/>
    <d v="2017-04-18T00:00:00"/>
    <x v="0"/>
    <s v="22U5 Vendeur-Trieur-Caissier Participant"/>
    <x v="1"/>
    <n v="302"/>
    <x v="15"/>
    <x v="2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9"/>
    <x v="178"/>
    <x v="166"/>
    <d v="2020-11-11T00:00:00"/>
    <x v="0"/>
    <s v="GGC- Préposé aux donateurs"/>
    <x v="0"/>
    <n v="311"/>
    <x v="23"/>
    <x v="2"/>
    <d v="2020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6"/>
    <x v="179"/>
    <x v="167"/>
    <d v="2020-09-28T00:00:00"/>
    <x v="0"/>
    <s v="22U5 Vendeur-Trieur-Caissier Participant"/>
    <x v="1"/>
    <n v="304"/>
    <x v="8"/>
    <x v="1"/>
    <d v="2019-03-04T00:00:00"/>
    <d v="2020-09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66"/>
    <x v="179"/>
    <x v="167"/>
    <d v="2020-09-28T00:00:00"/>
    <x v="1"/>
    <s v="GGC-Etiq HG1"/>
    <x v="0"/>
    <n v="304"/>
    <x v="8"/>
    <x v="1"/>
    <d v="2019-03-04T00:00:00"/>
    <d v="2020-09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7"/>
    <x v="180"/>
    <x v="168"/>
    <d v="2017-04-18T00:00:00"/>
    <x v="0"/>
    <s v="22U5 Vendeur-Trieur-Caissier Participant"/>
    <x v="1"/>
    <n v="307"/>
    <x v="10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3"/>
    <x v="181"/>
    <x v="169"/>
    <d v="2019-01-14T00:00:00"/>
    <x v="0"/>
    <s v="22U5 Vendeur-Trieur-Caissier Participant"/>
    <x v="1"/>
    <n v="303"/>
    <x v="1"/>
    <x v="1"/>
    <d v="2019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7"/>
    <x v="182"/>
    <x v="170"/>
    <d v="2017-07-24T00:00:00"/>
    <x v="0"/>
    <s v="GGC-N1 Etiq Electro"/>
    <x v="0"/>
    <n v="311"/>
    <x v="23"/>
    <x v="2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0"/>
    <x v="74"/>
    <x v="171"/>
    <d v="2020-01-13T00:00:00"/>
    <x v="1"/>
    <s v="GGC- Préposé aux donateurs"/>
    <x v="0"/>
    <n v="310"/>
    <x v="11"/>
    <x v="2"/>
    <d v="2020-01-13T00:00:00"/>
    <m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26"/>
    <x v="183"/>
    <x v="172"/>
    <d v="2016-11-13T00:00:00"/>
    <x v="0"/>
    <s v="LIB-N1 Commis plancher"/>
    <x v="0"/>
    <n v="405"/>
    <x v="34"/>
    <x v="0"/>
    <d v="2016-11-13T00:00:00"/>
    <d v="2016-11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7"/>
    <x v="184"/>
    <x v="173"/>
    <d v="2016-11-07T00:00:00"/>
    <x v="0"/>
    <s v="22U5 Vendeur-Trieur-Caissier Participant"/>
    <x v="1"/>
    <n v="305"/>
    <x v="0"/>
    <x v="0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5"/>
    <x v="185"/>
    <x v="174"/>
    <d v="2019-02-04T00:00:00"/>
    <x v="0"/>
    <s v="GGC-Etiq HG2"/>
    <x v="0"/>
    <n v="313"/>
    <x v="12"/>
    <x v="0"/>
    <d v="2019-0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3"/>
    <x v="186"/>
    <x v="175"/>
    <d v="2020-08-03T00:00:00"/>
    <x v="1"/>
    <s v="GGC- Préposé aux donateurs"/>
    <x v="0"/>
    <n v="302"/>
    <x v="15"/>
    <x v="2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5"/>
    <x v="187"/>
    <x v="176"/>
    <d v="2019-11-18T00:00:00"/>
    <x v="1"/>
    <s v="LIB- Préposé aux donateurs"/>
    <x v="0"/>
    <n v="405"/>
    <x v="34"/>
    <x v="0"/>
    <d v="2019-11-18T00:00:00"/>
    <m/>
    <s v="Cybersécurité"/>
    <x v="0"/>
    <n v="0"/>
    <n v="100"/>
    <n v="2"/>
    <s v="05/02/2021"/>
    <s v="Cybersécurité-Questionnaire"/>
    <s v="Validé"/>
    <n v="100"/>
    <n v="100"/>
    <n v="2"/>
    <s v="02/10/2020"/>
    <s v="SST: Prévention de la Covid-19 en milieu de travail"/>
    <s v="Validé"/>
    <n v="0"/>
    <n v="100"/>
    <n v="5"/>
    <s v="04/02/2021"/>
  </r>
  <r>
    <s v="22U6000003485"/>
    <x v="35"/>
    <x v="176"/>
    <d v="2018-12-24T00:00:00"/>
    <x v="0"/>
    <s v="GGC- Caissier Commis Boutique"/>
    <x v="0"/>
    <n v="311"/>
    <x v="23"/>
    <x v="2"/>
    <d v="2018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7"/>
    <x v="188"/>
    <x v="177"/>
    <d v="2017-09-07T00:00:00"/>
    <x v="0"/>
    <s v="GGC-Trieur"/>
    <x v="0"/>
    <n v="310"/>
    <x v="11"/>
    <x v="2"/>
    <d v="2017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0"/>
    <x v="189"/>
    <x v="178"/>
    <d v="2016-03-07T00:00:00"/>
    <x v="0"/>
    <s v="22U5 Vendeur-Trieur-Caissier Participant"/>
    <x v="1"/>
    <n v="300"/>
    <x v="2"/>
    <x v="2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9"/>
    <x v="190"/>
    <x v="179"/>
    <d v="2020-11-02T00:00:00"/>
    <x v="1"/>
    <s v="22U5 Vendeur-Trieur-Caissier Participant"/>
    <x v="1"/>
    <n v="312"/>
    <x v="13"/>
    <x v="2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9"/>
    <x v="191"/>
    <x v="180"/>
    <d v="2016-04-18T00:00:00"/>
    <x v="0"/>
    <s v="22U5 Préposé à l'entretien ménager- Particip."/>
    <x v="1"/>
    <n v="309"/>
    <x v="3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73"/>
    <x v="192"/>
    <x v="181"/>
    <d v="2019-12-23T00:00:00"/>
    <x v="0"/>
    <s v="GGC-Commis plancher&amp;Cabine"/>
    <x v="0"/>
    <n v="303"/>
    <x v="1"/>
    <x v="1"/>
    <d v="2019-06-17T00:00:00"/>
    <d v="2019-12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3"/>
    <x v="193"/>
    <x v="182"/>
    <d v="2017-09-11T00:00:00"/>
    <x v="0"/>
    <s v="CDD-N1 Commis d'entrepôt"/>
    <x v="0"/>
    <n v="200"/>
    <x v="24"/>
    <x v="4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0"/>
    <x v="194"/>
    <x v="182"/>
    <d v="2020-07-27T00:00:00"/>
    <x v="1"/>
    <s v="22U5 Vendeur-Trieur-Caissier Participant"/>
    <x v="1"/>
    <n v="308"/>
    <x v="6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6"/>
    <x v="195"/>
    <x v="183"/>
    <d v="2020-10-02T00:00:00"/>
    <x v="1"/>
    <s v="LIB-Commis plancher"/>
    <x v="0"/>
    <n v="410"/>
    <x v="35"/>
    <x v="1"/>
    <d v="2020-06-28T00:00:00"/>
    <d v="2020-10-0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7"/>
    <x v="196"/>
    <x v="184"/>
    <d v="2017-11-16T00:00:00"/>
    <x v="0"/>
    <s v="GGC- Préposé aux donateurs"/>
    <x v="0"/>
    <n v="307"/>
    <x v="10"/>
    <x v="1"/>
    <d v="2017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1"/>
    <x v="197"/>
    <x v="185"/>
    <d v="2017-06-21T00:00:00"/>
    <x v="0"/>
    <s v="Commis cabine - NPU"/>
    <x v="0"/>
    <n v="310"/>
    <x v="11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2"/>
    <x v="198"/>
    <x v="186"/>
    <d v="2017-10-16T00:00:00"/>
    <x v="0"/>
    <s v="22U5 Vendeur-Trieur-Caissier Participant"/>
    <x v="1"/>
    <n v="308"/>
    <x v="6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0"/>
    <x v="199"/>
    <x v="187"/>
    <d v="2020-01-20T00:00:00"/>
    <x v="0"/>
    <s v="GGC-Chef caissier"/>
    <x v="0"/>
    <n v="308"/>
    <x v="6"/>
    <x v="1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4"/>
    <x v="200"/>
    <x v="188"/>
    <d v="2016-04-18T00:00:00"/>
    <x v="0"/>
    <s v="22U5 Vendeur-Trieur-Caissier Participant"/>
    <x v="1"/>
    <n v="301"/>
    <x v="5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10"/>
    <x v="201"/>
    <x v="188"/>
    <d v="2015-02-02T00:00:00"/>
    <x v="0"/>
    <s v="Commis cabine - NPU"/>
    <x v="0"/>
    <n v="302"/>
    <x v="15"/>
    <x v="2"/>
    <d v="2015-0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0"/>
    <x v="202"/>
    <x v="189"/>
    <d v="2019-06-10T00:00:00"/>
    <x v="0"/>
    <s v="GGC-Commis plancher&amp;Cabine"/>
    <x v="0"/>
    <n v="308"/>
    <x v="6"/>
    <x v="1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2"/>
    <x v="203"/>
    <x v="190"/>
    <d v="2019-05-06T00:00:00"/>
    <x v="1"/>
    <s v="LIB-Commis plancher"/>
    <x v="0"/>
    <n v="401"/>
    <x v="33"/>
    <x v="0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5"/>
    <x v="204"/>
    <x v="191"/>
    <d v="2020-07-03T00:00:00"/>
    <x v="1"/>
    <s v="GGC- Etiq Electro"/>
    <x v="0"/>
    <n v="310"/>
    <x v="11"/>
    <x v="2"/>
    <d v="2020-07-0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1"/>
    <x v="205"/>
    <x v="191"/>
    <d v="2018-05-31T00:00:00"/>
    <x v="0"/>
    <s v="GGC- Préposé aux donateurs"/>
    <x v="0"/>
    <n v="307"/>
    <x v="10"/>
    <x v="1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3"/>
    <x v="206"/>
    <x v="192"/>
    <d v="2015-11-30T00:00:00"/>
    <x v="0"/>
    <m/>
    <x v="1"/>
    <n v="300"/>
    <x v="2"/>
    <x v="2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6"/>
    <x v="207"/>
    <x v="193"/>
    <d v="2016-06-04T00:00:00"/>
    <x v="0"/>
    <s v="ADC - Préposé aux donateurs"/>
    <x v="0"/>
    <n v="511"/>
    <x v="28"/>
    <x v="3"/>
    <d v="2016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7"/>
    <x v="208"/>
    <x v="194"/>
    <d v="2016-05-16T00:00:00"/>
    <x v="0"/>
    <s v="GGC-Assistant gérant"/>
    <x v="0"/>
    <n v="305"/>
    <x v="0"/>
    <x v="0"/>
    <d v="2016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6"/>
    <x v="209"/>
    <x v="195"/>
    <d v="2017-08-07T00:00:00"/>
    <x v="0"/>
    <s v="Camionneur-déménageurs"/>
    <x v="0"/>
    <n v="201"/>
    <x v="7"/>
    <x v="4"/>
    <d v="2017-08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0"/>
    <x v="210"/>
    <x v="196"/>
    <d v="2020-03-09T00:00:00"/>
    <x v="1"/>
    <s v="CDD- Conducteur chariot élévateur"/>
    <x v="0"/>
    <n v="200"/>
    <x v="24"/>
    <x v="4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7"/>
    <x v="211"/>
    <x v="197"/>
    <d v="2019-04-15T00:00:00"/>
    <x v="1"/>
    <s v="Intervenant socioprofessionnel"/>
    <x v="0"/>
    <n v="106"/>
    <x v="32"/>
    <x v="6"/>
    <d v="2019-04-15T00:00:00"/>
    <m/>
    <s v="Cybersécurité"/>
    <x v="0"/>
    <n v="0"/>
    <n v="100"/>
    <n v="1"/>
    <s v="26/10/2020"/>
    <s v="Cybersécurité-Questionnaire"/>
    <s v="Validé"/>
    <n v="90"/>
    <n v="100"/>
    <n v="1"/>
    <s v="26/10/2020"/>
    <s v="SST: Prévention de la Covid-19 en milieu de travail"/>
    <s v="En cours"/>
    <n v="0"/>
    <n v="50"/>
    <n v="1"/>
    <m/>
  </r>
  <r>
    <s v="22U5000008454"/>
    <x v="212"/>
    <x v="198"/>
    <d v="2020-01-13T00:00:00"/>
    <x v="0"/>
    <s v="22U5 Vendeur-Trieur-Caissier Participant"/>
    <x v="1"/>
    <n v="305"/>
    <x v="0"/>
    <x v="0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4"/>
    <x v="48"/>
    <x v="199"/>
    <d v="2018-07-10T00:00:00"/>
    <x v="0"/>
    <s v="GGC-N1 Etiq HG2"/>
    <x v="0"/>
    <n v="310"/>
    <x v="11"/>
    <x v="2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3"/>
    <x v="213"/>
    <x v="200"/>
    <d v="2020-02-10T00:00:00"/>
    <x v="0"/>
    <s v="LIB- Préposé aux donateurs"/>
    <x v="0"/>
    <n v="507"/>
    <x v="36"/>
    <x v="1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2"/>
    <x v="214"/>
    <x v="201"/>
    <d v="2019-09-21T00:00:00"/>
    <x v="0"/>
    <s v="GGC- Etiq Sacs&amp;Chaussures"/>
    <x v="0"/>
    <n v="312"/>
    <x v="13"/>
    <x v="2"/>
    <d v="2019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2"/>
    <x v="215"/>
    <x v="202"/>
    <d v="2019-05-18T00:00:00"/>
    <x v="0"/>
    <s v="GGC- Préposé aux donateurs"/>
    <x v="0"/>
    <n v="307"/>
    <x v="10"/>
    <x v="1"/>
    <d v="2019-05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6"/>
    <x v="216"/>
    <x v="203"/>
    <d v="2020-12-20T00:00:00"/>
    <x v="1"/>
    <s v="GGC- Caissier Commis Boutique"/>
    <x v="1"/>
    <n v="302"/>
    <x v="15"/>
    <x v="2"/>
    <d v="2020-06-15T00:00:00"/>
    <d v="2020-12-2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6"/>
    <x v="217"/>
    <x v="204"/>
    <d v="2018-04-25T00:00:00"/>
    <x v="1"/>
    <s v="CDD- Conducteur chariot élévateur"/>
    <x v="0"/>
    <n v="200"/>
    <x v="24"/>
    <x v="4"/>
    <d v="2018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6"/>
    <x v="218"/>
    <x v="205"/>
    <d v="2019-04-23T00:00:00"/>
    <x v="1"/>
    <s v="ADC - Préposé aux donateurs"/>
    <x v="0"/>
    <n v="514"/>
    <x v="37"/>
    <x v="3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49"/>
    <x v="219"/>
    <x v="206"/>
    <d v="2015-04-06T00:00:00"/>
    <x v="1"/>
    <s v="GGC-Commis plancher&amp;Cabine"/>
    <x v="0"/>
    <n v="302"/>
    <x v="15"/>
    <x v="2"/>
    <d v="2015-04-06T00:00:00"/>
    <m/>
    <s v="Cybersécurité"/>
    <x v="0"/>
    <n v="0"/>
    <n v="100"/>
    <n v="1"/>
    <s v="04/02/2021"/>
    <s v="Cybersécurité-Questionnaire"/>
    <s v="Validé"/>
    <n v="80"/>
    <n v="100"/>
    <n v="1"/>
    <s v="04/02/2021"/>
    <s v="SST: Prévention de la Covid-19 en milieu de travail"/>
    <s v="Validé"/>
    <n v="0"/>
    <n v="100"/>
    <n v="2"/>
    <s v="04/02/2021"/>
  </r>
  <r>
    <s v="22U5000000079"/>
    <x v="220"/>
    <x v="207"/>
    <d v="2018-06-04T00:00:00"/>
    <x v="0"/>
    <s v="22U5 Vendeur-Trieur-Caissier Participant"/>
    <x v="1"/>
    <n v="308"/>
    <x v="6"/>
    <x v="1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9"/>
    <x v="221"/>
    <x v="208"/>
    <d v="2018-08-27T00:00:00"/>
    <x v="1"/>
    <s v="GGC- Préposé aux donateurs"/>
    <x v="0"/>
    <n v="307"/>
    <x v="10"/>
    <x v="1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97"/>
    <x v="222"/>
    <x v="209"/>
    <d v="2016-11-13T00:00:00"/>
    <x v="1"/>
    <s v="GGC-Commis plancher&amp;Cabine"/>
    <x v="0"/>
    <n v="303"/>
    <x v="1"/>
    <x v="1"/>
    <d v="2016-11-13T00:00:00"/>
    <d v="2016-11-13T00:00:00"/>
    <s v="Cybersécurité"/>
    <x v="2"/>
    <n v="0"/>
    <n v="50"/>
    <n v="1"/>
    <m/>
    <s v="Cybersécurité-Questionnaire"/>
    <s v="En cours"/>
    <n v="0"/>
    <n v="50"/>
    <n v="1"/>
    <m/>
    <s v="SST: Prévention de la Covid-19 en milieu de travail"/>
    <s v="Pas commencé"/>
    <m/>
    <m/>
    <m/>
    <m/>
  </r>
  <r>
    <s v="22U6000003065"/>
    <x v="223"/>
    <x v="210"/>
    <d v="2018-03-05T00:00:00"/>
    <x v="0"/>
    <s v="GGC- Préposé aux donateurs"/>
    <x v="0"/>
    <n v="313"/>
    <x v="12"/>
    <x v="0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2"/>
    <x v="224"/>
    <x v="211"/>
    <d v="2020-11-07T00:00:00"/>
    <x v="1"/>
    <s v="Mag SP-Commis plancher"/>
    <x v="0"/>
    <n v="411"/>
    <x v="30"/>
    <x v="1"/>
    <d v="2020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1"/>
    <x v="225"/>
    <x v="212"/>
    <d v="2020-06-08T00:00:00"/>
    <x v="0"/>
    <s v="GGC-Commis plancher&amp;Cabine"/>
    <x v="0"/>
    <n v="310"/>
    <x v="11"/>
    <x v="2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1"/>
    <x v="226"/>
    <x v="213"/>
    <d v="2018-04-12T00:00:00"/>
    <x v="0"/>
    <s v="GGC-N1 Etiq Accessoires"/>
    <x v="0"/>
    <n v="301"/>
    <x v="5"/>
    <x v="1"/>
    <d v="2018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0"/>
    <x v="227"/>
    <x v="214"/>
    <d v="2019-01-21T00:00:00"/>
    <x v="0"/>
    <s v="22U5 Vendeur-Trieur-Caissier Participant"/>
    <x v="1"/>
    <n v="302"/>
    <x v="15"/>
    <x v="2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6"/>
    <x v="228"/>
    <x v="215"/>
    <d v="2020-07-16T00:00:00"/>
    <x v="1"/>
    <s v="GGC- Caissier Commis Boutique"/>
    <x v="0"/>
    <n v="310"/>
    <x v="11"/>
    <x v="2"/>
    <d v="2020-07-1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5"/>
    <x v="229"/>
    <x v="216"/>
    <d v="2020-08-17T00:00:00"/>
    <x v="0"/>
    <s v="GGC- Préposé aux donateurs"/>
    <x v="0"/>
    <n v="310"/>
    <x v="11"/>
    <x v="2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85"/>
    <x v="230"/>
    <x v="217"/>
    <d v="2015-07-27T00:00:00"/>
    <x v="0"/>
    <s v="22U5 Vendeur-Trieur-Caissier Participant"/>
    <x v="1"/>
    <n v="301"/>
    <x v="5"/>
    <x v="1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2"/>
    <x v="231"/>
    <x v="218"/>
    <d v="2020-11-11T00:00:00"/>
    <x v="0"/>
    <s v="GGC-Etiq HG1"/>
    <x v="0"/>
    <n v="403"/>
    <x v="27"/>
    <x v="0"/>
    <d v="2020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0"/>
    <x v="232"/>
    <x v="219"/>
    <d v="2019-11-25T00:00:00"/>
    <x v="0"/>
    <s v="22U5 Vendeur-Trieur-Caissier Participant"/>
    <x v="1"/>
    <n v="309"/>
    <x v="3"/>
    <x v="1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arpequebec"/>
    <x v="233"/>
    <x v="220"/>
    <d v="2019-12-11T00:00:00"/>
    <x v="1"/>
    <s v="Nicolazic Laurent"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3"/>
    <x v="234"/>
    <x v="221"/>
    <d v="2018-03-10T00:00:00"/>
    <x v="0"/>
    <s v="LIB- Préposé aux donateurs"/>
    <x v="0"/>
    <n v="403"/>
    <x v="27"/>
    <x v="0"/>
    <d v="2018-03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9"/>
    <x v="235"/>
    <x v="222"/>
    <d v="2017-09-22T00:00:00"/>
    <x v="0"/>
    <s v="GGC-N1 Commis plancher&amp;Cabine"/>
    <x v="0"/>
    <n v="303"/>
    <x v="1"/>
    <x v="1"/>
    <d v="2017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1_FOR"/>
    <x v="74"/>
    <x v="223"/>
    <d v="2019-07-29T00:00:00"/>
    <x v="1"/>
    <s v="GGC-Gérant"/>
    <x v="0"/>
    <n v="314"/>
    <x v="17"/>
    <x v="2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1_APP"/>
    <x v="74"/>
    <x v="223"/>
    <d v="2019-07-29T00:00:00"/>
    <x v="1"/>
    <s v="GGC-Gérant"/>
    <x v="0"/>
    <n v="314"/>
    <x v="17"/>
    <x v="2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8"/>
    <x v="236"/>
    <x v="224"/>
    <d v="2020-07-02T00:00:00"/>
    <x v="1"/>
    <s v="22U5 Vendeur-Trieur-Caissier Participant"/>
    <x v="1"/>
    <n v="308"/>
    <x v="6"/>
    <x v="1"/>
    <d v="2020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6"/>
    <x v="237"/>
    <x v="225"/>
    <d v="2019-03-27T00:00:00"/>
    <x v="0"/>
    <s v="ADC-N1 Préposé aux donateurs"/>
    <x v="0"/>
    <n v="523"/>
    <x v="39"/>
    <x v="3"/>
    <d v="2019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5"/>
    <x v="238"/>
    <x v="226"/>
    <d v="2020-07-13T00:00:00"/>
    <x v="0"/>
    <s v="22U5 Vendeur-Trieur-Caissier Participant"/>
    <x v="1"/>
    <n v="304"/>
    <x v="8"/>
    <x v="1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4"/>
    <x v="239"/>
    <x v="227"/>
    <d v="2018-11-05T00:00:00"/>
    <x v="0"/>
    <s v="LIB-Commis plancher"/>
    <x v="0"/>
    <n v="402"/>
    <x v="40"/>
    <x v="0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6"/>
    <x v="240"/>
    <x v="228"/>
    <d v="2020-09-14T00:00:00"/>
    <x v="0"/>
    <s v="22U5 Vendeur-Trieur-Caissier Participant"/>
    <x v="1"/>
    <n v="309"/>
    <x v="3"/>
    <x v="1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2"/>
    <x v="241"/>
    <x v="229"/>
    <d v="2018-03-26T00:00:00"/>
    <x v="0"/>
    <s v="22U5 Vendeur-Trieur-Caissier Participant"/>
    <x v="1"/>
    <n v="301"/>
    <x v="5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9"/>
    <x v="242"/>
    <x v="230"/>
    <d v="2019-11-04T00:00:00"/>
    <x v="0"/>
    <s v="22U5 Manutentionnaire participant"/>
    <x v="1"/>
    <n v="200"/>
    <x v="24"/>
    <x v="4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8"/>
    <x v="148"/>
    <x v="231"/>
    <d v="2018-09-04T00:00:00"/>
    <x v="0"/>
    <s v="22U5 Préposé à l'entretien ménager- Particip."/>
    <x v="1"/>
    <n v="308"/>
    <x v="6"/>
    <x v="1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75"/>
    <x v="243"/>
    <x v="232"/>
    <d v="2017-10-16T00:00:00"/>
    <x v="0"/>
    <s v="22U5 Vendeur-Trieur-Caissier Participant"/>
    <x v="1"/>
    <n v="301"/>
    <x v="5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4"/>
    <x v="244"/>
    <x v="233"/>
    <d v="2020-12-08T00:00:00"/>
    <x v="1"/>
    <s v="GGC-Commis plancher&amp;Cabine"/>
    <x v="0"/>
    <n v="312"/>
    <x v="13"/>
    <x v="2"/>
    <d v="2020-06-01T00:00:00"/>
    <d v="2020-12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7"/>
    <x v="245"/>
    <x v="234"/>
    <d v="2020-10-13T00:00:00"/>
    <x v="1"/>
    <s v="Technicien recrutement"/>
    <x v="0"/>
    <n v="103"/>
    <x v="16"/>
    <x v="5"/>
    <m/>
    <m/>
    <s v="Cybersécurité"/>
    <x v="0"/>
    <n v="0"/>
    <n v="100"/>
    <n v="1"/>
    <s v="03/11/2020"/>
    <s v="Cybersécurité-Questionnaire"/>
    <s v="Validé"/>
    <n v="80"/>
    <n v="100"/>
    <n v="1"/>
    <s v="03/11/2020"/>
    <s v="SST: Prévention de la Covid-19 en milieu de travail"/>
    <s v="Pas commencé"/>
    <m/>
    <m/>
    <m/>
    <m/>
  </r>
  <r>
    <s v="22U6000007070"/>
    <x v="246"/>
    <x v="235"/>
    <d v="2016-04-04T00:00:00"/>
    <x v="0"/>
    <s v="GGC-Chef caissier"/>
    <x v="0"/>
    <n v="304"/>
    <x v="8"/>
    <x v="1"/>
    <d v="2015-10-19T00:00:00"/>
    <d v="2016-04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1"/>
    <x v="247"/>
    <x v="236"/>
    <d v="2016-05-17T00:00:00"/>
    <x v="0"/>
    <s v="CDD-Commis d'entrepôt"/>
    <x v="0"/>
    <n v="200"/>
    <x v="24"/>
    <x v="4"/>
    <d v="2016-05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9"/>
    <x v="248"/>
    <x v="236"/>
    <d v="2019-11-18T00:00:00"/>
    <x v="0"/>
    <s v="22U5 Vendeur-Trieur-Caissier Participant"/>
    <x v="1"/>
    <n v="312"/>
    <x v="13"/>
    <x v="2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6"/>
    <x v="249"/>
    <x v="237"/>
    <d v="2020-01-13T00:00:00"/>
    <x v="0"/>
    <s v="22U5 Vendeur-Trieur-Caissier Participant"/>
    <x v="1"/>
    <n v="303"/>
    <x v="1"/>
    <x v="1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42"/>
    <x v="250"/>
    <x v="238"/>
    <d v="2019-04-14T00:00:00"/>
    <x v="0"/>
    <s v="22U5 Vendeur-Trieur-Caissier Participant"/>
    <x v="1"/>
    <n v="410"/>
    <x v="35"/>
    <x v="1"/>
    <d v="2018-10-22T00:00:00"/>
    <d v="2019-04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4"/>
    <x v="251"/>
    <x v="239"/>
    <d v="2018-08-27T00:00:00"/>
    <x v="0"/>
    <s v="GGC- Caissier Commis Boutique"/>
    <x v="0"/>
    <n v="303"/>
    <x v="1"/>
    <x v="1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3"/>
    <x v="252"/>
    <x v="240"/>
    <d v="2017-04-18T00:00:00"/>
    <x v="0"/>
    <s v="22U5 Vendeur-Trieur-Caissier Participant"/>
    <x v="1"/>
    <n v="304"/>
    <x v="8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64"/>
    <x v="253"/>
    <x v="241"/>
    <d v="2017-09-25T00:00:00"/>
    <x v="0"/>
    <s v="22U5 Vendeur-Trieur-Caissier Participant"/>
    <x v="1"/>
    <n v="307"/>
    <x v="10"/>
    <x v="1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13"/>
    <x v="254"/>
    <x v="242"/>
    <d v="2013-11-20T00:00:00"/>
    <x v="1"/>
    <s v="GGC- Préposé aux donateurs"/>
    <x v="0"/>
    <n v="308"/>
    <x v="6"/>
    <x v="1"/>
    <d v="2013-11-20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2"/>
    <x v="255"/>
    <x v="243"/>
    <d v="2015-08-17T00:00:00"/>
    <x v="0"/>
    <s v="22U5 Préposé à l'entretien ménager- Particip."/>
    <x v="1"/>
    <n v="304"/>
    <x v="8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63"/>
    <x v="256"/>
    <x v="244"/>
    <d v="2014-10-12T00:00:00"/>
    <x v="0"/>
    <s v="GGC-Chef caissier"/>
    <x v="0"/>
    <n v="303"/>
    <x v="1"/>
    <x v="1"/>
    <d v="2014-10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9"/>
    <x v="257"/>
    <x v="245"/>
    <d v="2016-01-13T00:00:00"/>
    <x v="0"/>
    <s v="Mag SP-Commis plancher"/>
    <x v="0"/>
    <n v="406"/>
    <x v="41"/>
    <x v="1"/>
    <d v="2016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6"/>
    <x v="258"/>
    <x v="246"/>
    <d v="2019-04-15T00:00:00"/>
    <x v="1"/>
    <s v="CDD-Chef équipe entrepôt"/>
    <x v="0"/>
    <n v="109"/>
    <x v="9"/>
    <x v="5"/>
    <d v="2019-04-15T00:00:00"/>
    <m/>
    <s v="Cybersécurité"/>
    <x v="0"/>
    <n v="0"/>
    <n v="100"/>
    <n v="1"/>
    <s v="14/10/2020"/>
    <s v="Cybersécurité-Questionnaire"/>
    <s v="Validé"/>
    <n v="100"/>
    <n v="100"/>
    <n v="3"/>
    <s v="14/10/2020"/>
    <s v="SST: Prévention de la Covid-19 en milieu de travail"/>
    <s v="Pas commencé"/>
    <m/>
    <m/>
    <m/>
    <m/>
  </r>
  <r>
    <s v="22U5000008367"/>
    <x v="209"/>
    <x v="247"/>
    <d v="2019-10-14T00:00:00"/>
    <x v="0"/>
    <s v="22U5 Vendeur-Trieur-Caissier Participant"/>
    <x v="1"/>
    <n v="304"/>
    <x v="8"/>
    <x v="1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39"/>
    <x v="259"/>
    <x v="248"/>
    <d v="2017-03-27T00:00:00"/>
    <x v="0"/>
    <s v="22U5 Vendeur-Trieur-Caissier Participant"/>
    <x v="1"/>
    <n v="306"/>
    <x v="21"/>
    <x v="2"/>
    <d v="2017-02-13T00:00:00"/>
    <d v="2017-03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14"/>
    <x v="260"/>
    <x v="249"/>
    <d v="2015-05-19T00:00:00"/>
    <x v="1"/>
    <s v="LIB- Coordonnateur de plancher"/>
    <x v="0"/>
    <n v="410"/>
    <x v="35"/>
    <x v="1"/>
    <d v="2015-05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1"/>
    <x v="261"/>
    <x v="250"/>
    <d v="2016-05-30T00:00:00"/>
    <x v="0"/>
    <s v="CDL-Manutentionnaire"/>
    <x v="1"/>
    <n v="201"/>
    <x v="7"/>
    <x v="4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9"/>
    <x v="262"/>
    <x v="251"/>
    <d v="2017-12-12T00:00:00"/>
    <x v="0"/>
    <s v="22U5 Manutentionnaire participant"/>
    <x v="1"/>
    <n v="200"/>
    <x v="24"/>
    <x v="4"/>
    <d v="2017-1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5"/>
    <x v="263"/>
    <x v="251"/>
    <d v="2018-04-16T00:00:00"/>
    <x v="0"/>
    <s v="22U5 Vendeur-Trieur-Caissier Participant"/>
    <x v="1"/>
    <n v="306"/>
    <x v="21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4"/>
    <x v="264"/>
    <x v="251"/>
    <d v="2018-04-30T00:00:00"/>
    <x v="0"/>
    <s v="22U5 Vendeur-Trieur-Caissier Participant"/>
    <x v="1"/>
    <n v="308"/>
    <x v="6"/>
    <x v="1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5"/>
    <x v="265"/>
    <x v="252"/>
    <d v="2015-11-30T00:00:00"/>
    <x v="0"/>
    <m/>
    <x v="1"/>
    <n v="305"/>
    <x v="0"/>
    <x v="0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5"/>
    <x v="266"/>
    <x v="252"/>
    <d v="2015-04-24T00:00:00"/>
    <x v="0"/>
    <s v="GGC-Trieur"/>
    <x v="0"/>
    <n v="304"/>
    <x v="8"/>
    <x v="1"/>
    <d v="2015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2"/>
    <x v="209"/>
    <x v="253"/>
    <d v="2016-01-28T00:00:00"/>
    <x v="0"/>
    <s v="LIB-Commis plancher"/>
    <x v="0"/>
    <n v="402"/>
    <x v="40"/>
    <x v="0"/>
    <d v="2016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4"/>
    <x v="267"/>
    <x v="254"/>
    <d v="2020-07-13T00:00:00"/>
    <x v="1"/>
    <s v="22U5 Vendeur-Trieur-Caissier Participant"/>
    <x v="1"/>
    <n v="304"/>
    <x v="8"/>
    <x v="1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39"/>
    <x v="268"/>
    <x v="255"/>
    <d v="2018-07-09T00:00:00"/>
    <x v="0"/>
    <s v="22U5 Vendeur-Trieur-Caissier Participant"/>
    <x v="1"/>
    <n v="304"/>
    <x v="8"/>
    <x v="1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2"/>
    <x v="269"/>
    <x v="256"/>
    <d v="2020-06-29T00:00:00"/>
    <x v="0"/>
    <s v="22U5 Vendeur-Trieur-Caissier Participant"/>
    <x v="1"/>
    <n v="306"/>
    <x v="21"/>
    <x v="2"/>
    <d v="2020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2"/>
    <x v="270"/>
    <x v="257"/>
    <d v="2020-03-14T00:00:00"/>
    <x v="0"/>
    <s v="GGC-Commis plancher&amp;Cabine"/>
    <x v="0"/>
    <n v="314"/>
    <x v="17"/>
    <x v="2"/>
    <d v="2020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9"/>
    <x v="271"/>
    <x v="258"/>
    <d v="2018-02-19T00:00:00"/>
    <x v="0"/>
    <s v="GGC-N1 Etiq Accessoires"/>
    <x v="0"/>
    <n v="312"/>
    <x v="13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9"/>
    <x v="272"/>
    <x v="259"/>
    <d v="2020-12-24T00:00:00"/>
    <x v="0"/>
    <s v="22U5 Vendeur-Trieur-Caissier Participant"/>
    <x v="1"/>
    <n v="403"/>
    <x v="27"/>
    <x v="0"/>
    <d v="2020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2"/>
    <x v="273"/>
    <x v="260"/>
    <d v="2018-01-22T00:00:00"/>
    <x v="0"/>
    <s v="GGC-Assistant gérant"/>
    <x v="0"/>
    <n v="107"/>
    <x v="14"/>
    <x v="5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3"/>
    <x v="274"/>
    <x v="261"/>
    <d v="2020-09-11T00:00:00"/>
    <x v="0"/>
    <s v="GGC- Préposé aux donateurs"/>
    <x v="0"/>
    <n v="302"/>
    <x v="15"/>
    <x v="2"/>
    <d v="2020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52"/>
    <x v="275"/>
    <x v="261"/>
    <d v="2013-03-07T00:00:00"/>
    <x v="0"/>
    <s v="GGC- Etiq Accessoires"/>
    <x v="0"/>
    <n v="301"/>
    <x v="5"/>
    <x v="1"/>
    <d v="2013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1"/>
    <x v="276"/>
    <x v="262"/>
    <d v="2020-07-25T00:00:00"/>
    <x v="0"/>
    <s v="GGC- Préposé aux donateurs"/>
    <x v="0"/>
    <n v="313"/>
    <x v="12"/>
    <x v="0"/>
    <d v="2020-07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6"/>
    <x v="277"/>
    <x v="263"/>
    <d v="2016-09-06T00:00:00"/>
    <x v="0"/>
    <s v="22U5 Vendeur-Trieur-Caissier Participant"/>
    <x v="1"/>
    <n v="305"/>
    <x v="0"/>
    <x v="0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8"/>
    <x v="278"/>
    <x v="264"/>
    <d v="2020-05-30T00:00:00"/>
    <x v="1"/>
    <s v="GGC- Caissier Commis Boutique"/>
    <x v="0"/>
    <n v="301"/>
    <x v="5"/>
    <x v="1"/>
    <d v="2020-05-30T00:00:00"/>
    <m/>
    <s v="Cybersécurité"/>
    <x v="1"/>
    <m/>
    <m/>
    <m/>
    <m/>
    <s v="Cybersécurité-Questionnaire"/>
    <s v="Validé"/>
    <n v="90"/>
    <n v="100"/>
    <n v="2"/>
    <s v="26/09/2020"/>
    <s v="SST: Prévention de la Covid-19 en milieu de travail"/>
    <s v="Pas commencé"/>
    <m/>
    <m/>
    <m/>
    <m/>
  </r>
  <r>
    <s v="22U5000008204"/>
    <x v="278"/>
    <x v="264"/>
    <d v="2019-04-15T00:00:00"/>
    <x v="0"/>
    <s v="22U5 Vendeur-Trieur-Caissier Participant"/>
    <x v="1"/>
    <n v="301"/>
    <x v="5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8"/>
    <x v="279"/>
    <x v="265"/>
    <d v="2017-08-07T00:00:00"/>
    <x v="0"/>
    <s v="Camionneur-déménageurs"/>
    <x v="0"/>
    <n v="201"/>
    <x v="7"/>
    <x v="4"/>
    <d v="2017-08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3"/>
    <x v="280"/>
    <x v="266"/>
    <d v="2020-12-14T00:00:00"/>
    <x v="1"/>
    <s v="22U5 Vendeur-Trieur-Caissier Participant"/>
    <x v="1"/>
    <n v="302"/>
    <x v="15"/>
    <x v="2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6"/>
    <x v="281"/>
    <x v="267"/>
    <d v="2019-09-23T00:00:00"/>
    <x v="0"/>
    <s v="22U5 Vendeur-Trieur-Caissier Participant"/>
    <x v="1"/>
    <n v="312"/>
    <x v="13"/>
    <x v="2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4"/>
    <x v="282"/>
    <x v="268"/>
    <d v="2020-03-09T00:00:00"/>
    <x v="0"/>
    <s v="GGC-Etiq HG1"/>
    <x v="0"/>
    <n v="313"/>
    <x v="12"/>
    <x v="0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7"/>
    <x v="283"/>
    <x v="269"/>
    <d v="2019-03-18T00:00:00"/>
    <x v="0"/>
    <s v="GGC- Caissier Commis Boutique"/>
    <x v="0"/>
    <n v="311"/>
    <x v="23"/>
    <x v="2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3"/>
    <x v="208"/>
    <x v="269"/>
    <d v="2017-03-21T00:00:00"/>
    <x v="0"/>
    <s v="CDD-Commis d'entrepôt"/>
    <x v="0"/>
    <n v="200"/>
    <x v="24"/>
    <x v="4"/>
    <d v="2017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3"/>
    <x v="284"/>
    <x v="270"/>
    <d v="2016-05-02T00:00:00"/>
    <x v="0"/>
    <s v="Technicien recrutement"/>
    <x v="0"/>
    <n v="103"/>
    <x v="16"/>
    <x v="5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2"/>
    <x v="285"/>
    <x v="271"/>
    <d v="2017-04-18T00:00:00"/>
    <x v="0"/>
    <s v="GGC-Etiq HG2"/>
    <x v="0"/>
    <n v="304"/>
    <x v="8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6"/>
    <x v="286"/>
    <x v="272"/>
    <d v="2018-10-19T00:00:00"/>
    <x v="0"/>
    <s v="GGC- Préposé aux donateurs"/>
    <x v="0"/>
    <n v="304"/>
    <x v="8"/>
    <x v="1"/>
    <d v="2018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1"/>
    <x v="287"/>
    <x v="273"/>
    <d v="2018-06-26T00:00:00"/>
    <x v="0"/>
    <s v="ADC-N1 Préposé aux donateurs"/>
    <x v="0"/>
    <n v="514"/>
    <x v="37"/>
    <x v="3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5"/>
    <x v="288"/>
    <x v="274"/>
    <d v="2018-01-22T00:00:00"/>
    <x v="0"/>
    <s v="22U5 Vendeur-Trieur-Caissier Participant"/>
    <x v="1"/>
    <n v="304"/>
    <x v="8"/>
    <x v="1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7"/>
    <x v="289"/>
    <x v="275"/>
    <d v="2019-09-23T00:00:00"/>
    <x v="1"/>
    <s v="GGC- Etiq Accessoires"/>
    <x v="0"/>
    <n v="311"/>
    <x v="23"/>
    <x v="2"/>
    <d v="2019-09-23T00:00:00"/>
    <m/>
    <s v="Cybersécurité"/>
    <x v="0"/>
    <n v="0"/>
    <n v="100"/>
    <n v="4"/>
    <s v="20/10/2020"/>
    <s v="Cybersécurité-Questionnaire"/>
    <s v="Validé"/>
    <n v="100"/>
    <n v="100"/>
    <n v="9"/>
    <s v="20/10/2020"/>
    <s v="SST: Prévention de la Covid-19 en milieu de travail"/>
    <s v="Pas commencé"/>
    <m/>
    <m/>
    <m/>
    <m/>
  </r>
  <r>
    <s v="22U6000007924"/>
    <x v="290"/>
    <x v="276"/>
    <d v="2019-01-10T00:00:00"/>
    <x v="0"/>
    <s v="22U5 Vendeur-Trieur-Caissier Participant"/>
    <x v="1"/>
    <n v="304"/>
    <x v="8"/>
    <x v="1"/>
    <d v="2018-06-18T00:00:00"/>
    <d v="2019-01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7"/>
    <x v="291"/>
    <x v="277"/>
    <d v="2020-08-31T00:00:00"/>
    <x v="1"/>
    <s v="GGC-Etiq HG1"/>
    <x v="0"/>
    <n v="314"/>
    <x v="17"/>
    <x v="2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1"/>
    <x v="292"/>
    <x v="278"/>
    <d v="2016-06-06T00:00:00"/>
    <x v="0"/>
    <s v="GGC-Commis plancher&amp;Cabine"/>
    <x v="0"/>
    <n v="300"/>
    <x v="2"/>
    <x v="2"/>
    <d v="2016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7"/>
    <x v="47"/>
    <x v="279"/>
    <d v="2017-01-09T00:00:00"/>
    <x v="0"/>
    <s v="Commis comptable"/>
    <x v="1"/>
    <n v="104"/>
    <x v="26"/>
    <x v="5"/>
    <d v="2017-0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2"/>
    <x v="293"/>
    <x v="280"/>
    <d v="2017-08-07T00:00:00"/>
    <x v="0"/>
    <s v="22U5 Manutentionnaire participant"/>
    <x v="1"/>
    <n v="201"/>
    <x v="7"/>
    <x v="4"/>
    <d v="2017-08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8"/>
    <x v="294"/>
    <x v="281"/>
    <d v="2018-03-26T00:00:00"/>
    <x v="0"/>
    <s v="22U5 Vendeur-Trieur-Caissier Participant"/>
    <x v="1"/>
    <n v="309"/>
    <x v="3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5"/>
    <x v="295"/>
    <x v="282"/>
    <d v="2019-05-09T00:00:00"/>
    <x v="1"/>
    <s v="CDD-Commis d'entrepôt"/>
    <x v="0"/>
    <n v="200"/>
    <x v="24"/>
    <x v="4"/>
    <d v="2019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7"/>
    <x v="296"/>
    <x v="283"/>
    <d v="2020-10-03T00:00:00"/>
    <x v="1"/>
    <s v="CDD-Commis d'entrepôt"/>
    <x v="0"/>
    <n v="200"/>
    <x v="24"/>
    <x v="4"/>
    <d v="2020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01"/>
    <x v="297"/>
    <x v="284"/>
    <d v="2019-04-01T00:00:00"/>
    <x v="0"/>
    <s v="22U5 Vendeur-Trieur-Caissier Participant"/>
    <x v="1"/>
    <n v="305"/>
    <x v="0"/>
    <x v="0"/>
    <d v="2018-09-24T00:00:00"/>
    <d v="2019-04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296"/>
    <x v="298"/>
    <x v="285"/>
    <d v="2011-06-09T00:00:00"/>
    <x v="1"/>
    <s v="GGC-Assistant gérant"/>
    <x v="0"/>
    <n v="310"/>
    <x v="11"/>
    <x v="2"/>
    <d v="2011-06-09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3"/>
    <x v="33"/>
    <x v="286"/>
    <d v="2017-05-29T00:00:00"/>
    <x v="0"/>
    <s v="GGC-N1 Commis plancher&amp;Cabine"/>
    <x v="0"/>
    <n v="302"/>
    <x v="15"/>
    <x v="2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8"/>
    <x v="299"/>
    <x v="287"/>
    <d v="2018-06-18T00:00:00"/>
    <x v="0"/>
    <s v="22U5 Vendeur-Trieur-Caissier Participant"/>
    <x v="1"/>
    <n v="306"/>
    <x v="21"/>
    <x v="2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8"/>
    <x v="300"/>
    <x v="288"/>
    <d v="2020-07-13T00:00:00"/>
    <x v="1"/>
    <s v="GGC- Préposé aux donateurs"/>
    <x v="0"/>
    <n v="403"/>
    <x v="27"/>
    <x v="0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1"/>
    <x v="301"/>
    <x v="289"/>
    <d v="2017-03-20T00:00:00"/>
    <x v="0"/>
    <s v="22U5 Vendeur-Trieur-Caissier Participant"/>
    <x v="1"/>
    <n v="306"/>
    <x v="21"/>
    <x v="2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8"/>
    <x v="122"/>
    <x v="290"/>
    <d v="2020-08-17T00:00:00"/>
    <x v="0"/>
    <s v="ADC - Préposé aux donateurs"/>
    <x v="0"/>
    <n v="514"/>
    <x v="37"/>
    <x v="3"/>
    <d v="2019-05-01T00:00:00"/>
    <d v="2020-08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9"/>
    <x v="302"/>
    <x v="291"/>
    <d v="2018-10-01T00:00:00"/>
    <x v="0"/>
    <s v="22U5 Vendeur-Trieur-Caissier Participant"/>
    <x v="1"/>
    <n v="303"/>
    <x v="1"/>
    <x v="1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55"/>
    <x v="303"/>
    <x v="291"/>
    <d v="2018-10-17T00:00:00"/>
    <x v="1"/>
    <s v="GGC- Monteur"/>
    <x v="0"/>
    <n v="309"/>
    <x v="3"/>
    <x v="1"/>
    <d v="2018-04-16T00:00:00"/>
    <d v="2018-10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4"/>
    <x v="304"/>
    <x v="291"/>
    <d v="2016-07-11T00:00:00"/>
    <x v="0"/>
    <s v="22U5 Vendeur-Trieur-Caissier Participant"/>
    <x v="1"/>
    <n v="304"/>
    <x v="8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6"/>
    <x v="305"/>
    <x v="291"/>
    <d v="2018-03-26T00:00:00"/>
    <x v="0"/>
    <s v="22U5 Vendeur-Trieur-Caissier Participant"/>
    <x v="1"/>
    <n v="308"/>
    <x v="6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6"/>
    <x v="117"/>
    <x v="291"/>
    <d v="2019-02-18T00:00:00"/>
    <x v="0"/>
    <s v="22U5 Vendeur-Trieur-Caissier Participant"/>
    <x v="1"/>
    <n v="300"/>
    <x v="2"/>
    <x v="2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1"/>
    <x v="306"/>
    <x v="292"/>
    <d v="2018-08-06T00:00:00"/>
    <x v="0"/>
    <s v="GGC- Préposé aux donateurs"/>
    <x v="0"/>
    <n v="303"/>
    <x v="1"/>
    <x v="1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1"/>
    <x v="307"/>
    <x v="293"/>
    <d v="2018-02-26T00:00:00"/>
    <x v="1"/>
    <s v="GGC- Monteur"/>
    <x v="0"/>
    <n v="313"/>
    <x v="12"/>
    <x v="0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0"/>
    <x v="308"/>
    <x v="294"/>
    <d v="2018-06-26T00:00:00"/>
    <x v="0"/>
    <s v="GGC-Commis plancher&amp;Cabine"/>
    <x v="0"/>
    <n v="302"/>
    <x v="15"/>
    <x v="2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2"/>
    <x v="236"/>
    <x v="295"/>
    <d v="2018-08-26T00:00:00"/>
    <x v="0"/>
    <s v="GGC-Etiq HG2"/>
    <x v="0"/>
    <n v="303"/>
    <x v="1"/>
    <x v="1"/>
    <d v="2018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4"/>
    <x v="309"/>
    <x v="296"/>
    <d v="2017-11-15T00:00:00"/>
    <x v="0"/>
    <s v="GGC-N1 Préposé aux donateurs"/>
    <x v="0"/>
    <n v="307"/>
    <x v="10"/>
    <x v="1"/>
    <d v="2017-11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6"/>
    <x v="310"/>
    <x v="297"/>
    <d v="2019-06-10T00:00:00"/>
    <x v="0"/>
    <s v="GGC- Etiq Sacs&amp;Chaussures"/>
    <x v="0"/>
    <n v="313"/>
    <x v="12"/>
    <x v="0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1"/>
    <x v="286"/>
    <x v="298"/>
    <d v="2020-09-22T00:00:00"/>
    <x v="0"/>
    <s v="GGC- Préposé aux donateurs"/>
    <x v="0"/>
    <n v="305"/>
    <x v="0"/>
    <x v="0"/>
    <d v="2020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7"/>
    <x v="311"/>
    <x v="299"/>
    <d v="2020-06-06T00:00:00"/>
    <x v="0"/>
    <s v="GGC- Préposé aux donateurs"/>
    <x v="0"/>
    <n v="307"/>
    <x v="10"/>
    <x v="1"/>
    <d v="2020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9"/>
    <x v="312"/>
    <x v="300"/>
    <d v="2020-01-20T00:00:00"/>
    <x v="0"/>
    <s v="GGC- Préposé aux donateurs"/>
    <x v="0"/>
    <n v="403"/>
    <x v="27"/>
    <x v="0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8"/>
    <x v="79"/>
    <x v="301"/>
    <d v="2016-10-17T00:00:00"/>
    <x v="0"/>
    <s v="22U5 Vendeur-Trieur-Caissier Participant"/>
    <x v="1"/>
    <n v="301"/>
    <x v="5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1"/>
    <x v="313"/>
    <x v="302"/>
    <d v="2021-01-04T00:00:00"/>
    <x v="1"/>
    <s v="22U5 Vendeur-Trieur-Caissier Participant"/>
    <x v="1"/>
    <n v="305"/>
    <x v="0"/>
    <x v="0"/>
    <d v="2021-01-04T00:00:00"/>
    <m/>
    <s v="Cybersécurité"/>
    <x v="0"/>
    <n v="0"/>
    <n v="100"/>
    <n v="2"/>
    <s v="08/01/2021"/>
    <s v="Cybersécurité-Questionnaire"/>
    <s v="Validé"/>
    <n v="80"/>
    <n v="100"/>
    <n v="2"/>
    <s v="08/01/2021"/>
    <s v="SST: Prévention de la Covid-19 en milieu de travail"/>
    <s v="Pas commencé"/>
    <m/>
    <m/>
    <m/>
    <m/>
  </r>
  <r>
    <s v="22U5000008538"/>
    <x v="314"/>
    <x v="303"/>
    <d v="2020-06-18T00:00:00"/>
    <x v="0"/>
    <s v="22U5 Vendeur-Trieur-Caissier Participant"/>
    <x v="1"/>
    <n v="307"/>
    <x v="10"/>
    <x v="1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7"/>
    <x v="315"/>
    <x v="304"/>
    <d v="2016-09-06T00:00:00"/>
    <x v="0"/>
    <s v="22U5 Vendeur-Trieur-Caissier Participant"/>
    <x v="1"/>
    <n v="308"/>
    <x v="6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0"/>
    <x v="316"/>
    <x v="303"/>
    <d v="2017-03-06T00:00:00"/>
    <x v="0"/>
    <s v="22U5 Vendeur-Trieur-Caissier Participant"/>
    <x v="1"/>
    <n v="309"/>
    <x v="3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7"/>
    <x v="317"/>
    <x v="303"/>
    <d v="2015-10-23T00:00:00"/>
    <x v="0"/>
    <s v="GGC-Trieur"/>
    <x v="0"/>
    <n v="303"/>
    <x v="1"/>
    <x v="1"/>
    <d v="2015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3"/>
    <x v="318"/>
    <x v="304"/>
    <d v="2019-10-11T00:00:00"/>
    <x v="1"/>
    <s v="GGC-Etiq Livres"/>
    <x v="0"/>
    <n v="311"/>
    <x v="23"/>
    <x v="2"/>
    <d v="2019-10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1"/>
    <x v="319"/>
    <x v="305"/>
    <d v="2020-03-16T00:00:00"/>
    <x v="1"/>
    <s v="GGC- Caissier Commis Boutique"/>
    <x v="0"/>
    <n v="314"/>
    <x v="17"/>
    <x v="2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1"/>
    <x v="320"/>
    <x v="306"/>
    <d v="2020-09-10T00:00:00"/>
    <x v="0"/>
    <s v="GGC- Préposé aux donateurs"/>
    <x v="0"/>
    <n v="300"/>
    <x v="2"/>
    <x v="2"/>
    <d v="2020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67"/>
    <x v="321"/>
    <x v="307"/>
    <d v="2018-08-06T00:00:00"/>
    <x v="0"/>
    <s v="22U5 Vendeur-Trieur-Caissier Participant"/>
    <x v="1"/>
    <n v="306"/>
    <x v="21"/>
    <x v="2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4"/>
    <x v="322"/>
    <x v="308"/>
    <d v="2018-10-23T00:00:00"/>
    <x v="1"/>
    <s v="GGC- Etiq Accessoires"/>
    <x v="0"/>
    <n v="313"/>
    <x v="12"/>
    <x v="0"/>
    <d v="2018-10-2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5000008692"/>
    <x v="323"/>
    <x v="309"/>
    <d v="2020-12-21T00:00:00"/>
    <x v="1"/>
    <s v="22U5 Vendeur-Trieur-Caissier Participant"/>
    <x v="1"/>
    <n v="309"/>
    <x v="3"/>
    <x v="1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6"/>
    <x v="324"/>
    <x v="309"/>
    <d v="2017-06-29T00:00:00"/>
    <x v="0"/>
    <s v="GGC-N1 Préposé aux donateurs"/>
    <x v="0"/>
    <n v="303"/>
    <x v="1"/>
    <x v="1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2"/>
    <x v="325"/>
    <x v="310"/>
    <d v="2020-02-10T00:00:00"/>
    <x v="0"/>
    <s v="GGC- Etiq Electro"/>
    <x v="0"/>
    <n v="314"/>
    <x v="17"/>
    <x v="2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41"/>
    <x v="326"/>
    <x v="311"/>
    <d v="2016-08-27T00:00:00"/>
    <x v="0"/>
    <s v="GGC-N1 Monteur"/>
    <x v="0"/>
    <n v="307"/>
    <x v="10"/>
    <x v="1"/>
    <d v="2016-02-15T00:00:00"/>
    <d v="2016-08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2"/>
    <x v="314"/>
    <x v="311"/>
    <d v="2019-07-15T00:00:00"/>
    <x v="0"/>
    <s v="22U5 Vendeur-Trieur-Caissier Participant"/>
    <x v="1"/>
    <n v="300"/>
    <x v="2"/>
    <x v="2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5"/>
    <x v="327"/>
    <x v="312"/>
    <d v="2020-08-12T00:00:00"/>
    <x v="1"/>
    <s v="22U5 Vendeur-Trieur-Caissier Participant"/>
    <x v="1"/>
    <n v="301"/>
    <x v="5"/>
    <x v="1"/>
    <d v="2020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7"/>
    <x v="328"/>
    <x v="313"/>
    <d v="2017-08-18T00:00:00"/>
    <x v="0"/>
    <s v="GGC-Etiq HG1"/>
    <x v="0"/>
    <n v="301"/>
    <x v="5"/>
    <x v="1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1"/>
    <x v="329"/>
    <x v="314"/>
    <d v="2018-07-30T00:00:00"/>
    <x v="0"/>
    <s v="GGC- Etiq Sacs&amp;Chaussures"/>
    <x v="0"/>
    <n v="310"/>
    <x v="11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69"/>
    <x v="330"/>
    <x v="314"/>
    <d v="2018-08-06T00:00:00"/>
    <x v="0"/>
    <s v="22U5 Vendeur-Trieur-Caissier Participant"/>
    <x v="1"/>
    <n v="304"/>
    <x v="8"/>
    <x v="1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69"/>
    <x v="330"/>
    <x v="314"/>
    <d v="2019-07-08T00:00:00"/>
    <x v="0"/>
    <s v="GGC-Commis plancher&amp;Cabine"/>
    <x v="0"/>
    <n v="309"/>
    <x v="3"/>
    <x v="1"/>
    <d v="2018-08-06T00:00:00"/>
    <d v="2019-07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7"/>
    <x v="331"/>
    <x v="315"/>
    <d v="2018-02-05T00:00:00"/>
    <x v="0"/>
    <s v="GGC- Caissier Commis Boutique"/>
    <x v="0"/>
    <n v="300"/>
    <x v="2"/>
    <x v="2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2"/>
    <x v="117"/>
    <x v="316"/>
    <d v="2020-10-30T00:00:00"/>
    <x v="0"/>
    <s v="GGC-Commis plancher&amp;Cabine"/>
    <x v="0"/>
    <n v="403"/>
    <x v="27"/>
    <x v="0"/>
    <d v="2020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2"/>
    <x v="332"/>
    <x v="317"/>
    <d v="2019-02-11T00:00:00"/>
    <x v="0"/>
    <s v="GGC- Etiq Accessoires"/>
    <x v="0"/>
    <n v="309"/>
    <x v="3"/>
    <x v="1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16"/>
    <x v="333"/>
    <x v="318"/>
    <d v="2013-12-02T00:00:00"/>
    <x v="0"/>
    <s v="Adjoint marketing et relations publique"/>
    <x v="0"/>
    <n v="101"/>
    <x v="42"/>
    <x v="5"/>
    <d v="2013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2"/>
    <x v="334"/>
    <x v="319"/>
    <d v="2020-07-13T00:00:00"/>
    <x v="1"/>
    <s v="LIB-Commis plancher"/>
    <x v="0"/>
    <n v="403"/>
    <x v="27"/>
    <x v="0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8"/>
    <x v="335"/>
    <x v="320"/>
    <d v="2017-02-20T00:00:00"/>
    <x v="0"/>
    <s v="LIB- Coordonnateur de plancher"/>
    <x v="0"/>
    <n v="402"/>
    <x v="40"/>
    <x v="0"/>
    <d v="2017-02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9"/>
    <x v="336"/>
    <x v="321"/>
    <d v="2020-01-27T00:00:00"/>
    <x v="0"/>
    <s v="22U5 Vendeur-Trieur-Caissier Participant"/>
    <x v="1"/>
    <n v="309"/>
    <x v="3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3"/>
    <x v="26"/>
    <x v="322"/>
    <d v="2017-07-10T00:00:00"/>
    <x v="0"/>
    <s v="Gérant en formation"/>
    <x v="0"/>
    <n v="107"/>
    <x v="14"/>
    <x v="5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5"/>
    <x v="337"/>
    <x v="323"/>
    <d v="2020-03-16T00:00:00"/>
    <x v="1"/>
    <s v="GGC Préposé entretiens ménager"/>
    <x v="0"/>
    <n v="314"/>
    <x v="17"/>
    <x v="2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616"/>
    <x v="338"/>
    <x v="324"/>
    <d v="2006-05-29T00:00:00"/>
    <x v="1"/>
    <s v="GGC-Gérant"/>
    <x v="0"/>
    <n v="309"/>
    <x v="3"/>
    <x v="1"/>
    <d v="2006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3"/>
    <x v="296"/>
    <x v="325"/>
    <d v="2015-05-04T00:00:00"/>
    <x v="0"/>
    <s v="CDL- Coordonnateur plancher"/>
    <x v="0"/>
    <n v="306"/>
    <x v="21"/>
    <x v="2"/>
    <d v="2015-05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1"/>
    <x v="339"/>
    <x v="326"/>
    <d v="2019-05-13T00:00:00"/>
    <x v="0"/>
    <s v="ADC - Préposé aux donateurs"/>
    <x v="0"/>
    <n v="524"/>
    <x v="43"/>
    <x v="3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6"/>
    <x v="340"/>
    <x v="327"/>
    <d v="2017-10-10T00:00:00"/>
    <x v="0"/>
    <s v="GGC-Trieur"/>
    <x v="0"/>
    <n v="309"/>
    <x v="3"/>
    <x v="1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22"/>
    <x v="257"/>
    <x v="328"/>
    <d v="2014-08-21T00:00:00"/>
    <x v="1"/>
    <s v="ADC - Préposé aux donateurs"/>
    <x v="0"/>
    <n v="505"/>
    <x v="44"/>
    <x v="3"/>
    <d v="2014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6"/>
    <x v="341"/>
    <x v="328"/>
    <d v="2015-10-30T00:00:00"/>
    <x v="0"/>
    <s v="Technicien en maintenance des batiments"/>
    <x v="0"/>
    <n v="112"/>
    <x v="45"/>
    <x v="5"/>
    <d v="2015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0"/>
    <x v="342"/>
    <x v="329"/>
    <d v="2020-09-12T00:00:00"/>
    <x v="0"/>
    <s v="CDL-Manutentionnaire"/>
    <x v="0"/>
    <n v="400"/>
    <x v="18"/>
    <x v="4"/>
    <d v="2020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32"/>
    <x v="343"/>
    <x v="329"/>
    <d v="2018-09-17T00:00:00"/>
    <x v="0"/>
    <s v="22U5 Vendeur-Trieur-Caissier Participant"/>
    <x v="1"/>
    <n v="300"/>
    <x v="2"/>
    <x v="2"/>
    <d v="2017-04-24T00:00:00"/>
    <d v="2018-09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1"/>
    <x v="343"/>
    <x v="329"/>
    <d v="2018-09-17T00:00:00"/>
    <x v="1"/>
    <s v="GGC-Trieur"/>
    <x v="0"/>
    <n v="107"/>
    <x v="14"/>
    <x v="5"/>
    <d v="2018-09-17T00:00:00"/>
    <m/>
    <s v="Cybersécurité"/>
    <x v="0"/>
    <n v="0"/>
    <n v="100"/>
    <n v="1"/>
    <s v="07/10/2020"/>
    <s v="Cybersécurité-Questionnaire"/>
    <s v="Validé"/>
    <n v="80"/>
    <n v="100"/>
    <n v="1"/>
    <s v="07/10/2020"/>
    <s v="SST: Prévention de la Covid-19 en milieu de travail"/>
    <s v="Pas commencé"/>
    <m/>
    <m/>
    <m/>
    <m/>
  </r>
  <r>
    <s v="22U6000003498"/>
    <x v="344"/>
    <x v="329"/>
    <d v="2019-01-10T00:00:00"/>
    <x v="0"/>
    <s v="Commis de bureau"/>
    <x v="0"/>
    <n v="109"/>
    <x v="9"/>
    <x v="5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6"/>
    <x v="345"/>
    <x v="329"/>
    <d v="2019-08-19T00:00:00"/>
    <x v="0"/>
    <s v="22U5 Vendeur-Trieur-Caissier Participant"/>
    <x v="1"/>
    <n v="309"/>
    <x v="3"/>
    <x v="1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5"/>
    <x v="346"/>
    <x v="330"/>
    <d v="2020-12-23T00:00:00"/>
    <x v="1"/>
    <s v="22U5 Vendeur-Trieur-Caissier Participant"/>
    <x v="1"/>
    <n v="300"/>
    <x v="2"/>
    <x v="2"/>
    <d v="2020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7"/>
    <x v="347"/>
    <x v="331"/>
    <d v="2020-06-11T00:00:00"/>
    <x v="0"/>
    <s v="GGC-Commis plancher&amp;Cabine"/>
    <x v="0"/>
    <n v="303"/>
    <x v="1"/>
    <x v="1"/>
    <d v="2020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29"/>
    <x v="348"/>
    <x v="332"/>
    <d v="2016-09-19T00:00:00"/>
    <x v="0"/>
    <s v="22U5 Vendeur-Trieur-Caissier Participant"/>
    <x v="1"/>
    <n v="309"/>
    <x v="3"/>
    <x v="1"/>
    <d v="2016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5"/>
    <x v="349"/>
    <x v="333"/>
    <d v="2019-12-09T00:00:00"/>
    <x v="0"/>
    <s v="GGC-Assistant gérant"/>
    <x v="0"/>
    <n v="107"/>
    <x v="14"/>
    <x v="5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5"/>
    <x v="350"/>
    <x v="334"/>
    <d v="2018-06-13T00:00:00"/>
    <x v="0"/>
    <s v="GGC-Commis plancher&amp;Cabine"/>
    <x v="0"/>
    <n v="313"/>
    <x v="12"/>
    <x v="0"/>
    <d v="2018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0"/>
    <x v="351"/>
    <x v="335"/>
    <d v="2020-03-02T00:00:00"/>
    <x v="1"/>
    <s v="GGC-Commis plancher&amp;Cabine"/>
    <x v="0"/>
    <n v="307"/>
    <x v="10"/>
    <x v="1"/>
    <d v="2020-03-02T00:00:00"/>
    <m/>
    <s v="Cybersécurité"/>
    <x v="0"/>
    <n v="0"/>
    <n v="100"/>
    <n v="1"/>
    <s v="05/02/2021"/>
    <s v="Cybersécurité-Questionnaire"/>
    <s v="Terminé, non validé"/>
    <n v="70"/>
    <n v="100"/>
    <n v="3"/>
    <m/>
    <s v="SST: Prévention de la Covid-19 en milieu de travail"/>
    <s v="Validé"/>
    <n v="0"/>
    <n v="100"/>
    <n v="1"/>
    <s v="05/02/2021"/>
  </r>
  <r>
    <s v="22U6000003177"/>
    <x v="352"/>
    <x v="336"/>
    <d v="2018-05-28T00:00:00"/>
    <x v="0"/>
    <s v="GGC-N1 Monteur"/>
    <x v="0"/>
    <n v="304"/>
    <x v="8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0"/>
    <x v="353"/>
    <x v="337"/>
    <d v="2020-06-16T00:00:00"/>
    <x v="0"/>
    <s v="LIB-Commis plancher"/>
    <x v="0"/>
    <n v="403"/>
    <x v="27"/>
    <x v="0"/>
    <d v="2020-06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2"/>
    <x v="354"/>
    <x v="338"/>
    <d v="2016-04-09T00:00:00"/>
    <x v="0"/>
    <s v="GGC-Etiq HG1"/>
    <x v="0"/>
    <n v="303"/>
    <x v="1"/>
    <x v="1"/>
    <d v="2016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4"/>
    <x v="355"/>
    <x v="339"/>
    <d v="2020-02-17T00:00:00"/>
    <x v="0"/>
    <s v="MAG SP-Coordonnateur de plancher"/>
    <x v="0"/>
    <n v="507"/>
    <x v="36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6"/>
    <x v="356"/>
    <x v="340"/>
    <d v="2016-01-25T00:00:00"/>
    <x v="0"/>
    <s v="22U5 Vendeur-Trieur-Caissier Participant"/>
    <x v="1"/>
    <n v="310"/>
    <x v="11"/>
    <x v="2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9"/>
    <x v="357"/>
    <x v="341"/>
    <d v="2020-09-22T00:00:00"/>
    <x v="1"/>
    <s v="22U5 Vendeur-Trieur-Caissier Participant"/>
    <x v="1"/>
    <n v="309"/>
    <x v="3"/>
    <x v="1"/>
    <d v="2020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2"/>
    <x v="358"/>
    <x v="342"/>
    <d v="2020-11-09T00:00:00"/>
    <x v="0"/>
    <s v="22U5 Vendeur-Trieur-Caissier Participant"/>
    <x v="1"/>
    <n v="307"/>
    <x v="10"/>
    <x v="1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5"/>
    <x v="359"/>
    <x v="343"/>
    <d v="2017-03-27T00:00:00"/>
    <x v="0"/>
    <s v="22U5 Vendeur-Trieur-Caissier Participant"/>
    <x v="1"/>
    <n v="300"/>
    <x v="2"/>
    <x v="2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5"/>
    <x v="360"/>
    <x v="344"/>
    <d v="2020-09-21T00:00:00"/>
    <x v="0"/>
    <s v="GGC-Assistant gérant"/>
    <x v="0"/>
    <n v="107"/>
    <x v="14"/>
    <x v="5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9"/>
    <x v="361"/>
    <x v="345"/>
    <d v="2019-03-11T00:00:00"/>
    <x v="1"/>
    <s v="GGC-Trieur"/>
    <x v="0"/>
    <n v="311"/>
    <x v="23"/>
    <x v="2"/>
    <d v="2019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94"/>
    <x v="362"/>
    <x v="346"/>
    <d v="2019-06-27T00:00:00"/>
    <x v="0"/>
    <s v="GGC- Caissier Commis Boutique"/>
    <x v="0"/>
    <n v="312"/>
    <x v="13"/>
    <x v="2"/>
    <d v="2019-06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07"/>
    <x v="363"/>
    <x v="347"/>
    <d v="2019-04-15T00:00:00"/>
    <x v="0"/>
    <s v="22U5 Vendeur-Trieur-Caissier Participant"/>
    <x v="1"/>
    <n v="307"/>
    <x v="10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08"/>
    <x v="364"/>
    <x v="348"/>
    <d v="2019-10-21T00:00:00"/>
    <x v="0"/>
    <s v="22U5 Vendeur-Trieur-Caissier Participant"/>
    <x v="1"/>
    <n v="309"/>
    <x v="3"/>
    <x v="1"/>
    <d v="2019-04-15T00:00:00"/>
    <d v="2019-10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1"/>
    <x v="365"/>
    <x v="349"/>
    <d v="2017-08-24T00:00:00"/>
    <x v="1"/>
    <s v="Camionneur déménageur C1"/>
    <x v="0"/>
    <n v="201"/>
    <x v="7"/>
    <x v="4"/>
    <d v="2017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8"/>
    <x v="366"/>
    <x v="350"/>
    <d v="2016-03-21T00:00:00"/>
    <x v="0"/>
    <s v="22U5 Préposé à l'entretien ménager- Particip."/>
    <x v="1"/>
    <n v="300"/>
    <x v="2"/>
    <x v="2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95"/>
    <x v="367"/>
    <x v="351"/>
    <d v="2018-01-07T00:00:00"/>
    <x v="0"/>
    <s v="GGC- Monteur"/>
    <x v="0"/>
    <n v="310"/>
    <x v="11"/>
    <x v="2"/>
    <d v="2017-07-17T00:00:00"/>
    <d v="2018-01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3"/>
    <x v="368"/>
    <x v="352"/>
    <d v="2020-10-05T00:00:00"/>
    <x v="1"/>
    <s v="22U5 Préposé à l'entretien ménager- Particip."/>
    <x v="1"/>
    <n v="305"/>
    <x v="0"/>
    <x v="0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31"/>
    <x v="369"/>
    <x v="352"/>
    <d v="2015-09-08T00:00:00"/>
    <x v="0"/>
    <s v="22U5 Vendeur-Trieur-Caissier Participant"/>
    <x v="1"/>
    <n v="304"/>
    <x v="8"/>
    <x v="1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7"/>
    <x v="370"/>
    <x v="353"/>
    <d v="2015-08-17T00:00:00"/>
    <x v="0"/>
    <s v="22U5 Vendeur-Trieur-Caissier Participant"/>
    <x v="1"/>
    <n v="308"/>
    <x v="6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73"/>
    <x v="371"/>
    <x v="354"/>
    <d v="2013-04-08T00:00:00"/>
    <x v="0"/>
    <s v="GGC-Trieur"/>
    <x v="0"/>
    <n v="308"/>
    <x v="6"/>
    <x v="1"/>
    <d v="2013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4"/>
    <x v="372"/>
    <x v="355"/>
    <d v="2017-03-27T00:00:00"/>
    <x v="0"/>
    <s v="22U5 Vendeur-Trieur-Caissier Participant"/>
    <x v="1"/>
    <n v="300"/>
    <x v="2"/>
    <x v="2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3"/>
    <x v="373"/>
    <x v="356"/>
    <d v="2019-11-05T00:00:00"/>
    <x v="0"/>
    <s v="GGC- Préposé aux donateurs"/>
    <x v="0"/>
    <n v="403"/>
    <x v="27"/>
    <x v="0"/>
    <d v="2019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7"/>
    <x v="374"/>
    <x v="357"/>
    <d v="2020-02-03T00:00:00"/>
    <x v="0"/>
    <s v="GGC- Etiq Accessoires"/>
    <x v="0"/>
    <n v="309"/>
    <x v="3"/>
    <x v="1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2"/>
    <x v="375"/>
    <x v="357"/>
    <d v="2018-06-18T00:00:00"/>
    <x v="0"/>
    <s v="22U5 Vendeur-Trieur-Caissier Participant"/>
    <x v="1"/>
    <n v="301"/>
    <x v="5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7"/>
    <x v="376"/>
    <x v="358"/>
    <d v="2017-08-21T00:00:00"/>
    <x v="0"/>
    <s v="22U5 Vendeur-Trieur-Caissier Participant"/>
    <x v="1"/>
    <n v="306"/>
    <x v="21"/>
    <x v="2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63"/>
    <x v="377"/>
    <x v="359"/>
    <d v="2014-03-01T00:00:00"/>
    <x v="0"/>
    <s v="GGC-Trieur"/>
    <x v="0"/>
    <n v="309"/>
    <x v="3"/>
    <x v="1"/>
    <d v="2014-03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1"/>
    <x v="378"/>
    <x v="360"/>
    <d v="2018-02-08T00:00:00"/>
    <x v="0"/>
    <s v="GGC-N1 Commis plancher&amp;Cabine"/>
    <x v="0"/>
    <n v="312"/>
    <x v="13"/>
    <x v="2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65"/>
    <x v="379"/>
    <x v="361"/>
    <d v="2021-02-08T00:00:00"/>
    <x v="1"/>
    <s v="GGC- Monteur"/>
    <x v="0"/>
    <n v="314"/>
    <x v="17"/>
    <x v="2"/>
    <d v="2021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5"/>
    <x v="380"/>
    <x v="362"/>
    <d v="2016-05-31T00:00:00"/>
    <x v="1"/>
    <s v="ADC - Préposé aux donateurs"/>
    <x v="0"/>
    <n v="520"/>
    <x v="46"/>
    <x v="3"/>
    <d v="2016-05-31T00:00:00"/>
    <m/>
    <s v="Cybersécurité"/>
    <x v="0"/>
    <n v="0"/>
    <n v="100"/>
    <n v="3"/>
    <s v="20/10/2020"/>
    <s v="Cybersécurité-Questionnaire"/>
    <s v="Validé"/>
    <n v="80"/>
    <n v="100"/>
    <n v="1"/>
    <s v="20/10/2020"/>
    <s v="SST: Prévention de la Covid-19 en milieu de travail"/>
    <s v="Validé"/>
    <n v="0"/>
    <n v="100"/>
    <n v="2"/>
    <s v="08/02/2021"/>
  </r>
  <r>
    <s v="22U6000003136"/>
    <x v="381"/>
    <x v="363"/>
    <d v="2018-04-30T00:00:00"/>
    <x v="0"/>
    <s v="GGC-Etiq HG1"/>
    <x v="0"/>
    <n v="310"/>
    <x v="11"/>
    <x v="2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0"/>
    <x v="382"/>
    <x v="364"/>
    <d v="2020-12-04T00:00:00"/>
    <x v="0"/>
    <s v="GGC- Préposé aux donateurs"/>
    <x v="0"/>
    <n v="303"/>
    <x v="1"/>
    <x v="1"/>
    <d v="2020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3"/>
    <x v="383"/>
    <x v="364"/>
    <d v="2019-02-18T00:00:00"/>
    <x v="0"/>
    <s v="22U5 Vendeur-Trieur-Caissier Participant"/>
    <x v="1"/>
    <n v="303"/>
    <x v="1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5"/>
    <x v="379"/>
    <x v="365"/>
    <d v="2018-09-19T00:00:00"/>
    <x v="0"/>
    <s v="GGC- Caissier Commis Boutique"/>
    <x v="0"/>
    <n v="310"/>
    <x v="11"/>
    <x v="2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6"/>
    <x v="384"/>
    <x v="366"/>
    <d v="2016-03-22T00:00:00"/>
    <x v="0"/>
    <s v="GGC-Etiq HG1"/>
    <x v="0"/>
    <n v="310"/>
    <x v="11"/>
    <x v="2"/>
    <d v="2016-03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5"/>
    <x v="385"/>
    <x v="367"/>
    <d v="2015-07-02T00:00:00"/>
    <x v="0"/>
    <s v="ADC - Préposé aux donateurs"/>
    <x v="0"/>
    <n v="403"/>
    <x v="27"/>
    <x v="0"/>
    <d v="2015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8"/>
    <x v="386"/>
    <x v="368"/>
    <d v="2017-04-18T00:00:00"/>
    <x v="0"/>
    <s v="22U5 Manutentionnaire participant"/>
    <x v="1"/>
    <n v="200"/>
    <x v="24"/>
    <x v="4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6"/>
    <x v="387"/>
    <x v="369"/>
    <d v="2016-09-26T00:00:00"/>
    <x v="0"/>
    <s v="22U5 Vendeur-Trieur-Caissier Participant"/>
    <x v="1"/>
    <n v="305"/>
    <x v="0"/>
    <x v="0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0"/>
    <x v="388"/>
    <x v="370"/>
    <d v="2019-08-12T00:00:00"/>
    <x v="1"/>
    <s v="Conseiller en emploi"/>
    <x v="0"/>
    <n v="105"/>
    <x v="47"/>
    <x v="6"/>
    <d v="2019-08-12T00:00:00"/>
    <m/>
    <s v="Cybersécurité"/>
    <x v="0"/>
    <n v="0"/>
    <n v="100"/>
    <n v="2"/>
    <s v="13/10/2020"/>
    <s v="Cybersécurité-Questionnaire"/>
    <s v="Terminé, non validé"/>
    <n v="70"/>
    <n v="100"/>
    <n v="1"/>
    <m/>
    <s v="SST: Prévention de la Covid-19 en milieu de travail"/>
    <s v="Pas commencé"/>
    <m/>
    <m/>
    <m/>
    <m/>
  </r>
  <r>
    <s v="22U6000004311"/>
    <x v="389"/>
    <x v="371"/>
    <d v="2020-07-04T00:00:00"/>
    <x v="1"/>
    <s v="GGC-Etiq HG1"/>
    <x v="0"/>
    <n v="310"/>
    <x v="11"/>
    <x v="2"/>
    <d v="2020-07-04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5"/>
    <x v="390"/>
    <x v="372"/>
    <d v="2020-02-24T00:00:00"/>
    <x v="0"/>
    <s v="GGC- Etiq Electro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5"/>
    <x v="391"/>
    <x v="373"/>
    <d v="2018-06-04T00:00:00"/>
    <x v="0"/>
    <s v="GGC-Trieur"/>
    <x v="0"/>
    <n v="403"/>
    <x v="27"/>
    <x v="0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66_FOR"/>
    <x v="392"/>
    <x v="374"/>
    <d v="2014-06-16T00:00:00"/>
    <x v="1"/>
    <s v="GGC-Gérant"/>
    <x v="0"/>
    <n v="307"/>
    <x v="10"/>
    <x v="1"/>
    <d v="2014-06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66_APP"/>
    <x v="392"/>
    <x v="374"/>
    <d v="2014-06-16T00:00:00"/>
    <x v="1"/>
    <s v="GGC-Gérant"/>
    <x v="0"/>
    <n v="307"/>
    <x v="10"/>
    <x v="1"/>
    <d v="2014-06-16T00:00:00"/>
    <m/>
    <s v="Cybersécurité"/>
    <x v="2"/>
    <n v="0"/>
    <n v="50"/>
    <n v="5"/>
    <m/>
    <s v="Cybersécurité-Questionnaire"/>
    <s v="Validé"/>
    <n v="100"/>
    <n v="100"/>
    <n v="1"/>
    <s v="05/02/2021"/>
    <s v="SST: Prévention de la Covid-19 en milieu de travail"/>
    <s v="Pas commencé"/>
    <m/>
    <m/>
    <m/>
    <m/>
  </r>
  <r>
    <s v="22U5000007039"/>
    <x v="393"/>
    <x v="375"/>
    <d v="2015-09-08T00:00:00"/>
    <x v="0"/>
    <s v="CDL-Manutentionnaire"/>
    <x v="1"/>
    <n v="201"/>
    <x v="7"/>
    <x v="4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4"/>
    <x v="394"/>
    <x v="376"/>
    <d v="2018-05-28T00:00:00"/>
    <x v="0"/>
    <s v="22U5 Vendeur-Trieur-Caissier Participant"/>
    <x v="1"/>
    <n v="309"/>
    <x v="3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7"/>
    <x v="395"/>
    <x v="377"/>
    <d v="2020-09-09T00:00:00"/>
    <x v="1"/>
    <s v="GGC- Monteur"/>
    <x v="0"/>
    <n v="314"/>
    <x v="17"/>
    <x v="2"/>
    <d v="2020-09-09T00:00:00"/>
    <m/>
    <s v="Cybersécurité"/>
    <x v="0"/>
    <n v="0"/>
    <n v="100"/>
    <n v="1"/>
    <s v="14/11/2020"/>
    <s v="Cybersécurité-Questionnaire"/>
    <s v="Terminé, non validé"/>
    <n v="20"/>
    <n v="100"/>
    <n v="3"/>
    <m/>
    <s v="SST: Prévention de la Covid-19 en milieu de travail"/>
    <s v="Pas commencé"/>
    <m/>
    <m/>
    <m/>
    <m/>
  </r>
  <r>
    <s v="22U6000003615"/>
    <x v="396"/>
    <x v="378"/>
    <d v="2019-04-15T00:00:00"/>
    <x v="0"/>
    <s v="GGC-Assistant gérant"/>
    <x v="0"/>
    <n v="308"/>
    <x v="6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3"/>
    <x v="397"/>
    <x v="379"/>
    <d v="2018-11-26T00:00:00"/>
    <x v="0"/>
    <s v="GGC-Commis plancher&amp;Cabine"/>
    <x v="0"/>
    <n v="302"/>
    <x v="15"/>
    <x v="2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5"/>
    <x v="398"/>
    <x v="380"/>
    <d v="2017-10-16T00:00:00"/>
    <x v="0"/>
    <s v="22U5 Vendeur-Trieur-Caissier Participant"/>
    <x v="1"/>
    <n v="309"/>
    <x v="3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8"/>
    <x v="399"/>
    <x v="381"/>
    <d v="2017-03-06T00:00:00"/>
    <x v="0"/>
    <s v="22U5 Vendeur-Trieur-Caissier Participant"/>
    <x v="1"/>
    <n v="308"/>
    <x v="6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8"/>
    <x v="400"/>
    <x v="382"/>
    <d v="2019-08-12T00:00:00"/>
    <x v="0"/>
    <s v="GGC- Monteur"/>
    <x v="0"/>
    <n v="311"/>
    <x v="23"/>
    <x v="2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1"/>
    <x v="401"/>
    <x v="383"/>
    <d v="2018-08-28T00:00:00"/>
    <x v="0"/>
    <s v="GGC- Caissier Commis Boutique"/>
    <x v="0"/>
    <n v="311"/>
    <x v="23"/>
    <x v="2"/>
    <d v="2018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3"/>
    <x v="402"/>
    <x v="383"/>
    <d v="2019-05-21T00:00:00"/>
    <x v="0"/>
    <s v="ADC - Préposé aux donateurs"/>
    <x v="0"/>
    <n v="513"/>
    <x v="48"/>
    <x v="3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92"/>
    <x v="403"/>
    <x v="384"/>
    <d v="2016-03-29T00:00:00"/>
    <x v="0"/>
    <s v="22U5 Préposé à l'entretien ménager- Particip."/>
    <x v="1"/>
    <n v="201"/>
    <x v="7"/>
    <x v="4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8"/>
    <x v="404"/>
    <x v="385"/>
    <d v="2017-07-31T00:00:00"/>
    <x v="0"/>
    <s v="22U5 Vendeur-Trieur-Caissier Participant"/>
    <x v="1"/>
    <n v="309"/>
    <x v="3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0"/>
    <x v="405"/>
    <x v="386"/>
    <d v="2020-07-31T00:00:00"/>
    <x v="1"/>
    <s v="GGC- Préposé aux donateurs"/>
    <x v="0"/>
    <n v="307"/>
    <x v="10"/>
    <x v="1"/>
    <d v="2020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77_FOR"/>
    <x v="157"/>
    <x v="387"/>
    <d v="2008-04-07T00:00:00"/>
    <x v="1"/>
    <s v="GGC-Gérant"/>
    <x v="0"/>
    <n v="310"/>
    <x v="11"/>
    <x v="2"/>
    <d v="2008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77_APP"/>
    <x v="157"/>
    <x v="387"/>
    <d v="2008-04-07T00:00:00"/>
    <x v="1"/>
    <s v="GGC-Gérant"/>
    <x v="0"/>
    <n v="310"/>
    <x v="11"/>
    <x v="2"/>
    <d v="2008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2"/>
    <x v="406"/>
    <x v="388"/>
    <d v="2020-08-30T00:00:00"/>
    <x v="0"/>
    <s v="22U5 Vendeur-Trieur-Caissier Participant"/>
    <x v="1"/>
    <n v="305"/>
    <x v="0"/>
    <x v="0"/>
    <d v="2019-12-16T00:00:00"/>
    <d v="2020-08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22"/>
    <x v="406"/>
    <x v="388"/>
    <d v="2020-08-30T00:00:00"/>
    <x v="0"/>
    <s v="22U5 Vendeur-Trieur-Caissier Participant"/>
    <x v="1"/>
    <n v="305"/>
    <x v="0"/>
    <x v="0"/>
    <d v="2019-12-16T00:00:00"/>
    <d v="2020-08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2"/>
    <x v="8"/>
    <x v="389"/>
    <d v="2020-06-15T00:00:00"/>
    <x v="0"/>
    <s v="CDL- Caissier"/>
    <x v="0"/>
    <n v="400"/>
    <x v="18"/>
    <x v="4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44"/>
    <x v="407"/>
    <x v="390"/>
    <d v="2015-09-28T00:00:00"/>
    <x v="0"/>
    <s v="22U5 Vendeur-Trieur-Caissier Participant"/>
    <x v="1"/>
    <n v="306"/>
    <x v="21"/>
    <x v="2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4"/>
    <x v="408"/>
    <x v="391"/>
    <d v="2020-09-28T00:00:00"/>
    <x v="0"/>
    <s v="GGC-Etiq HG2"/>
    <x v="0"/>
    <n v="311"/>
    <x v="23"/>
    <x v="2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04"/>
    <x v="79"/>
    <x v="392"/>
    <d v="2016-03-04T00:00:00"/>
    <x v="0"/>
    <s v="GGC- Caissier Commis Boutique"/>
    <x v="0"/>
    <n v="310"/>
    <x v="11"/>
    <x v="2"/>
    <d v="2015-08-17T00:00:00"/>
    <d v="2016-03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6"/>
    <x v="409"/>
    <x v="393"/>
    <d v="2018-07-10T00:00:00"/>
    <x v="0"/>
    <s v="GGC-Etiq HG1"/>
    <x v="0"/>
    <n v="301"/>
    <x v="5"/>
    <x v="1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14"/>
    <x v="74"/>
    <x v="394"/>
    <d v="2012-06-05T00:00:00"/>
    <x v="0"/>
    <s v="ADC - Préposé aux donateurs"/>
    <x v="0"/>
    <n v="502"/>
    <x v="49"/>
    <x v="3"/>
    <d v="2012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9"/>
    <x v="259"/>
    <x v="395"/>
    <d v="2016-10-17T00:00:00"/>
    <x v="0"/>
    <s v="CDL-Manutentionnaire"/>
    <x v="1"/>
    <n v="200"/>
    <x v="24"/>
    <x v="4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7"/>
    <x v="410"/>
    <x v="395"/>
    <d v="2017-05-08T00:00:00"/>
    <x v="0"/>
    <s v="22U5 Vendeur-Trieur-Caissier Participant"/>
    <x v="1"/>
    <n v="303"/>
    <x v="1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1"/>
    <x v="259"/>
    <x v="396"/>
    <d v="2017-03-20T00:00:00"/>
    <x v="0"/>
    <s v="Camionneur-déménageurs"/>
    <x v="0"/>
    <n v="201"/>
    <x v="7"/>
    <x v="4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5"/>
    <x v="411"/>
    <x v="397"/>
    <d v="2018-04-03T00:00:00"/>
    <x v="0"/>
    <s v="Conseiller en emploi"/>
    <x v="0"/>
    <n v="106"/>
    <x v="32"/>
    <x v="6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1"/>
    <x v="259"/>
    <x v="397"/>
    <d v="2017-11-13T00:00:00"/>
    <x v="0"/>
    <s v="Camionneur-déménageurs"/>
    <x v="0"/>
    <n v="201"/>
    <x v="7"/>
    <x v="4"/>
    <d v="2017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3"/>
    <x v="412"/>
    <x v="398"/>
    <d v="2020-11-23T00:00:00"/>
    <x v="1"/>
    <s v="Superviseur service Entretien"/>
    <x v="0"/>
    <n v="112"/>
    <x v="45"/>
    <x v="5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7"/>
    <x v="413"/>
    <x v="399"/>
    <d v="2016-04-23T00:00:00"/>
    <x v="0"/>
    <s v="ADC - Préposé aux donateurs"/>
    <x v="0"/>
    <n v="404"/>
    <x v="50"/>
    <x v="3"/>
    <d v="2016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7"/>
    <x v="10"/>
    <x v="400"/>
    <d v="2017-12-18T00:00:00"/>
    <x v="0"/>
    <s v="22U5 Vendeur-Trieur-Caissier Participant"/>
    <x v="1"/>
    <n v="301"/>
    <x v="5"/>
    <x v="1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3"/>
    <x v="414"/>
    <x v="401"/>
    <d v="2018-12-20T00:00:00"/>
    <x v="0"/>
    <s v="LIB-N1 Commis plancher"/>
    <x v="0"/>
    <n v="405"/>
    <x v="34"/>
    <x v="0"/>
    <d v="2018-12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57"/>
    <x v="415"/>
    <x v="402"/>
    <d v="2016-09-04T00:00:00"/>
    <x v="0"/>
    <s v="GGC-Etiq HG1"/>
    <x v="0"/>
    <n v="308"/>
    <x v="6"/>
    <x v="1"/>
    <d v="2016-09-04T00:00:00"/>
    <d v="2016-09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71"/>
    <x v="416"/>
    <x v="403"/>
    <d v="2014-06-17T00:00:00"/>
    <x v="1"/>
    <s v="ADC - Préposé aux donateurs"/>
    <x v="0"/>
    <n v="522"/>
    <x v="51"/>
    <x v="3"/>
    <d v="2014-06-17T00:00:00"/>
    <m/>
    <s v="Cybersécurité"/>
    <x v="0"/>
    <n v="0"/>
    <n v="100"/>
    <n v="1"/>
    <s v="07/02/2021"/>
    <s v="Cybersécurité-Questionnaire"/>
    <s v="Validé"/>
    <n v="100"/>
    <n v="100"/>
    <n v="1"/>
    <s v="07/02/2021"/>
    <s v="SST: Prévention de la Covid-19 en milieu de travail"/>
    <s v="Validé"/>
    <n v="0"/>
    <n v="100"/>
    <n v="1"/>
    <s v="07/02/2021"/>
  </r>
  <r>
    <s v="22U6000004091"/>
    <x v="417"/>
    <x v="404"/>
    <d v="2020-02-24T00:00:00"/>
    <x v="1"/>
    <s v="CDL-Manutentionnaire"/>
    <x v="0"/>
    <n v="400"/>
    <x v="18"/>
    <x v="4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6"/>
    <x v="418"/>
    <x v="405"/>
    <d v="2018-05-12T00:00:00"/>
    <x v="0"/>
    <s v="GGC-N1 Commis plancher&amp;Cabine"/>
    <x v="0"/>
    <n v="301"/>
    <x v="5"/>
    <x v="1"/>
    <d v="2018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9"/>
    <x v="419"/>
    <x v="406"/>
    <d v="2019-08-19T00:00:00"/>
    <x v="0"/>
    <s v="22U5 Vendeur-Trieur-Caissier Participant"/>
    <x v="1"/>
    <n v="300"/>
    <x v="2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1"/>
    <x v="420"/>
    <x v="407"/>
    <d v="2020-11-06T00:00:00"/>
    <x v="1"/>
    <s v="ADC - Préposé aux donateurs"/>
    <x v="0"/>
    <n v="503"/>
    <x v="29"/>
    <x v="3"/>
    <d v="2020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2"/>
    <x v="356"/>
    <x v="408"/>
    <d v="2020-10-07T00:00:00"/>
    <x v="1"/>
    <s v="GGC-Etiq Livres"/>
    <x v="0"/>
    <n v="309"/>
    <x v="3"/>
    <x v="1"/>
    <d v="2020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1"/>
    <x v="421"/>
    <x v="409"/>
    <d v="2017-12-11T00:00:00"/>
    <x v="0"/>
    <s v="GGC-N1 Caissier Commis Boutique"/>
    <x v="0"/>
    <n v="310"/>
    <x v="11"/>
    <x v="2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2"/>
    <x v="357"/>
    <x v="410"/>
    <d v="2019-06-17T00:00:00"/>
    <x v="1"/>
    <s v="GGC-Coordonnateur opération du magasin"/>
    <x v="0"/>
    <n v="304"/>
    <x v="8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9"/>
    <x v="422"/>
    <x v="411"/>
    <d v="2020-07-13T00:00:00"/>
    <x v="0"/>
    <s v="GGC- Monteur"/>
    <x v="0"/>
    <n v="313"/>
    <x v="12"/>
    <x v="0"/>
    <d v="2019-09-09T00:00:00"/>
    <d v="2020-07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35"/>
    <x v="423"/>
    <x v="412"/>
    <d v="2018-03-05T00:00:00"/>
    <x v="0"/>
    <s v="GGC- Caissier Commis Boutique"/>
    <x v="0"/>
    <n v="311"/>
    <x v="23"/>
    <x v="2"/>
    <d v="2017-09-05T00:00:00"/>
    <d v="2018-03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79"/>
    <x v="424"/>
    <x v="413"/>
    <d v="2016-03-03T00:00:00"/>
    <x v="0"/>
    <s v="GGC-N1 Etiq HG2"/>
    <x v="0"/>
    <n v="310"/>
    <x v="11"/>
    <x v="2"/>
    <d v="2015-07-27T00:00:00"/>
    <d v="2016-03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44"/>
    <x v="425"/>
    <x v="414"/>
    <d v="2018-03-19T00:00:00"/>
    <x v="1"/>
    <s v="GGC- Etiq Accessoires"/>
    <x v="0"/>
    <n v="311"/>
    <x v="23"/>
    <x v="2"/>
    <d v="2017-09-05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9"/>
    <x v="426"/>
    <x v="415"/>
    <d v="2020-06-06T00:00:00"/>
    <x v="1"/>
    <s v="CDD-Commis d'entrepôt"/>
    <x v="0"/>
    <n v="200"/>
    <x v="24"/>
    <x v="4"/>
    <d v="2020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23"/>
    <x v="427"/>
    <x v="416"/>
    <d v="2014-05-12T00:00:00"/>
    <x v="0"/>
    <s v="GGC-Etiq HG1"/>
    <x v="0"/>
    <n v="300"/>
    <x v="2"/>
    <x v="2"/>
    <d v="2014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6"/>
    <x v="428"/>
    <x v="417"/>
    <d v="2015-08-17T00:00:00"/>
    <x v="0"/>
    <s v="22U5 Vendeur-Trieur-Caissier Participant"/>
    <x v="1"/>
    <n v="308"/>
    <x v="6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6"/>
    <x v="429"/>
    <x v="418"/>
    <d v="2020-06-08T00:00:00"/>
    <x v="1"/>
    <s v="Camionneur déménageur C1"/>
    <x v="0"/>
    <n v="201"/>
    <x v="7"/>
    <x v="4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2"/>
    <x v="430"/>
    <x v="419"/>
    <d v="2019-07-21T00:00:00"/>
    <x v="1"/>
    <s v="GGC- Préposé aux donateurs"/>
    <x v="0"/>
    <n v="302"/>
    <x v="15"/>
    <x v="2"/>
    <d v="2019-07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2"/>
    <x v="384"/>
    <x v="420"/>
    <d v="2017-07-10T00:00:00"/>
    <x v="0"/>
    <s v="Intervenant socioprofessionnel"/>
    <x v="0"/>
    <n v="106"/>
    <x v="32"/>
    <x v="6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57_FOR"/>
    <x v="431"/>
    <x v="421"/>
    <d v="2015-04-07T00:00:00"/>
    <x v="1"/>
    <s v="LIB-Gérant"/>
    <x v="0"/>
    <n v="408"/>
    <x v="52"/>
    <x v="2"/>
    <d v="2015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57_APP"/>
    <x v="431"/>
    <x v="421"/>
    <d v="2015-04-07T00:00:00"/>
    <x v="1"/>
    <s v="LIB-Gérant"/>
    <x v="0"/>
    <n v="408"/>
    <x v="52"/>
    <x v="2"/>
    <d v="2015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5/02/2021"/>
  </r>
  <r>
    <s v="22U6000004565"/>
    <x v="432"/>
    <x v="422"/>
    <d v="2020-10-12T00:00:00"/>
    <x v="1"/>
    <s v="GGC-Commis plancher&amp;Cabine"/>
    <x v="0"/>
    <n v="302"/>
    <x v="15"/>
    <x v="2"/>
    <d v="2020-10-12T00:00:00"/>
    <m/>
    <s v="Cybersécurité"/>
    <x v="0"/>
    <n v="0"/>
    <n v="100"/>
    <n v="2"/>
    <s v="07/02/2021"/>
    <s v="Cybersécurité-Questionnaire"/>
    <s v="Validé"/>
    <n v="90"/>
    <n v="100"/>
    <n v="1"/>
    <s v="07/02/2021"/>
    <s v="SST: Prévention de la Covid-19 en milieu de travail"/>
    <s v="Validé"/>
    <n v="0"/>
    <n v="100"/>
    <n v="1"/>
    <s v="07/02/2021"/>
  </r>
  <r>
    <s v="22U6000002952"/>
    <x v="433"/>
    <x v="423"/>
    <d v="2017-11-27T00:00:00"/>
    <x v="0"/>
    <s v="Directeur financier et informatique"/>
    <x v="0"/>
    <n v="104"/>
    <x v="26"/>
    <x v="5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6"/>
    <x v="434"/>
    <x v="424"/>
    <d v="2018-02-16T00:00:00"/>
    <x v="0"/>
    <s v="GGC-Commis plancher&amp;Cabine"/>
    <x v="0"/>
    <n v="313"/>
    <x v="12"/>
    <x v="0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8"/>
    <x v="435"/>
    <x v="425"/>
    <d v="2020-11-16T00:00:00"/>
    <x v="1"/>
    <s v="GGC- Monteur"/>
    <x v="0"/>
    <n v="310"/>
    <x v="11"/>
    <x v="2"/>
    <d v="2020-11-1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1"/>
    <x v="436"/>
    <x v="426"/>
    <d v="2019-04-09T00:00:00"/>
    <x v="0"/>
    <s v="GGC- Caissier Commis Boutique"/>
    <x v="0"/>
    <n v="311"/>
    <x v="23"/>
    <x v="2"/>
    <d v="2019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7"/>
    <x v="437"/>
    <x v="427"/>
    <d v="2020-08-03T00:00:00"/>
    <x v="0"/>
    <s v="22U5 Vendeur-Trieur-Caissier Participant"/>
    <x v="1"/>
    <n v="311"/>
    <x v="23"/>
    <x v="2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2"/>
    <x v="438"/>
    <x v="428"/>
    <d v="2017-03-27T00:00:00"/>
    <x v="0"/>
    <s v="22U5 Manutentionnaire participant"/>
    <x v="1"/>
    <n v="200"/>
    <x v="24"/>
    <x v="4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4"/>
    <x v="439"/>
    <x v="429"/>
    <d v="2020-02-17T00:00:00"/>
    <x v="0"/>
    <s v="22U5 Vendeur-Trieur-Caissier Participant"/>
    <x v="1"/>
    <n v="308"/>
    <x v="6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5"/>
    <x v="440"/>
    <x v="430"/>
    <d v="2020-09-05T00:00:00"/>
    <x v="1"/>
    <s v="GGC- Préposé aux donateurs"/>
    <x v="0"/>
    <n v="305"/>
    <x v="0"/>
    <x v="0"/>
    <d v="2020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5"/>
    <x v="441"/>
    <x v="431"/>
    <d v="2018-10-22T00:00:00"/>
    <x v="0"/>
    <s v="CDL-Manutentionnaire"/>
    <x v="0"/>
    <n v="400"/>
    <x v="18"/>
    <x v="4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84"/>
    <x v="309"/>
    <x v="431"/>
    <d v="2014-04-01T00:00:00"/>
    <x v="0"/>
    <s v="Camionneur-déménageurs"/>
    <x v="0"/>
    <n v="201"/>
    <x v="7"/>
    <x v="4"/>
    <d v="2014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88"/>
    <x v="66"/>
    <x v="432"/>
    <d v="2016-05-15T00:00:00"/>
    <x v="0"/>
    <s v="CDL-Manutentionnaire"/>
    <x v="1"/>
    <n v="201"/>
    <x v="7"/>
    <x v="4"/>
    <d v="2016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2"/>
    <x v="71"/>
    <x v="433"/>
    <d v="2016-06-13T00:00:00"/>
    <x v="0"/>
    <s v="22U5 Vendeur-Trieur-Caissier Participant"/>
    <x v="1"/>
    <n v="302"/>
    <x v="15"/>
    <x v="2"/>
    <d v="2016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9"/>
    <x v="442"/>
    <x v="434"/>
    <d v="2020-04-06T00:00:00"/>
    <x v="0"/>
    <s v="22U5 Vendeur-Trieur-Caissier Participant"/>
    <x v="1"/>
    <n v="311"/>
    <x v="23"/>
    <x v="2"/>
    <d v="2020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20"/>
    <x v="443"/>
    <x v="435"/>
    <d v="2015-05-28T00:00:00"/>
    <x v="0"/>
    <s v="LIB-N2 Commis plancher"/>
    <x v="0"/>
    <n v="403"/>
    <x v="27"/>
    <x v="0"/>
    <d v="2015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5"/>
    <x v="444"/>
    <x v="436"/>
    <d v="2020-04-06T00:00:00"/>
    <x v="0"/>
    <s v="22U5 Vendeur-Trieur-Caissier Participant"/>
    <x v="1"/>
    <n v="304"/>
    <x v="8"/>
    <x v="1"/>
    <d v="2020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0"/>
    <x v="445"/>
    <x v="437"/>
    <d v="2015-09-24T00:00:00"/>
    <x v="0"/>
    <s v="GGC- Préposé aux donateurs"/>
    <x v="0"/>
    <n v="306"/>
    <x v="21"/>
    <x v="2"/>
    <d v="2015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9"/>
    <x v="78"/>
    <x v="438"/>
    <d v="2018-02-12T00:00:00"/>
    <x v="0"/>
    <s v="GGC-N1 Trieur"/>
    <x v="0"/>
    <n v="313"/>
    <x v="12"/>
    <x v="0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86"/>
    <x v="446"/>
    <x v="439"/>
    <d v="2015-11-09T00:00:00"/>
    <x v="0"/>
    <s v="22U5 Vendeur-Trieur-Caissier Participant"/>
    <x v="1"/>
    <n v="309"/>
    <x v="3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9"/>
    <x v="447"/>
    <x v="440"/>
    <d v="2016-10-03T00:00:00"/>
    <x v="0"/>
    <s v="CDL-Manutentionnaire"/>
    <x v="1"/>
    <n v="200"/>
    <x v="24"/>
    <x v="4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8"/>
    <x v="448"/>
    <x v="441"/>
    <d v="2019-07-05T00:00:00"/>
    <x v="1"/>
    <s v="GGC-Etiq HG1"/>
    <x v="0"/>
    <n v="303"/>
    <x v="1"/>
    <x v="1"/>
    <d v="2019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6"/>
    <x v="449"/>
    <x v="442"/>
    <d v="2017-06-23T00:00:00"/>
    <x v="0"/>
    <s v="ADC - Préposé aux donateurs"/>
    <x v="0"/>
    <n v="502"/>
    <x v="49"/>
    <x v="3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8"/>
    <x v="450"/>
    <x v="443"/>
    <d v="2019-05-21T00:00:00"/>
    <x v="1"/>
    <s v="GGC- Etiq Electro"/>
    <x v="0"/>
    <n v="308"/>
    <x v="6"/>
    <x v="1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3"/>
    <x v="447"/>
    <x v="444"/>
    <d v="2020-10-19T00:00:00"/>
    <x v="0"/>
    <s v="CDD- Conducteur chariot élévateur"/>
    <x v="0"/>
    <n v="200"/>
    <x v="24"/>
    <x v="4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6"/>
    <x v="451"/>
    <x v="444"/>
    <d v="2020-10-25T00:00:00"/>
    <x v="1"/>
    <s v="GGC- Préposé aux donateurs"/>
    <x v="0"/>
    <n v="300"/>
    <x v="2"/>
    <x v="2"/>
    <d v="2020-10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5000007360"/>
    <x v="74"/>
    <x v="445"/>
    <d v="2016-10-03T00:00:00"/>
    <x v="0"/>
    <s v="CDL-Manutentionnaire"/>
    <x v="1"/>
    <n v="200"/>
    <x v="24"/>
    <x v="4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6"/>
    <x v="452"/>
    <x v="446"/>
    <d v="2020-04-06T00:00:00"/>
    <x v="0"/>
    <s v="22U5 Vendeur-Trieur-Caissier Participant"/>
    <x v="1"/>
    <n v="314"/>
    <x v="17"/>
    <x v="2"/>
    <d v="2020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3"/>
    <x v="357"/>
    <x v="447"/>
    <d v="2019-08-26T00:00:00"/>
    <x v="0"/>
    <s v="GGC-Etiq HG2"/>
    <x v="0"/>
    <n v="307"/>
    <x v="10"/>
    <x v="1"/>
    <d v="2019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0"/>
    <x v="453"/>
    <x v="448"/>
    <d v="2020-10-21T00:00:00"/>
    <x v="1"/>
    <s v="GGC-Commis plancher&amp;Cabine"/>
    <x v="0"/>
    <n v="302"/>
    <x v="15"/>
    <x v="2"/>
    <d v="2020-10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4"/>
    <x v="173"/>
    <x v="449"/>
    <d v="2019-06-10T00:00:00"/>
    <x v="0"/>
    <s v="GGC-Etiq Livres"/>
    <x v="0"/>
    <n v="309"/>
    <x v="3"/>
    <x v="1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9"/>
    <x v="454"/>
    <x v="450"/>
    <d v="2020-11-12T00:00:00"/>
    <x v="1"/>
    <s v="GGC- Caissier Commis Boutique"/>
    <x v="0"/>
    <n v="313"/>
    <x v="12"/>
    <x v="0"/>
    <d v="2020-11-12T00:00:00"/>
    <m/>
    <s v="Cybersécurité"/>
    <x v="0"/>
    <n v="0"/>
    <n v="100"/>
    <n v="1"/>
    <s v="07/02/2021"/>
    <s v="Cybersécurité-Questionnaire"/>
    <s v="Validé"/>
    <n v="100"/>
    <n v="100"/>
    <n v="1"/>
    <s v="07/02/2021"/>
    <s v="SST: Prévention de la Covid-19 en milieu de travail"/>
    <s v="Validé"/>
    <n v="0"/>
    <n v="100"/>
    <n v="1"/>
    <s v="07/02/2021"/>
  </r>
  <r>
    <s v="22U5000008522"/>
    <x v="455"/>
    <x v="451"/>
    <d v="2020-06-01T00:00:00"/>
    <x v="0"/>
    <s v="22U5 Vendeur-Trieur-Caissier Participant"/>
    <x v="1"/>
    <n v="304"/>
    <x v="8"/>
    <x v="1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5"/>
    <x v="74"/>
    <x v="452"/>
    <d v="2018-04-09T00:00:00"/>
    <x v="0"/>
    <s v="GGC-Assistant gérant"/>
    <x v="0"/>
    <n v="309"/>
    <x v="3"/>
    <x v="1"/>
    <d v="2018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5"/>
    <x v="375"/>
    <x v="453"/>
    <d v="2017-09-18T00:00:00"/>
    <x v="0"/>
    <s v="GGC- Etiq Accessoires"/>
    <x v="0"/>
    <n v="301"/>
    <x v="5"/>
    <x v="1"/>
    <d v="2017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3"/>
    <x v="456"/>
    <x v="454"/>
    <d v="2018-04-13T00:00:00"/>
    <x v="0"/>
    <s v="GGC-N1 Préposé aux donateurs"/>
    <x v="0"/>
    <n v="303"/>
    <x v="1"/>
    <x v="1"/>
    <d v="2018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17"/>
    <x v="76"/>
    <x v="455"/>
    <d v="2016-04-25T00:00:00"/>
    <x v="0"/>
    <s v="22U5 Vendeur-Trieur-Caissier Participant"/>
    <x v="1"/>
    <n v="309"/>
    <x v="3"/>
    <x v="1"/>
    <d v="2016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1"/>
    <x v="308"/>
    <x v="456"/>
    <d v="2019-07-02T00:00:00"/>
    <x v="0"/>
    <s v="GGC-Chef caissier"/>
    <x v="0"/>
    <n v="303"/>
    <x v="1"/>
    <x v="1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51"/>
    <x v="457"/>
    <x v="457"/>
    <d v="2010-10-06T00:00:00"/>
    <x v="1"/>
    <s v="GGC-Superviseur des magasins"/>
    <x v="0"/>
    <n v="107"/>
    <x v="14"/>
    <x v="5"/>
    <d v="2010-10-06T00:00:00"/>
    <m/>
    <s v="Cybersécurité"/>
    <x v="0"/>
    <n v="100"/>
    <n v="100"/>
    <n v="1"/>
    <s v="09/10/2020"/>
    <s v="Cybersécurité-Questionnaire"/>
    <s v="Validé"/>
    <n v="100"/>
    <n v="100"/>
    <n v="6"/>
    <s v="21/10/2020"/>
    <s v="SST: Prévention de la Covid-19 en milieu de travail"/>
    <s v="Pas commencé"/>
    <m/>
    <m/>
    <m/>
    <m/>
  </r>
  <r>
    <s v="22U6000002796"/>
    <x v="157"/>
    <x v="458"/>
    <d v="2017-07-19T00:00:00"/>
    <x v="1"/>
    <s v="GGC-Commis plancher&amp;Cabine"/>
    <x v="0"/>
    <n v="309"/>
    <x v="3"/>
    <x v="1"/>
    <d v="2017-07-19T00:00:00"/>
    <m/>
    <s v="Cybersécurité"/>
    <x v="2"/>
    <n v="0"/>
    <n v="50"/>
    <n v="2"/>
    <m/>
    <s v="Cybersécurité-Questionnaire"/>
    <s v="Validé"/>
    <n v="90"/>
    <n v="100"/>
    <n v="4"/>
    <s v="09/10/2020"/>
    <s v="SST: Prévention de la Covid-19 en milieu de travail"/>
    <s v="Pas commencé"/>
    <m/>
    <m/>
    <m/>
    <m/>
  </r>
  <r>
    <s v="22U6000003552"/>
    <x v="458"/>
    <x v="459"/>
    <d v="2019-02-19T00:00:00"/>
    <x v="1"/>
    <s v="Camionneur déménageur C1"/>
    <x v="0"/>
    <n v="201"/>
    <x v="7"/>
    <x v="4"/>
    <d v="2019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9"/>
    <x v="459"/>
    <x v="459"/>
    <d v="2020-02-24T00:00:00"/>
    <x v="0"/>
    <s v="CDL-Manutentionnaire"/>
    <x v="0"/>
    <n v="400"/>
    <x v="18"/>
    <x v="4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70"/>
    <x v="460"/>
    <x v="460"/>
    <d v="2019-06-03T00:00:00"/>
    <x v="0"/>
    <s v="22U5 Vendeur-Trieur-Caissier Participant"/>
    <x v="1"/>
    <n v="311"/>
    <x v="23"/>
    <x v="2"/>
    <d v="2018-11-26T00:00:00"/>
    <d v="2019-06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8"/>
    <x v="74"/>
    <x v="461"/>
    <d v="2018-06-02T00:00:00"/>
    <x v="0"/>
    <s v="GGC-N1 Préposé aux donateurs"/>
    <x v="0"/>
    <n v="307"/>
    <x v="10"/>
    <x v="1"/>
    <d v="2018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6"/>
    <x v="74"/>
    <x v="462"/>
    <d v="2018-06-18T00:00:00"/>
    <x v="0"/>
    <s v="22U5 Manutentionnaire participant"/>
    <x v="1"/>
    <n v="300"/>
    <x v="2"/>
    <x v="2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4"/>
    <x v="461"/>
    <x v="463"/>
    <d v="2019-05-21T00:00:00"/>
    <x v="0"/>
    <s v="LIB-Commis plancher"/>
    <x v="0"/>
    <n v="406"/>
    <x v="41"/>
    <x v="1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4"/>
    <x v="451"/>
    <x v="464"/>
    <d v="2020-11-23T00:00:00"/>
    <x v="1"/>
    <s v="GGC-Commis plancher&amp;Cabine"/>
    <x v="0"/>
    <n v="312"/>
    <x v="13"/>
    <x v="2"/>
    <d v="2020-11-23T00:00:00"/>
    <m/>
    <s v="Cybersécurité"/>
    <x v="0"/>
    <n v="0"/>
    <n v="100"/>
    <n v="1"/>
    <s v="23/11/2020"/>
    <s v="Cybersécurité-Questionnaire"/>
    <s v="Terminé, non validé"/>
    <n v="60"/>
    <n v="100"/>
    <n v="1"/>
    <m/>
    <s v="SST: Prévention de la Covid-19 en milieu de travail"/>
    <s v="Pas commencé"/>
    <m/>
    <m/>
    <m/>
    <m/>
  </r>
  <r>
    <s v="22U6000002460"/>
    <x v="462"/>
    <x v="465"/>
    <d v="2016-05-09T00:00:00"/>
    <x v="0"/>
    <s v="Technicien en maintenance des batiments"/>
    <x v="0"/>
    <n v="112"/>
    <x v="45"/>
    <x v="5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80"/>
    <x v="463"/>
    <x v="465"/>
    <d v="2019-09-09T00:00:00"/>
    <x v="0"/>
    <s v="22U5 Vendeur-Trieur-Caissier Participant"/>
    <x v="1"/>
    <n v="312"/>
    <x v="13"/>
    <x v="2"/>
    <d v="2018-08-20T00:00:00"/>
    <d v="2019-09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8"/>
    <x v="464"/>
    <x v="466"/>
    <d v="2016-04-18T00:00:00"/>
    <x v="0"/>
    <s v="ADC - Préposé aux donateurs"/>
    <x v="0"/>
    <n v="502"/>
    <x v="49"/>
    <x v="3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6"/>
    <x v="334"/>
    <x v="467"/>
    <d v="2020-06-25T00:00:00"/>
    <x v="1"/>
    <s v="GGC-Commis plancher&amp;Cabine"/>
    <x v="0"/>
    <n v="303"/>
    <x v="1"/>
    <x v="1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4"/>
    <x v="465"/>
    <x v="468"/>
    <d v="2020-11-28T00:00:00"/>
    <x v="1"/>
    <s v="GGC- Préposé aux donateurs"/>
    <x v="0"/>
    <n v="302"/>
    <x v="15"/>
    <x v="2"/>
    <d v="2020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2"/>
    <x v="466"/>
    <x v="469"/>
    <d v="2016-09-18T00:00:00"/>
    <x v="0"/>
    <s v="GGC- Préposé aux donateurs"/>
    <x v="0"/>
    <n v="303"/>
    <x v="1"/>
    <x v="1"/>
    <d v="2016-09-18T00:00:00"/>
    <d v="2016-09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9"/>
    <x v="467"/>
    <x v="470"/>
    <d v="2020-10-08T00:00:00"/>
    <x v="0"/>
    <s v="GGC-Commis plancher&amp;Cabine"/>
    <x v="0"/>
    <n v="304"/>
    <x v="8"/>
    <x v="1"/>
    <d v="2020-10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4"/>
    <x v="409"/>
    <x v="471"/>
    <d v="2017-08-18T00:00:00"/>
    <x v="0"/>
    <s v="GGC-N1 Etiq Sacs&amp;Chaussures"/>
    <x v="0"/>
    <n v="301"/>
    <x v="5"/>
    <x v="1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8"/>
    <x v="407"/>
    <x v="472"/>
    <d v="2017-06-12T00:00:00"/>
    <x v="0"/>
    <s v="GGC-N2A Etiq Sacs&amp;Chaussures"/>
    <x v="0"/>
    <n v="311"/>
    <x v="23"/>
    <x v="2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7"/>
    <x v="283"/>
    <x v="473"/>
    <d v="2019-05-06T00:00:00"/>
    <x v="0"/>
    <s v="22U5 Vendeur-Trieur-Caissier Participant"/>
    <x v="1"/>
    <n v="302"/>
    <x v="15"/>
    <x v="2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89"/>
    <x v="468"/>
    <x v="474"/>
    <d v="2020-10-30T00:00:00"/>
    <x v="1"/>
    <s v="GGC-Commis plancher&amp;Cabine"/>
    <x v="1"/>
    <n v="305"/>
    <x v="0"/>
    <x v="0"/>
    <d v="2020-02-17T00:00:00"/>
    <d v="2020-10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89"/>
    <x v="468"/>
    <x v="474"/>
    <d v="2020-10-30T00:00:00"/>
    <x v="1"/>
    <s v="GGC-Commis plancher&amp;Cabine"/>
    <x v="0"/>
    <n v="305"/>
    <x v="0"/>
    <x v="0"/>
    <d v="2020-02-17T00:00:00"/>
    <d v="2020-10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9"/>
    <x v="469"/>
    <x v="475"/>
    <d v="2018-02-12T00:00:00"/>
    <x v="0"/>
    <s v="22U5 Vendeur-Trieur-Caissier Participant"/>
    <x v="1"/>
    <n v="312"/>
    <x v="13"/>
    <x v="2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4"/>
    <x v="470"/>
    <x v="476"/>
    <d v="2020-12-14T00:00:00"/>
    <x v="1"/>
    <s v="22U5 Vendeur-Trieur-Caissier Participant"/>
    <x v="1"/>
    <n v="302"/>
    <x v="15"/>
    <x v="2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83"/>
    <x v="471"/>
    <x v="477"/>
    <d v="2018-10-29T00:00:00"/>
    <x v="0"/>
    <s v="GGC-Chef caissier"/>
    <x v="0"/>
    <n v="307"/>
    <x v="10"/>
    <x v="1"/>
    <d v="2018-05-07T00:00:00"/>
    <d v="2018-10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0"/>
    <x v="472"/>
    <x v="478"/>
    <d v="2020-06-17T00:00:00"/>
    <x v="0"/>
    <s v="GGC-Chef caissier"/>
    <x v="0"/>
    <n v="314"/>
    <x v="17"/>
    <x v="2"/>
    <d v="2020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2"/>
    <x v="375"/>
    <x v="479"/>
    <d v="2018-11-26T00:00:00"/>
    <x v="0"/>
    <s v="22U5 Vendeur-Trieur-Caissier Participant"/>
    <x v="1"/>
    <n v="300"/>
    <x v="2"/>
    <x v="2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0"/>
    <x v="81"/>
    <x v="480"/>
    <d v="2016-08-29T00:00:00"/>
    <x v="0"/>
    <s v="GGC-N1 Etiq Sacs&amp;Chaussures"/>
    <x v="0"/>
    <n v="310"/>
    <x v="11"/>
    <x v="2"/>
    <d v="2016-08-29T00:00:00"/>
    <d v="2016-08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4"/>
    <x v="454"/>
    <x v="481"/>
    <d v="2020-09-14T00:00:00"/>
    <x v="1"/>
    <s v="22U5 Vendeur-Trieur-Caissier Participant"/>
    <x v="1"/>
    <n v="308"/>
    <x v="6"/>
    <x v="1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2"/>
    <x v="473"/>
    <x v="482"/>
    <d v="2018-05-07T00:00:00"/>
    <x v="0"/>
    <s v="22U5 Vendeur-Trieur-Caissier Participant"/>
    <x v="1"/>
    <n v="309"/>
    <x v="3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6"/>
    <x v="474"/>
    <x v="483"/>
    <d v="2019-09-03T00:00:00"/>
    <x v="0"/>
    <s v="GGC- Préposé aux donateurs"/>
    <x v="0"/>
    <n v="312"/>
    <x v="13"/>
    <x v="2"/>
    <d v="2019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0"/>
    <x v="35"/>
    <x v="484"/>
    <d v="2017-08-16T00:00:00"/>
    <x v="1"/>
    <s v="GGC-Trieur"/>
    <x v="0"/>
    <n v="304"/>
    <x v="8"/>
    <x v="1"/>
    <d v="2017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2"/>
    <m/>
  </r>
  <r>
    <s v="22U5000008681"/>
    <x v="475"/>
    <x v="485"/>
    <d v="2020-12-07T00:00:00"/>
    <x v="1"/>
    <s v="22U5 Vendeur-Trieur-Caissier Participant"/>
    <x v="1"/>
    <n v="308"/>
    <x v="6"/>
    <x v="1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6"/>
    <x v="189"/>
    <x v="486"/>
    <d v="2017-11-06T00:00:00"/>
    <x v="0"/>
    <s v="22U5 Préposé à l'entretien ménager- Particip."/>
    <x v="1"/>
    <n v="300"/>
    <x v="2"/>
    <x v="2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0"/>
    <x v="476"/>
    <x v="487"/>
    <d v="2018-10-29T00:00:00"/>
    <x v="0"/>
    <s v="GGC- Préposé aux donateurs"/>
    <x v="0"/>
    <n v="312"/>
    <x v="13"/>
    <x v="2"/>
    <d v="2018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4"/>
    <x v="477"/>
    <x v="488"/>
    <d v="2020-06-12T00:00:00"/>
    <x v="1"/>
    <s v="GGC-Commis plancher&amp;Cabine"/>
    <x v="0"/>
    <n v="306"/>
    <x v="21"/>
    <x v="2"/>
    <d v="2020-06-12T00:00:00"/>
    <m/>
    <s v="Cybersécurité"/>
    <x v="0"/>
    <n v="0"/>
    <n v="100"/>
    <n v="1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7/02/2021"/>
  </r>
  <r>
    <s v="22U6000003904"/>
    <x v="478"/>
    <x v="489"/>
    <d v="2019-09-10T00:00:00"/>
    <x v="1"/>
    <s v="GGC-Assistant gérant"/>
    <x v="0"/>
    <n v="315"/>
    <x v="53"/>
    <x v="0"/>
    <d v="2019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1"/>
    <x v="479"/>
    <x v="489"/>
    <d v="2019-06-22T00:00:00"/>
    <x v="0"/>
    <s v="ADC - Préposé aux donateurs"/>
    <x v="0"/>
    <n v="509"/>
    <x v="54"/>
    <x v="3"/>
    <d v="2019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7"/>
    <x v="480"/>
    <x v="489"/>
    <d v="2016-06-12T00:00:00"/>
    <x v="0"/>
    <s v="LIB-Commis plancher"/>
    <x v="0"/>
    <n v="403"/>
    <x v="27"/>
    <x v="0"/>
    <d v="2016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1"/>
    <x v="481"/>
    <x v="490"/>
    <d v="2016-03-07T00:00:00"/>
    <x v="0"/>
    <s v="CDL-Manutentionnaire"/>
    <x v="1"/>
    <n v="307"/>
    <x v="10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6"/>
    <x v="79"/>
    <x v="491"/>
    <d v="2017-12-18T00:00:00"/>
    <x v="0"/>
    <s v="22U5 Vendeur-Trieur-Caissier Participant"/>
    <x v="1"/>
    <n v="311"/>
    <x v="23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540"/>
    <x v="482"/>
    <x v="492"/>
    <d v="2005-03-11T00:00:00"/>
    <x v="1"/>
    <s v="GGC-Assistant gérant"/>
    <x v="0"/>
    <n v="302"/>
    <x v="15"/>
    <x v="2"/>
    <d v="2005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8"/>
    <x v="483"/>
    <x v="493"/>
    <d v="2017-06-05T00:00:00"/>
    <x v="0"/>
    <s v="GGC-Trieur"/>
    <x v="0"/>
    <n v="304"/>
    <x v="8"/>
    <x v="1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0"/>
    <x v="484"/>
    <x v="494"/>
    <d v="2018-04-16T00:00:00"/>
    <x v="0"/>
    <s v="22U5 Vendeur-Trieur-Caissier Participant"/>
    <x v="1"/>
    <n v="307"/>
    <x v="10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56"/>
    <x v="485"/>
    <x v="494"/>
    <d v="2018-03-19T00:00:00"/>
    <x v="0"/>
    <s v="GGC- Etiq Accessoires"/>
    <x v="0"/>
    <n v="305"/>
    <x v="0"/>
    <x v="0"/>
    <d v="2017-09-25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0"/>
    <x v="486"/>
    <x v="494"/>
    <d v="2018-02-16T00:00:00"/>
    <x v="0"/>
    <s v="GGC-Commis plancher&amp;Cabine"/>
    <x v="0"/>
    <n v="313"/>
    <x v="12"/>
    <x v="0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4"/>
    <x v="487"/>
    <x v="495"/>
    <d v="2017-09-07T00:00:00"/>
    <x v="0"/>
    <s v="ADC - Préposé aux donateurs"/>
    <x v="0"/>
    <n v="517"/>
    <x v="55"/>
    <x v="3"/>
    <d v="2017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8"/>
    <x v="488"/>
    <x v="496"/>
    <d v="2018-03-05T00:00:00"/>
    <x v="0"/>
    <s v="22U5 Vendeur-Trieur-Caissier Participant"/>
    <x v="1"/>
    <n v="305"/>
    <x v="0"/>
    <x v="0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0"/>
    <x v="489"/>
    <x v="497"/>
    <d v="2020-08-11T00:00:00"/>
    <x v="0"/>
    <s v="CDL-Manutentionnaire"/>
    <x v="0"/>
    <n v="400"/>
    <x v="18"/>
    <x v="4"/>
    <d v="2020-08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7"/>
    <x v="490"/>
    <x v="498"/>
    <d v="2018-07-16T00:00:00"/>
    <x v="0"/>
    <s v="22U5 Vendeur-Trieur-Caissier Participant"/>
    <x v="1"/>
    <n v="306"/>
    <x v="21"/>
    <x v="2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2"/>
    <x v="491"/>
    <x v="499"/>
    <d v="2017-07-24T00:00:00"/>
    <x v="0"/>
    <s v="GGC-Assistant gérant"/>
    <x v="0"/>
    <n v="307"/>
    <x v="10"/>
    <x v="1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3"/>
    <x v="492"/>
    <x v="500"/>
    <d v="2019-06-17T00:00:00"/>
    <x v="0"/>
    <s v="22U5 Vendeur-Trieur-Caissier Participant"/>
    <x v="1"/>
    <n v="306"/>
    <x v="21"/>
    <x v="2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0"/>
    <x v="493"/>
    <x v="501"/>
    <d v="2017-06-29T00:00:00"/>
    <x v="0"/>
    <s v="GGC-N2 Etiq HG1"/>
    <x v="0"/>
    <n v="311"/>
    <x v="23"/>
    <x v="2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1"/>
    <x v="494"/>
    <x v="502"/>
    <d v="2017-08-28T00:00:00"/>
    <x v="0"/>
    <s v="GGC-N1 Etiq Sacs&amp;Chaussures"/>
    <x v="0"/>
    <n v="300"/>
    <x v="2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5"/>
    <x v="495"/>
    <x v="503"/>
    <d v="2018-05-04T00:00:00"/>
    <x v="0"/>
    <s v="GGC-Etiq HG1"/>
    <x v="0"/>
    <n v="303"/>
    <x v="1"/>
    <x v="1"/>
    <d v="2018-05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7"/>
    <x v="496"/>
    <x v="503"/>
    <d v="2017-09-05T00:00:00"/>
    <x v="0"/>
    <s v="22U5 Vendeur-Trieur-Caissier Participant"/>
    <x v="1"/>
    <n v="308"/>
    <x v="6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2"/>
    <x v="497"/>
    <x v="504"/>
    <d v="2017-12-11T00:00:00"/>
    <x v="1"/>
    <s v="Technicien en maintenance des batiments"/>
    <x v="0"/>
    <n v="112"/>
    <x v="45"/>
    <x v="5"/>
    <d v="2017-12-11T00:00:00"/>
    <m/>
    <s v="Cybersécurité"/>
    <x v="0"/>
    <n v="0"/>
    <n v="100"/>
    <n v="2"/>
    <s v="08/02/2021"/>
    <s v="Cybersécurité-Questionnaire"/>
    <s v="Validé"/>
    <n v="90"/>
    <n v="100"/>
    <n v="2"/>
    <s v="08/02/2021"/>
    <s v="SST: Prévention de la Covid-19 en milieu de travail"/>
    <s v="Validé"/>
    <n v="0"/>
    <n v="100"/>
    <n v="1"/>
    <s v="08/02/2021"/>
  </r>
  <r>
    <s v="22U6000003583"/>
    <x v="498"/>
    <x v="505"/>
    <d v="2019-03-25T00:00:00"/>
    <x v="1"/>
    <s v="ADC Assistant-Responsable Centres de dons"/>
    <x v="0"/>
    <n v="108"/>
    <x v="25"/>
    <x v="5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7"/>
    <x v="499"/>
    <x v="506"/>
    <d v="2018-11-15T00:00:00"/>
    <x v="0"/>
    <s v="GGC-N1 Etiq Electro"/>
    <x v="0"/>
    <n v="310"/>
    <x v="11"/>
    <x v="2"/>
    <d v="2018-11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7"/>
    <x v="281"/>
    <x v="507"/>
    <d v="2017-03-27T00:00:00"/>
    <x v="0"/>
    <s v="22U5 Vendeur-Trieur-Caissier Participant"/>
    <x v="1"/>
    <n v="308"/>
    <x v="6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9"/>
    <x v="500"/>
    <x v="508"/>
    <d v="2016-12-02T00:00:00"/>
    <x v="0"/>
    <s v="GGC-Etiq HG2"/>
    <x v="0"/>
    <n v="310"/>
    <x v="11"/>
    <x v="2"/>
    <d v="2016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4"/>
    <x v="501"/>
    <x v="508"/>
    <d v="2018-05-28T00:00:00"/>
    <x v="0"/>
    <s v="22U5 Préposé à l'entretien ménager- Particip."/>
    <x v="1"/>
    <n v="305"/>
    <x v="0"/>
    <x v="0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0"/>
    <x v="502"/>
    <x v="508"/>
    <d v="2017-03-18T00:00:00"/>
    <x v="1"/>
    <s v="GGC- Préposé aux donateurs"/>
    <x v="0"/>
    <n v="310"/>
    <x v="11"/>
    <x v="2"/>
    <d v="2017-03-18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8"/>
    <x v="503"/>
    <x v="509"/>
    <d v="2018-01-18T00:00:00"/>
    <x v="0"/>
    <s v="GGC-N2 Etiq HG1"/>
    <x v="0"/>
    <n v="312"/>
    <x v="13"/>
    <x v="2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1"/>
    <x v="504"/>
    <x v="509"/>
    <d v="2019-02-11T00:00:00"/>
    <x v="1"/>
    <s v="GGC-Commis plancher&amp;Cabine"/>
    <x v="0"/>
    <n v="302"/>
    <x v="15"/>
    <x v="2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5"/>
    <x v="505"/>
    <x v="510"/>
    <d v="2016-07-11T00:00:00"/>
    <x v="0"/>
    <s v="22U5 Vendeur-Trieur-Caissier Participant"/>
    <x v="1"/>
    <s v=" "/>
    <x v="38"/>
    <x v="7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3"/>
    <x v="506"/>
    <x v="511"/>
    <d v="2019-05-06T00:00:00"/>
    <x v="0"/>
    <s v="22U5 Vendeur-Trieur-Caissier Participant"/>
    <x v="1"/>
    <n v="309"/>
    <x v="3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1"/>
    <x v="507"/>
    <x v="512"/>
    <d v="2020-09-10T00:00:00"/>
    <x v="0"/>
    <s v="CDL-Manutentionnaire"/>
    <x v="0"/>
    <n v="400"/>
    <x v="18"/>
    <x v="4"/>
    <d v="2020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2"/>
    <x v="508"/>
    <x v="513"/>
    <d v="2019-10-21T00:00:00"/>
    <x v="0"/>
    <s v="GGC-Commis plancher&amp;Cabine"/>
    <x v="0"/>
    <n v="313"/>
    <x v="12"/>
    <x v="0"/>
    <d v="2018-12-10T00:00:00"/>
    <d v="2019-10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3"/>
    <x v="509"/>
    <x v="514"/>
    <d v="2016-06-25T00:00:00"/>
    <x v="0"/>
    <s v="GGC-N1 Etiq Livres"/>
    <x v="0"/>
    <n v="307"/>
    <x v="10"/>
    <x v="1"/>
    <d v="2016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90"/>
    <x v="510"/>
    <x v="514"/>
    <d v="2015-07-27T00:00:00"/>
    <x v="0"/>
    <s v="CDL - Assistant gérant"/>
    <x v="0"/>
    <n v="400"/>
    <x v="18"/>
    <x v="4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2"/>
    <x v="511"/>
    <x v="515"/>
    <d v="2019-10-07T00:00:00"/>
    <x v="0"/>
    <s v="CDD-Commis d'entrepôt"/>
    <x v="0"/>
    <n v="200"/>
    <x v="24"/>
    <x v="4"/>
    <d v="2019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89"/>
    <x v="512"/>
    <x v="516"/>
    <d v="2019-07-08T00:00:00"/>
    <x v="0"/>
    <s v="22U5 Vendeur-Trieur-Caissier Participant"/>
    <x v="1"/>
    <n v="308"/>
    <x v="6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2"/>
    <x v="513"/>
    <x v="517"/>
    <d v="2020-12-23T00:00:00"/>
    <x v="1"/>
    <s v="GGC-Commis plancher&amp;Cabine"/>
    <x v="0"/>
    <n v="313"/>
    <x v="12"/>
    <x v="0"/>
    <d v="2020-12-23T00:00:00"/>
    <m/>
    <s v="Cybersécurité"/>
    <x v="0"/>
    <n v="0"/>
    <n v="100"/>
    <n v="1"/>
    <s v="06/02/2021"/>
    <s v="Cybersécurité-Questionnaire"/>
    <s v="Validé"/>
    <n v="80"/>
    <n v="100"/>
    <n v="1"/>
    <s v="06/02/2021"/>
    <s v="SST: Prévention de la Covid-19 en milieu de travail"/>
    <s v="Pas commencé"/>
    <m/>
    <m/>
    <m/>
    <m/>
  </r>
  <r>
    <s v="22U6000004376"/>
    <x v="239"/>
    <x v="517"/>
    <d v="2020-07-23T00:00:00"/>
    <x v="0"/>
    <s v="GGC- Préposé aux donateurs"/>
    <x v="0"/>
    <n v="311"/>
    <x v="23"/>
    <x v="2"/>
    <d v="2020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8"/>
    <x v="514"/>
    <x v="517"/>
    <d v="2019-09-23T00:00:00"/>
    <x v="1"/>
    <s v="CDL-Manutentionnaire"/>
    <x v="0"/>
    <n v="400"/>
    <x v="18"/>
    <x v="4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0"/>
    <x v="515"/>
    <x v="518"/>
    <d v="2018-10-17T00:00:00"/>
    <x v="0"/>
    <s v="GGC- Préposé aux donateurs"/>
    <x v="0"/>
    <n v="300"/>
    <x v="2"/>
    <x v="2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68"/>
    <x v="516"/>
    <x v="519"/>
    <d v="2018-09-12T00:00:00"/>
    <x v="1"/>
    <s v="GGC-Etiq HG1"/>
    <x v="0"/>
    <n v="305"/>
    <x v="0"/>
    <x v="0"/>
    <d v="2018-01-29T00:00:00"/>
    <d v="2018-09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8"/>
    <x v="516"/>
    <x v="519"/>
    <d v="2018-09-12T00:00:00"/>
    <x v="0"/>
    <s v="22U5 Vendeur-Trieur-Caissier Participant"/>
    <x v="1"/>
    <n v="300"/>
    <x v="2"/>
    <x v="2"/>
    <d v="2018-01-29T00:00:00"/>
    <d v="2018-09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6"/>
    <x v="172"/>
    <x v="520"/>
    <d v="2017-03-13T00:00:00"/>
    <x v="0"/>
    <s v="22U5 Vendeur-Trieur-Caissier Participant"/>
    <x v="1"/>
    <n v="302"/>
    <x v="15"/>
    <x v="2"/>
    <d v="2017-03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06"/>
    <x v="517"/>
    <x v="520"/>
    <d v="2012-05-28T00:00:00"/>
    <x v="1"/>
    <s v="GGC-Assistant gérant"/>
    <x v="0"/>
    <n v="306"/>
    <x v="21"/>
    <x v="2"/>
    <d v="2012-05-28T00:00:00"/>
    <m/>
    <s v="Cybersécurité"/>
    <x v="0"/>
    <n v="0"/>
    <n v="100"/>
    <n v="1"/>
    <s v="06/02/2021"/>
    <s v="Cybersécurité-Questionnaire"/>
    <s v="Validé"/>
    <n v="100"/>
    <n v="100"/>
    <n v="1"/>
    <s v="06/02/2021"/>
    <s v="SST: Prévention de la Covid-19 en milieu de travail"/>
    <s v="Validé"/>
    <n v="0"/>
    <n v="100"/>
    <n v="1"/>
    <s v="06/02/2021"/>
  </r>
  <r>
    <s v="22U6000003004"/>
    <x v="518"/>
    <x v="521"/>
    <d v="2018-02-03T00:00:00"/>
    <x v="0"/>
    <s v="GGC- Caissier Commis Boutique"/>
    <x v="0"/>
    <n v="312"/>
    <x v="13"/>
    <x v="2"/>
    <d v="2018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7"/>
    <x v="519"/>
    <x v="521"/>
    <d v="2017-03-06T00:00:00"/>
    <x v="0"/>
    <s v="Adjoint marketing et relations publique"/>
    <x v="0"/>
    <n v="101"/>
    <x v="42"/>
    <x v="5"/>
    <d v="2016-07-18T00:00:00"/>
    <d v="2017-03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52"/>
    <x v="520"/>
    <x v="522"/>
    <d v="2015-04-07T00:00:00"/>
    <x v="1"/>
    <s v="Coordonnateur entretien"/>
    <x v="0"/>
    <n v="112"/>
    <x v="45"/>
    <x v="5"/>
    <d v="2015-04-07T00:00:00"/>
    <m/>
    <s v="Cybersécurité"/>
    <x v="0"/>
    <n v="0"/>
    <n v="100"/>
    <n v="1"/>
    <s v="24/10/2020"/>
    <s v="Cybersécurité-Questionnaire"/>
    <s v="Validé"/>
    <n v="80"/>
    <n v="100"/>
    <n v="1"/>
    <s v="24/10/2020"/>
    <s v="SST: Prévention de la Covid-19 en milieu de travail"/>
    <s v="Validé"/>
    <n v="0"/>
    <n v="100"/>
    <n v="3"/>
    <s v="08/02/2021"/>
  </r>
  <r>
    <s v="22U5000008544"/>
    <x v="521"/>
    <x v="522"/>
    <d v="2020-06-29T00:00:00"/>
    <x v="0"/>
    <s v="22U5 Vendeur-Trieur-Caissier Participant"/>
    <x v="1"/>
    <n v="306"/>
    <x v="21"/>
    <x v="2"/>
    <d v="2020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31"/>
    <x v="522"/>
    <x v="523"/>
    <d v="2018-06-18T00:00:00"/>
    <x v="0"/>
    <s v="22U5 Vendeur-Trieur-Caissier Participant"/>
    <x v="1"/>
    <n v="311"/>
    <x v="23"/>
    <x v="2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7"/>
    <x v="523"/>
    <x v="524"/>
    <d v="2017-11-06T00:00:00"/>
    <x v="0"/>
    <s v="GGC-Trieur"/>
    <x v="0"/>
    <n v="307"/>
    <x v="10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1"/>
    <x v="383"/>
    <x v="525"/>
    <d v="2017-08-21T00:00:00"/>
    <x v="0"/>
    <s v="22U5 Vendeur-Trieur-Caissier Participant"/>
    <x v="1"/>
    <n v="303"/>
    <x v="1"/>
    <x v="1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0"/>
    <x v="524"/>
    <x v="526"/>
    <d v="2016-04-18T00:00:00"/>
    <x v="0"/>
    <s v="Commis cabine - NPU"/>
    <x v="0"/>
    <n v="302"/>
    <x v="15"/>
    <x v="2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4"/>
    <x v="525"/>
    <x v="527"/>
    <d v="2018-06-18T00:00:00"/>
    <x v="1"/>
    <s v="GGC-Assistant gérant"/>
    <x v="0"/>
    <n v="303"/>
    <x v="1"/>
    <x v="1"/>
    <d v="2018-06-18T00:00:00"/>
    <m/>
    <s v="Cybersécurité"/>
    <x v="0"/>
    <n v="0"/>
    <n v="100"/>
    <n v="1"/>
    <s v="16/10/2020"/>
    <s v="Cybersécurité-Questionnaire"/>
    <s v="Validé"/>
    <n v="90"/>
    <n v="100"/>
    <n v="2"/>
    <s v="16/10/2020"/>
    <s v="SST: Prévention de la Covid-19 en milieu de travail"/>
    <s v="Pas commencé"/>
    <m/>
    <m/>
    <m/>
    <m/>
  </r>
  <r>
    <s v="22U6000004574"/>
    <x v="526"/>
    <x v="528"/>
    <d v="2020-10-19T00:00:00"/>
    <x v="1"/>
    <s v="GGC-Etiq Livres"/>
    <x v="0"/>
    <n v="310"/>
    <x v="11"/>
    <x v="2"/>
    <d v="2020-10-19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1"/>
    <x v="527"/>
    <x v="529"/>
    <d v="2020-07-19T00:00:00"/>
    <x v="0"/>
    <s v="GGC- Monteur"/>
    <x v="1"/>
    <n v="403"/>
    <x v="27"/>
    <x v="0"/>
    <d v="2019-10-14T00:00:00"/>
    <d v="2020-07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clarissebohui@yahoo.com"/>
    <x v="527"/>
    <x v="529"/>
    <d v="2020-07-19T00:00:00"/>
    <x v="1"/>
    <s v="GGC- Monteur"/>
    <x v="0"/>
    <n v="403"/>
    <x v="27"/>
    <x v="0"/>
    <s v="19/07/2020"/>
    <s v="19/07/202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3"/>
    <x v="527"/>
    <x v="529"/>
    <d v="2020-07-19T00:00:00"/>
    <x v="0"/>
    <s v="GGC- Monteur"/>
    <x v="1"/>
    <n v="403"/>
    <x v="27"/>
    <x v="0"/>
    <d v="2019-10-14T00:00:00"/>
    <d v="2020-07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9_FOR"/>
    <x v="338"/>
    <x v="530"/>
    <d v="2015-03-30T00:00:00"/>
    <x v="0"/>
    <s v="ADC- Responsable des centres de dons"/>
    <x v="0"/>
    <n v="108"/>
    <x v="25"/>
    <x v="5"/>
    <d v="2015-03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9_APP"/>
    <x v="338"/>
    <x v="530"/>
    <d v="2015-03-30T00:00:00"/>
    <x v="1"/>
    <s v="ADC- Responsable des centres de dons"/>
    <x v="0"/>
    <n v="108"/>
    <x v="25"/>
    <x v="5"/>
    <d v="2015-03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8"/>
    <x v="528"/>
    <x v="531"/>
    <d v="2020-12-15T00:00:00"/>
    <x v="1"/>
    <s v="GGC-Commis plancher&amp;Cabine"/>
    <x v="0"/>
    <n v="304"/>
    <x v="8"/>
    <x v="1"/>
    <d v="2020-12-15T00:00:00"/>
    <m/>
    <s v="Cybersécurité"/>
    <x v="0"/>
    <n v="0"/>
    <n v="100"/>
    <n v="1"/>
    <s v="06/02/2021"/>
    <s v="Cybersécurité-Questionnaire"/>
    <s v="Validé"/>
    <n v="80"/>
    <n v="100"/>
    <n v="1"/>
    <s v="06/02/2021"/>
    <s v="SST: Prévention de la Covid-19 en milieu de travail"/>
    <s v="Validé"/>
    <n v="0"/>
    <n v="100"/>
    <n v="1"/>
    <s v="06/02/2021"/>
  </r>
  <r>
    <s v="22U6000002216"/>
    <x v="529"/>
    <x v="532"/>
    <d v="2015-05-19T00:00:00"/>
    <x v="1"/>
    <s v="GGC-Assistant gérant"/>
    <x v="0"/>
    <n v="403"/>
    <x v="27"/>
    <x v="0"/>
    <d v="2015-05-19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5"/>
    <x v="530"/>
    <x v="533"/>
    <d v="2016-06-29T00:00:00"/>
    <x v="0"/>
    <s v="GGC- Préposé aux donateurs"/>
    <x v="0"/>
    <n v="303"/>
    <x v="1"/>
    <x v="1"/>
    <d v="2016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9"/>
    <x v="531"/>
    <x v="533"/>
    <d v="2020-12-02T00:00:00"/>
    <x v="0"/>
    <s v="GGC-Commis plancher&amp;Cabine"/>
    <x v="0"/>
    <n v="306"/>
    <x v="21"/>
    <x v="2"/>
    <d v="2020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2"/>
    <x v="532"/>
    <x v="534"/>
    <d v="2019-10-30T00:00:00"/>
    <x v="0"/>
    <s v="Commis de bureau"/>
    <x v="0"/>
    <n v="109"/>
    <x v="9"/>
    <x v="5"/>
    <d v="2019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6"/>
    <x v="381"/>
    <x v="535"/>
    <d v="2018-09-04T00:00:00"/>
    <x v="0"/>
    <s v="Directeur des communications et marketing"/>
    <x v="0"/>
    <n v="101"/>
    <x v="42"/>
    <x v="5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8"/>
    <x v="533"/>
    <x v="536"/>
    <d v="2019-05-06T00:00:00"/>
    <x v="0"/>
    <s v="22U5 Vendeur-Trieur-Caissier Participant"/>
    <x v="1"/>
    <n v="313"/>
    <x v="12"/>
    <x v="0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695"/>
    <x v="534"/>
    <x v="537"/>
    <d v="2007-06-26T00:00:00"/>
    <x v="1"/>
    <s v="Technicien comptable et tenue de livre"/>
    <x v="0"/>
    <n v="104"/>
    <x v="26"/>
    <x v="5"/>
    <d v="2007-06-26T00:00:00"/>
    <m/>
    <s v="Cybersécurité"/>
    <x v="0"/>
    <n v="0"/>
    <n v="100"/>
    <n v="1"/>
    <s v="20/10/2020"/>
    <s v="Cybersécurité-Questionnaire"/>
    <s v="Validé"/>
    <n v="80"/>
    <n v="100"/>
    <n v="1"/>
    <s v="20/10/2020"/>
    <s v="SST: Prévention de la Covid-19 en milieu de travail"/>
    <s v="Validé"/>
    <n v="0"/>
    <n v="100"/>
    <n v="2"/>
    <s v="04/02/2021"/>
  </r>
  <r>
    <s v="22U5000007703"/>
    <x v="535"/>
    <x v="538"/>
    <d v="2017-11-06T00:00:00"/>
    <x v="0"/>
    <s v="22U5 Vendeur-Trieur-Caissier Participant"/>
    <x v="1"/>
    <n v="301"/>
    <x v="5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2"/>
    <x v="536"/>
    <x v="539"/>
    <d v="2019-06-17T00:00:00"/>
    <x v="0"/>
    <s v="Commis comptable"/>
    <x v="1"/>
    <n v="104"/>
    <x v="26"/>
    <x v="5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8"/>
    <x v="507"/>
    <x v="540"/>
    <d v="2020-06-08T00:00:00"/>
    <x v="0"/>
    <s v="22U5 Vendeur-Trieur-Caissier Participant"/>
    <x v="1"/>
    <n v="403"/>
    <x v="27"/>
    <x v="0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3"/>
    <x v="530"/>
    <x v="541"/>
    <d v="2020-11-20T00:00:00"/>
    <x v="0"/>
    <s v="GGC-Etiq Livres"/>
    <x v="0"/>
    <n v="303"/>
    <x v="1"/>
    <x v="1"/>
    <d v="2020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4"/>
    <x v="537"/>
    <x v="542"/>
    <d v="2019-11-25T00:00:00"/>
    <x v="0"/>
    <s v="22U5 Vendeur-Trieur-Caissier Participant"/>
    <x v="1"/>
    <n v="311"/>
    <x v="23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6"/>
    <x v="538"/>
    <x v="543"/>
    <d v="2020-01-27T00:00:00"/>
    <x v="0"/>
    <s v="22U5 Vendeur-Trieur-Caissier Participant"/>
    <x v="1"/>
    <n v="312"/>
    <x v="13"/>
    <x v="2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6"/>
    <x v="539"/>
    <x v="544"/>
    <d v="2020-11-07T00:00:00"/>
    <x v="1"/>
    <s v="GGC-Etiq HG2"/>
    <x v="0"/>
    <n v="403"/>
    <x v="27"/>
    <x v="0"/>
    <d v="2020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0"/>
    <x v="540"/>
    <x v="545"/>
    <d v="2017-07-31T00:00:00"/>
    <x v="0"/>
    <s v="Commis comptable"/>
    <x v="1"/>
    <n v="104"/>
    <x v="26"/>
    <x v="5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8"/>
    <x v="541"/>
    <x v="546"/>
    <d v="2020-11-02T00:00:00"/>
    <x v="0"/>
    <s v="22U5 Vendeur-Trieur-Caissier Participant"/>
    <x v="1"/>
    <n v="311"/>
    <x v="23"/>
    <x v="2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0"/>
    <x v="542"/>
    <x v="547"/>
    <d v="2017-12-11T00:00:00"/>
    <x v="0"/>
    <s v="CDD-N1 Commis d'entrepôt"/>
    <x v="0"/>
    <n v="200"/>
    <x v="24"/>
    <x v="4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8"/>
    <x v="381"/>
    <x v="548"/>
    <d v="2018-06-04T00:00:00"/>
    <x v="0"/>
    <s v="Conseiller en emploi"/>
    <x v="0"/>
    <n v="106"/>
    <x v="32"/>
    <x v="6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9"/>
    <x v="543"/>
    <x v="549"/>
    <d v="2017-10-23T00:00:00"/>
    <x v="0"/>
    <s v="GGC-Assistant gérant"/>
    <x v="0"/>
    <n v="304"/>
    <x v="8"/>
    <x v="1"/>
    <d v="2017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6"/>
    <x v="544"/>
    <x v="550"/>
    <d v="2018-03-12T00:00:00"/>
    <x v="1"/>
    <s v="ADC - Préposé aux donateurs"/>
    <x v="0"/>
    <n v="404"/>
    <x v="50"/>
    <x v="3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1"/>
    <x v="545"/>
    <x v="550"/>
    <d v="2017-05-01T00:00:00"/>
    <x v="0"/>
    <s v="GGC-Assistant gérant"/>
    <x v="0"/>
    <n v="309"/>
    <x v="3"/>
    <x v="1"/>
    <d v="2017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4"/>
    <x v="546"/>
    <x v="551"/>
    <d v="2019-08-26T00:00:00"/>
    <x v="1"/>
    <s v="ADC - Préposé aux donateurs"/>
    <x v="0"/>
    <n v="510"/>
    <x v="56"/>
    <x v="3"/>
    <d v="2019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0"/>
    <x v="547"/>
    <x v="552"/>
    <d v="2020-06-25T00:00:00"/>
    <x v="0"/>
    <s v="GGC-Commis plancher&amp;Cabine"/>
    <x v="0"/>
    <n v="314"/>
    <x v="17"/>
    <x v="2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13"/>
    <x v="548"/>
    <x v="553"/>
    <d v="2015-08-10T00:00:00"/>
    <x v="0"/>
    <s v="22U5 Vendeur-Trieur-Caissier Participant"/>
    <x v="1"/>
    <n v="303"/>
    <x v="1"/>
    <x v="1"/>
    <d v="2015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78"/>
    <x v="549"/>
    <x v="554"/>
    <d v="2014-06-25T00:00:00"/>
    <x v="1"/>
    <s v="ADC - Préposé aux donateurs"/>
    <x v="0"/>
    <n v="522"/>
    <x v="51"/>
    <x v="3"/>
    <d v="2014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2"/>
    <x v="379"/>
    <x v="555"/>
    <d v="2016-09-26T00:00:00"/>
    <x v="0"/>
    <s v="22U5 Vendeur-Trieur-Caissier Participant"/>
    <x v="1"/>
    <n v="310"/>
    <x v="11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9"/>
    <x v="550"/>
    <x v="556"/>
    <d v="2017-07-31T00:00:00"/>
    <x v="0"/>
    <s v="22U5 Vendeur-Trieur-Caissier Participant"/>
    <x v="1"/>
    <n v="300"/>
    <x v="2"/>
    <x v="2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6"/>
    <x v="78"/>
    <x v="557"/>
    <d v="2020-09-14T00:00:00"/>
    <x v="1"/>
    <s v="GGC-Etiq HG2"/>
    <x v="0"/>
    <n v="302"/>
    <x v="15"/>
    <x v="2"/>
    <d v="2020-09-14T00:00:00"/>
    <m/>
    <s v="Cybersécurité"/>
    <x v="0"/>
    <n v="0"/>
    <n v="100"/>
    <n v="1"/>
    <s v="06/02/2021"/>
    <s v="Cybersécurité-Questionnaire"/>
    <s v="Terminé, non validé"/>
    <n v="60"/>
    <n v="100"/>
    <n v="1"/>
    <m/>
    <s v="SST: Prévention de la Covid-19 en milieu de travail"/>
    <s v="Pas commencé"/>
    <m/>
    <m/>
    <m/>
    <m/>
  </r>
  <r>
    <s v="22U6000002374"/>
    <x v="551"/>
    <x v="558"/>
    <d v="2016-03-10T00:00:00"/>
    <x v="1"/>
    <s v="GGC-Assistant gérant"/>
    <x v="0"/>
    <n v="305"/>
    <x v="0"/>
    <x v="0"/>
    <d v="2016-03-10T00:00:00"/>
    <m/>
    <s v="Cybersécurité"/>
    <x v="0"/>
    <n v="0"/>
    <n v="100"/>
    <n v="3"/>
    <s v="06/10/2020"/>
    <s v="Cybersécurité-Questionnaire"/>
    <s v="Validé"/>
    <n v="80"/>
    <n v="100"/>
    <n v="2"/>
    <s v="29/09/2020"/>
    <s v="SST: Prévention de la Covid-19 en milieu de travail"/>
    <s v="Pas commencé"/>
    <m/>
    <m/>
    <m/>
    <m/>
  </r>
  <r>
    <s v="22U5000008503"/>
    <x v="552"/>
    <x v="559"/>
    <d v="2020-09-21T00:00:00"/>
    <x v="1"/>
    <s v="22U5 Vendeur-Trieur-Caissier Participant"/>
    <x v="1"/>
    <n v="301"/>
    <x v="5"/>
    <x v="1"/>
    <d v="2020-03-02T00:00:00"/>
    <d v="2020-09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95"/>
    <x v="553"/>
    <x v="560"/>
    <d v="2019-10-21T00:00:00"/>
    <x v="0"/>
    <s v="GGC-Commis plancher&amp;Cabine"/>
    <x v="0"/>
    <n v="305"/>
    <x v="0"/>
    <x v="0"/>
    <d v="2018-05-28T00:00:00"/>
    <d v="2019-10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5"/>
    <x v="553"/>
    <x v="560"/>
    <d v="2019-10-21T00:00:00"/>
    <x v="0"/>
    <s v="22U5 Vendeur-Trieur-Caissier Participant"/>
    <x v="1"/>
    <n v="305"/>
    <x v="0"/>
    <x v="0"/>
    <d v="2018-05-28T00:00:00"/>
    <d v="2019-10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4"/>
    <x v="554"/>
    <x v="561"/>
    <d v="2019-06-09T00:00:00"/>
    <x v="0"/>
    <s v="GGC- Préposé aux donateurs"/>
    <x v="0"/>
    <n v="300"/>
    <x v="2"/>
    <x v="2"/>
    <d v="2019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2"/>
    <x v="543"/>
    <x v="562"/>
    <d v="2018-09-05T00:00:00"/>
    <x v="0"/>
    <s v="LIB- Coordonnateur de plancher"/>
    <x v="0"/>
    <n v="401"/>
    <x v="33"/>
    <x v="0"/>
    <d v="2018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1"/>
    <x v="555"/>
    <x v="563"/>
    <d v="2020-11-08T00:00:00"/>
    <x v="1"/>
    <s v="GGC- Préposé aux donateurs"/>
    <x v="0"/>
    <n v="310"/>
    <x v="11"/>
    <x v="2"/>
    <d v="2020-11-08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8"/>
    <x v="556"/>
    <x v="564"/>
    <d v="2020-01-13T00:00:00"/>
    <x v="1"/>
    <s v="Conseiller en emploi"/>
    <x v="0"/>
    <n v="105"/>
    <x v="47"/>
    <x v="6"/>
    <d v="2020-01-13T00:00:00"/>
    <m/>
    <s v="Cybersécurité"/>
    <x v="2"/>
    <n v="0"/>
    <n v="50"/>
    <n v="1"/>
    <m/>
    <s v="Cybersécurité-Questionnaire"/>
    <s v="Validé"/>
    <n v="100"/>
    <n v="100"/>
    <n v="3"/>
    <s v="02/10/2020"/>
    <s v="SST: Prévention de la Covid-19 en milieu de travail"/>
    <s v="Pas commencé"/>
    <m/>
    <m/>
    <m/>
    <m/>
  </r>
  <r>
    <s v="22U6000002385"/>
    <x v="557"/>
    <x v="565"/>
    <d v="2016-03-21T00:00:00"/>
    <x v="0"/>
    <s v="ADC - Préposé aux donateurs"/>
    <x v="0"/>
    <n v="522"/>
    <x v="51"/>
    <x v="3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0"/>
    <x v="396"/>
    <x v="566"/>
    <d v="2020-03-02T00:00:00"/>
    <x v="0"/>
    <s v="22U5 Préposé à l'entretien ménager- Particip."/>
    <x v="1"/>
    <n v="300"/>
    <x v="2"/>
    <x v="2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8"/>
    <x v="408"/>
    <x v="567"/>
    <d v="2018-05-12T00:00:00"/>
    <x v="0"/>
    <s v="GGC- Préposé aux donateurs"/>
    <x v="0"/>
    <n v="312"/>
    <x v="13"/>
    <x v="2"/>
    <d v="2018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7"/>
    <x v="558"/>
    <x v="568"/>
    <d v="2020-11-16T00:00:00"/>
    <x v="0"/>
    <s v="GGC- Préposé aux donateurs"/>
    <x v="0"/>
    <n v="311"/>
    <x v="23"/>
    <x v="2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6"/>
    <x v="559"/>
    <x v="569"/>
    <d v="2017-10-23T00:00:00"/>
    <x v="0"/>
    <s v="CDL- Caissier"/>
    <x v="0"/>
    <n v="400"/>
    <x v="18"/>
    <x v="4"/>
    <d v="2017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0"/>
    <x v="79"/>
    <x v="570"/>
    <d v="2018-02-19T00:00:00"/>
    <x v="0"/>
    <s v="GGC-N1 Etiq Sacs&amp;Chaussures"/>
    <x v="0"/>
    <n v="306"/>
    <x v="21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1"/>
    <x v="560"/>
    <x v="571"/>
    <d v="2020-09-07T00:00:00"/>
    <x v="1"/>
    <s v="22U5 Vendeur-Trieur-Caissier Participant"/>
    <x v="1"/>
    <n v="403"/>
    <x v="27"/>
    <x v="0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6"/>
    <x v="561"/>
    <x v="572"/>
    <d v="2017-03-27T00:00:00"/>
    <x v="0"/>
    <s v="22U5 Vendeur-Trieur-Caissier Participant"/>
    <x v="1"/>
    <n v="300"/>
    <x v="2"/>
    <x v="2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1"/>
    <x v="186"/>
    <x v="573"/>
    <d v="2020-06-18T00:00:00"/>
    <x v="0"/>
    <s v="GGC- Préposé aux donateurs"/>
    <x v="0"/>
    <n v="311"/>
    <x v="23"/>
    <x v="2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2"/>
    <x v="562"/>
    <x v="574"/>
    <d v="2017-04-18T00:00:00"/>
    <x v="0"/>
    <s v="22U5 Vendeur-Trieur-Caissier Participant"/>
    <x v="1"/>
    <n v="304"/>
    <x v="8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50"/>
    <x v="563"/>
    <x v="575"/>
    <d v="2018-03-26T00:00:00"/>
    <x v="0"/>
    <s v="GGC-N1 Préposé aux donateurs"/>
    <x v="0"/>
    <n v="303"/>
    <x v="1"/>
    <x v="1"/>
    <d v="2016-09-26T00:00:00"/>
    <d v="2018-03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30"/>
    <x v="564"/>
    <x v="576"/>
    <d v="2019-01-28T00:00:00"/>
    <x v="0"/>
    <s v="CDD-N3 Commis Machine Ballot"/>
    <x v="1"/>
    <n v="304"/>
    <x v="8"/>
    <x v="1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9"/>
    <x v="393"/>
    <x v="577"/>
    <d v="2017-05-15T00:00:00"/>
    <x v="0"/>
    <s v="22U5 Manutentionnaire participant"/>
    <x v="1"/>
    <n v="300"/>
    <x v="2"/>
    <x v="2"/>
    <d v="2017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3"/>
    <x v="565"/>
    <x v="577"/>
    <d v="2016-05-09T00:00:00"/>
    <x v="0"/>
    <s v="ADC - Préposé aux donateurs"/>
    <x v="0"/>
    <n v="405"/>
    <x v="34"/>
    <x v="0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3"/>
    <x v="566"/>
    <x v="578"/>
    <d v="2020-06-29T00:00:00"/>
    <x v="1"/>
    <s v="22U5 Vendeur-Trieur-Caissier Participant"/>
    <x v="1"/>
    <n v="306"/>
    <x v="21"/>
    <x v="2"/>
    <d v="2020-06-29T00:00:00"/>
    <m/>
    <s v="Cybersécurité"/>
    <x v="0"/>
    <n v="0"/>
    <n v="100"/>
    <n v="1"/>
    <s v="30/11/2020"/>
    <s v="Cybersécurité-Questionnaire"/>
    <s v="Validé"/>
    <n v="100"/>
    <n v="100"/>
    <n v="4"/>
    <s v="30/11/2020"/>
    <s v="SST: Prévention de la Covid-19 en milieu de travail"/>
    <s v="Pas commencé"/>
    <m/>
    <m/>
    <m/>
    <m/>
  </r>
  <r>
    <s v="22U6000004231"/>
    <x v="375"/>
    <x v="579"/>
    <d v="2020-06-16T00:00:00"/>
    <x v="0"/>
    <s v="GGC- Monteur"/>
    <x v="0"/>
    <n v="310"/>
    <x v="11"/>
    <x v="2"/>
    <d v="2020-06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0"/>
    <x v="567"/>
    <x v="580"/>
    <d v="2020-08-10T00:00:00"/>
    <x v="1"/>
    <s v="22U5 Vendeur-Trieur-Caissier Participant"/>
    <x v="1"/>
    <n v="303"/>
    <x v="1"/>
    <x v="1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30"/>
    <x v="568"/>
    <x v="581"/>
    <d v="2016-11-13T00:00:00"/>
    <x v="1"/>
    <s v="GGC-Commis plancher&amp;Cabine"/>
    <x v="0"/>
    <n v="307"/>
    <x v="10"/>
    <x v="1"/>
    <d v="2016-11-13T00:00:00"/>
    <d v="2016-11-13T00:00:00"/>
    <s v="Cybersécurité"/>
    <x v="0"/>
    <n v="0"/>
    <n v="100"/>
    <n v="1"/>
    <s v="05/02/2021"/>
    <s v="Cybersécurité-Questionnaire"/>
    <s v="Terminé, non validé"/>
    <n v="70"/>
    <n v="100"/>
    <n v="1"/>
    <m/>
    <s v="SST: Prévention de la Covid-19 en milieu de travail"/>
    <s v="Validé"/>
    <n v="0"/>
    <n v="100"/>
    <n v="1"/>
    <s v="05/02/2021"/>
  </r>
  <r>
    <s v="22U6000002368"/>
    <x v="490"/>
    <x v="582"/>
    <d v="2017-03-16T00:00:00"/>
    <x v="0"/>
    <s v="GGC-N1 Trieur"/>
    <x v="0"/>
    <n v="310"/>
    <x v="11"/>
    <x v="2"/>
    <d v="2017-03-16T00:00:00"/>
    <d v="2017-03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0"/>
    <x v="35"/>
    <x v="583"/>
    <d v="2018-10-20T00:00:00"/>
    <x v="0"/>
    <s v="GGC-Commis plancher&amp;Cabine"/>
    <x v="0"/>
    <n v="313"/>
    <x v="12"/>
    <x v="0"/>
    <d v="2018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76"/>
    <x v="512"/>
    <x v="584"/>
    <d v="2019-06-17T00:00:00"/>
    <x v="0"/>
    <s v="22U5 Vendeur-Trieur-Caissier Participant"/>
    <x v="1"/>
    <n v="302"/>
    <x v="15"/>
    <x v="2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4"/>
    <x v="569"/>
    <x v="585"/>
    <d v="2018-01-29T00:00:00"/>
    <x v="0"/>
    <s v="22U5 Vendeur-Trieur-Caissier Participant"/>
    <x v="1"/>
    <n v="302"/>
    <x v="15"/>
    <x v="2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3"/>
    <x v="570"/>
    <x v="586"/>
    <d v="2020-09-08T00:00:00"/>
    <x v="0"/>
    <s v="GGC- Etiq Electro"/>
    <x v="0"/>
    <n v="303"/>
    <x v="1"/>
    <x v="1"/>
    <d v="2020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7"/>
    <x v="533"/>
    <x v="587"/>
    <d v="2017-06-05T00:00:00"/>
    <x v="0"/>
    <s v="GGC-N1 Etiq Livres"/>
    <x v="0"/>
    <n v="300"/>
    <x v="2"/>
    <x v="2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1"/>
    <x v="571"/>
    <x v="588"/>
    <d v="2018-02-19T00:00:00"/>
    <x v="0"/>
    <s v="GGC-Assistant gérant"/>
    <x v="0"/>
    <n v="303"/>
    <x v="1"/>
    <x v="1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8"/>
    <x v="572"/>
    <x v="589"/>
    <d v="2019-02-25T00:00:00"/>
    <x v="0"/>
    <s v="22U5 Vendeur-Trieur-Caissier Participant"/>
    <x v="1"/>
    <n v="311"/>
    <x v="23"/>
    <x v="2"/>
    <d v="2019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8"/>
    <x v="573"/>
    <x v="590"/>
    <d v="2019-02-11T00:00:00"/>
    <x v="1"/>
    <s v="GGC-Assistant gérant"/>
    <x v="0"/>
    <n v="301"/>
    <x v="5"/>
    <x v="1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5"/>
    <x v="284"/>
    <x v="591"/>
    <d v="2019-09-23T00:00:00"/>
    <x v="0"/>
    <s v="GGC-Etiq HG2"/>
    <x v="0"/>
    <n v="313"/>
    <x v="12"/>
    <x v="0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6"/>
    <x v="26"/>
    <x v="592"/>
    <d v="2020-09-09T00:00:00"/>
    <x v="1"/>
    <s v="CDL- Coordonnateur plancher"/>
    <x v="0"/>
    <n v="400"/>
    <x v="18"/>
    <x v="4"/>
    <d v="2020-09-09T00:00:00"/>
    <m/>
    <s v="Cybersécurité"/>
    <x v="0"/>
    <n v="0"/>
    <n v="100"/>
    <n v="4"/>
    <s v="17/10/2020"/>
    <s v="Cybersécurité-Questionnaire"/>
    <s v="Terminé, non validé"/>
    <n v="70"/>
    <n v="100"/>
    <n v="8"/>
    <m/>
    <s v="SST: Prévention de la Covid-19 en milieu de travail"/>
    <s v="Pas commencé"/>
    <m/>
    <m/>
    <m/>
    <m/>
  </r>
  <r>
    <s v="22U6000004330"/>
    <x v="574"/>
    <x v="593"/>
    <d v="2020-06-28T00:00:00"/>
    <x v="1"/>
    <s v="GGC-Etiq HG1"/>
    <x v="0"/>
    <n v="304"/>
    <x v="8"/>
    <x v="1"/>
    <d v="2020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3"/>
    <x v="575"/>
    <x v="593"/>
    <d v="2016-04-02T00:00:00"/>
    <x v="0"/>
    <s v="ADC-N1 Préposé aux donateurs"/>
    <x v="0"/>
    <n v="405"/>
    <x v="34"/>
    <x v="0"/>
    <d v="2016-04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6"/>
    <x v="576"/>
    <x v="594"/>
    <d v="2020-10-19T00:00:00"/>
    <x v="0"/>
    <s v="22U5 Vendeur-Trieur-Caissier Participant"/>
    <x v="1"/>
    <n v="308"/>
    <x v="6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1"/>
    <x v="452"/>
    <x v="595"/>
    <d v="2018-01-29T00:00:00"/>
    <x v="0"/>
    <s v="GGC- Préposé aux donateurs"/>
    <x v="0"/>
    <n v="307"/>
    <x v="10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75"/>
    <x v="577"/>
    <x v="596"/>
    <d v="2015-10-19T00:00:00"/>
    <x v="0"/>
    <s v="CDL-Manutentionnaire"/>
    <x v="1"/>
    <n v="201"/>
    <x v="7"/>
    <x v="4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1"/>
    <x v="308"/>
    <x v="597"/>
    <d v="2018-05-14T00:00:00"/>
    <x v="0"/>
    <s v="GGC-N2 Monteur"/>
    <x v="0"/>
    <n v="403"/>
    <x v="27"/>
    <x v="0"/>
    <d v="2018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9"/>
    <x v="578"/>
    <x v="598"/>
    <d v="2019-08-30T00:00:00"/>
    <x v="1"/>
    <s v="GGC-Commis plancher&amp;Cabine"/>
    <x v="0"/>
    <n v="302"/>
    <x v="15"/>
    <x v="2"/>
    <d v="2019-08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7"/>
    <x v="579"/>
    <x v="599"/>
    <d v="2020-09-11T00:00:00"/>
    <x v="1"/>
    <m/>
    <x v="0"/>
    <n v="104"/>
    <x v="26"/>
    <x v="5"/>
    <m/>
    <m/>
    <s v="Cybersécurité"/>
    <x v="0"/>
    <n v="0"/>
    <n v="100"/>
    <n v="2"/>
    <s v="15/10/2020"/>
    <s v="Cybersécurité-Questionnaire"/>
    <s v="Validé"/>
    <n v="80"/>
    <n v="100"/>
    <n v="1"/>
    <s v="08/02/2021"/>
    <s v="SST: Prévention de la Covid-19 en milieu de travail"/>
    <s v="Validé"/>
    <n v="0"/>
    <n v="100"/>
    <n v="1"/>
    <s v="08/02/2021"/>
  </r>
  <r>
    <s v="22U6000002868"/>
    <x v="580"/>
    <x v="600"/>
    <d v="2017-09-11T00:00:00"/>
    <x v="0"/>
    <s v="GGC- Préposé aux donateurs"/>
    <x v="0"/>
    <n v="307"/>
    <x v="10"/>
    <x v="1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6"/>
    <x v="581"/>
    <x v="601"/>
    <d v="2019-11-18T00:00:00"/>
    <x v="0"/>
    <s v="22U5 Vendeur-Trieur-Caissier Participant"/>
    <x v="1"/>
    <n v="310"/>
    <x v="11"/>
    <x v="2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1"/>
    <x v="582"/>
    <x v="602"/>
    <d v="2017-06-29T00:00:00"/>
    <x v="0"/>
    <s v="ADC - Préposé aux donateurs"/>
    <x v="0"/>
    <n v="108"/>
    <x v="25"/>
    <x v="5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0"/>
    <x v="583"/>
    <x v="603"/>
    <d v="2020-10-15T00:00:00"/>
    <x v="1"/>
    <s v="GGC-Etiq HG1"/>
    <x v="0"/>
    <n v="314"/>
    <x v="17"/>
    <x v="2"/>
    <d v="2020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4"/>
    <x v="584"/>
    <x v="604"/>
    <d v="2016-09-05T00:00:00"/>
    <x v="0"/>
    <s v="Camionneur-déménageurs"/>
    <x v="0"/>
    <n v="201"/>
    <x v="7"/>
    <x v="4"/>
    <d v="2016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05"/>
    <x v="77"/>
    <x v="605"/>
    <d v="2017-11-06T00:00:00"/>
    <x v="0"/>
    <s v="22U5 Vendeur-Trieur-Caissier Participant"/>
    <x v="1"/>
    <n v="304"/>
    <x v="8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80"/>
    <x v="585"/>
    <x v="606"/>
    <d v="2019-07-08T00:00:00"/>
    <x v="0"/>
    <s v="22U5 Vendeur-Trieur-Caissier Participant"/>
    <x v="1"/>
    <n v="300"/>
    <x v="2"/>
    <x v="2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7"/>
    <x v="586"/>
    <x v="607"/>
    <d v="2020-01-13T00:00:00"/>
    <x v="0"/>
    <s v="LIB-Commis plancher"/>
    <x v="0"/>
    <n v="403"/>
    <x v="27"/>
    <x v="0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2"/>
    <x v="244"/>
    <x v="608"/>
    <d v="2020-06-20T00:00:00"/>
    <x v="0"/>
    <s v="GGC-Trieur"/>
    <x v="0"/>
    <n v="306"/>
    <x v="21"/>
    <x v="2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1"/>
    <x v="587"/>
    <x v="609"/>
    <d v="2020-11-16T00:00:00"/>
    <x v="1"/>
    <s v="22U5 Vendeur-Trieur-Caissier Participant"/>
    <x v="1"/>
    <n v="302"/>
    <x v="15"/>
    <x v="2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3"/>
    <x v="588"/>
    <x v="610"/>
    <d v="2020-02-17T00:00:00"/>
    <x v="0"/>
    <s v="22U5 Vendeur-Trieur-Caissier Participant"/>
    <x v="1"/>
    <n v="307"/>
    <x v="10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3"/>
    <x v="589"/>
    <x v="611"/>
    <d v="2020-09-17T00:00:00"/>
    <x v="0"/>
    <s v="GGC-Commis plancher&amp;Cabine"/>
    <x v="0"/>
    <n v="302"/>
    <x v="15"/>
    <x v="2"/>
    <d v="2020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4"/>
    <x v="118"/>
    <x v="611"/>
    <d v="2020-07-03T00:00:00"/>
    <x v="1"/>
    <s v="CDD- Conducteur chariot élévateur"/>
    <x v="0"/>
    <n v="200"/>
    <x v="24"/>
    <x v="4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1"/>
    <x v="590"/>
    <x v="612"/>
    <d v="2020-06-27T00:00:00"/>
    <x v="0"/>
    <s v="GGC- Préposé aux donateurs"/>
    <x v="0"/>
    <n v="300"/>
    <x v="2"/>
    <x v="2"/>
    <d v="2020-06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77"/>
    <x v="591"/>
    <x v="613"/>
    <d v="2019-03-25T00:00:00"/>
    <x v="0"/>
    <s v="22U5 Vendeur-Trieur-Caissier Participant"/>
    <x v="1"/>
    <n v="306"/>
    <x v="21"/>
    <x v="2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9"/>
    <x v="592"/>
    <x v="614"/>
    <d v="2019-08-13T00:00:00"/>
    <x v="0"/>
    <s v="GGC-Assistant gérant"/>
    <x v="0"/>
    <n v="304"/>
    <x v="8"/>
    <x v="1"/>
    <d v="2019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80"/>
    <x v="500"/>
    <x v="615"/>
    <d v="2015-11-09T00:00:00"/>
    <x v="0"/>
    <s v="22U5 Vendeur-Trieur-Caissier Participant"/>
    <x v="1"/>
    <n v="304"/>
    <x v="8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1"/>
    <x v="593"/>
    <x v="616"/>
    <d v="2020-11-23T00:00:00"/>
    <x v="0"/>
    <s v="GGC-Trieur"/>
    <x v="0"/>
    <n v="304"/>
    <x v="8"/>
    <x v="1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2"/>
    <x v="594"/>
    <x v="616"/>
    <d v="2018-12-03T00:00:00"/>
    <x v="0"/>
    <s v="22U5 Vendeur-Trieur-Caissier Participant"/>
    <x v="1"/>
    <n v="300"/>
    <x v="2"/>
    <x v="2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1"/>
    <x v="595"/>
    <x v="617"/>
    <d v="2015-07-01T00:00:00"/>
    <x v="0"/>
    <s v="ADC - Préposé aux donateurs"/>
    <x v="0"/>
    <n v="509"/>
    <x v="54"/>
    <x v="3"/>
    <d v="2015-07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7"/>
    <x v="596"/>
    <x v="618"/>
    <d v="2015-11-30T00:00:00"/>
    <x v="0"/>
    <m/>
    <x v="1"/>
    <n v="301"/>
    <x v="5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2"/>
    <x v="597"/>
    <x v="619"/>
    <d v="2018-12-19T00:00:00"/>
    <x v="0"/>
    <s v="GGC-Assistant gérant"/>
    <x v="0"/>
    <n v="403"/>
    <x v="27"/>
    <x v="0"/>
    <d v="2018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63"/>
    <x v="598"/>
    <x v="620"/>
    <d v="2013-08-30T00:00:00"/>
    <x v="1"/>
    <s v="GGC- Etiq Sacs&amp;Chaussures"/>
    <x v="0"/>
    <n v="305"/>
    <x v="0"/>
    <x v="0"/>
    <d v="2013-08-30T00:00:00"/>
    <m/>
    <s v="Cybersécurité"/>
    <x v="0"/>
    <n v="0"/>
    <n v="100"/>
    <n v="2"/>
    <s v="09/10/2020"/>
    <s v="Cybersécurité-Questionnaire"/>
    <s v="Validé"/>
    <n v="100"/>
    <n v="100"/>
    <n v="4"/>
    <s v="09/10/2020"/>
    <s v="SST: Prévention de la Covid-19 en milieu de travail"/>
    <s v="Pas commencé"/>
    <m/>
    <m/>
    <m/>
    <m/>
  </r>
  <r>
    <s v="22U5000007302"/>
    <x v="599"/>
    <x v="621"/>
    <d v="2016-09-06T00:00:00"/>
    <x v="0"/>
    <s v="22U5 Vendeur-Trieur-Caissier Participant"/>
    <x v="1"/>
    <n v="300"/>
    <x v="2"/>
    <x v="2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1"/>
    <x v="182"/>
    <x v="622"/>
    <d v="2020-10-26T00:00:00"/>
    <x v="0"/>
    <s v="22U5 Vendeur-Trieur-Caissier Participant"/>
    <x v="1"/>
    <n v="302"/>
    <x v="15"/>
    <x v="2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0"/>
    <x v="543"/>
    <x v="623"/>
    <d v="2020-11-19T00:00:00"/>
    <x v="1"/>
    <s v="GGC- Préposé aux donateurs"/>
    <x v="0"/>
    <n v="305"/>
    <x v="0"/>
    <x v="0"/>
    <d v="2020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7"/>
    <x v="600"/>
    <x v="623"/>
    <d v="2017-07-24T00:00:00"/>
    <x v="0"/>
    <s v="22U5 Vendeur-Trieur-Caissier Participant"/>
    <x v="1"/>
    <n v="306"/>
    <x v="21"/>
    <x v="2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5"/>
    <x v="408"/>
    <x v="624"/>
    <d v="2019-05-13T00:00:00"/>
    <x v="0"/>
    <s v="GGC-Commis plancher&amp;Cabine"/>
    <x v="0"/>
    <n v="403"/>
    <x v="27"/>
    <x v="0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4"/>
    <x v="601"/>
    <x v="625"/>
    <d v="2020-07-13T00:00:00"/>
    <x v="0"/>
    <s v="CDL-Manutentionnaire"/>
    <x v="0"/>
    <n v="400"/>
    <x v="18"/>
    <x v="4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6"/>
    <x v="602"/>
    <x v="626"/>
    <d v="2018-08-13T00:00:00"/>
    <x v="0"/>
    <s v="GGC-Etiq HG2"/>
    <x v="0"/>
    <n v="313"/>
    <x v="12"/>
    <x v="0"/>
    <d v="2018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0"/>
    <x v="603"/>
    <x v="627"/>
    <d v="2020-12-14T00:00:00"/>
    <x v="0"/>
    <s v="GGC- Préposé aux donateurs"/>
    <x v="0"/>
    <n v="305"/>
    <x v="0"/>
    <x v="0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5"/>
    <x v="604"/>
    <x v="628"/>
    <d v="2019-10-20T00:00:00"/>
    <x v="0"/>
    <s v="GGC- Préposé aux donateurs"/>
    <x v="0"/>
    <n v="307"/>
    <x v="10"/>
    <x v="1"/>
    <d v="2019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2"/>
    <x v="605"/>
    <x v="629"/>
    <d v="2018-02-05T00:00:00"/>
    <x v="1"/>
    <s v="Technicien comptable et tenue de livre"/>
    <x v="0"/>
    <n v="104"/>
    <x v="26"/>
    <x v="5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6"/>
    <x v="606"/>
    <x v="629"/>
    <d v="2015-11-30T00:00:00"/>
    <x v="0"/>
    <m/>
    <x v="1"/>
    <n v="305"/>
    <x v="0"/>
    <x v="0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7"/>
    <x v="607"/>
    <x v="630"/>
    <d v="2018-11-05T00:00:00"/>
    <x v="1"/>
    <s v="GGC-Assistant gérant"/>
    <x v="0"/>
    <n v="313"/>
    <x v="12"/>
    <x v="0"/>
    <d v="2018-11-05T00:00:00"/>
    <m/>
    <s v="Cybersécurité"/>
    <x v="0"/>
    <n v="0"/>
    <n v="100"/>
    <n v="2"/>
    <s v="06/02/2021"/>
    <s v="Cybersécurité-Questionnaire"/>
    <s v="Validé"/>
    <n v="80"/>
    <n v="100"/>
    <n v="1"/>
    <s v="06/02/2021"/>
    <s v="SST: Prévention de la Covid-19 en milieu de travail"/>
    <s v="En cours"/>
    <n v="0"/>
    <n v="50"/>
    <n v="1"/>
    <m/>
  </r>
  <r>
    <s v="22U6000003172"/>
    <x v="394"/>
    <x v="630"/>
    <d v="2018-05-22T00:00:00"/>
    <x v="0"/>
    <s v="Camionneur-déménageurs"/>
    <x v="0"/>
    <n v="201"/>
    <x v="7"/>
    <x v="4"/>
    <d v="2018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9"/>
    <x v="608"/>
    <x v="630"/>
    <d v="2016-04-13T00:00:00"/>
    <x v="0"/>
    <s v="GGC-Commis plancher&amp;Cabine"/>
    <x v="0"/>
    <n v="308"/>
    <x v="6"/>
    <x v="1"/>
    <d v="2016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7"/>
    <x v="609"/>
    <x v="631"/>
    <d v="2016-12-05T00:00:00"/>
    <x v="0"/>
    <s v="GGC-Assistant gérant"/>
    <x v="0"/>
    <n v="304"/>
    <x v="8"/>
    <x v="1"/>
    <d v="2016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9"/>
    <x v="610"/>
    <x v="632"/>
    <d v="2016-03-07T00:00:00"/>
    <x v="0"/>
    <s v="GGC-Trieur"/>
    <x v="0"/>
    <n v="310"/>
    <x v="11"/>
    <x v="2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0"/>
    <x v="611"/>
    <x v="633"/>
    <d v="2017-05-08T00:00:00"/>
    <x v="0"/>
    <s v="22U5 Vendeur-Trieur-Caissier Participant"/>
    <x v="1"/>
    <n v="307"/>
    <x v="10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8"/>
    <x v="384"/>
    <x v="634"/>
    <d v="2020-10-02T00:00:00"/>
    <x v="1"/>
    <s v="GGC- Etiq Accessoires"/>
    <x v="0"/>
    <n v="302"/>
    <x v="15"/>
    <x v="2"/>
    <d v="2020-10-02T00:00:00"/>
    <m/>
    <s v="Cybersécurité"/>
    <x v="0"/>
    <n v="0"/>
    <n v="100"/>
    <n v="2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7/02/2021"/>
  </r>
  <r>
    <s v="22U6000004690"/>
    <x v="612"/>
    <x v="635"/>
    <d v="2020-11-23T00:00:00"/>
    <x v="0"/>
    <s v="CDD-Commis d'entrepôt"/>
    <x v="0"/>
    <n v="200"/>
    <x v="24"/>
    <x v="4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5"/>
    <x v="259"/>
    <x v="636"/>
    <d v="2017-07-31T00:00:00"/>
    <x v="0"/>
    <s v="22U5 Vendeur-Trieur-Caissier Participant"/>
    <x v="1"/>
    <n v="311"/>
    <x v="23"/>
    <x v="2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9"/>
    <x v="613"/>
    <x v="637"/>
    <d v="2020-12-14T00:00:00"/>
    <x v="1"/>
    <s v="GGC- Préposé aux donateurs"/>
    <x v="0"/>
    <n v="305"/>
    <x v="0"/>
    <x v="0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6"/>
    <x v="614"/>
    <x v="638"/>
    <d v="2017-06-19T00:00:00"/>
    <x v="0"/>
    <s v="GGC-N1 Commis plancher&amp;Cabine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58"/>
    <x v="615"/>
    <x v="639"/>
    <d v="2013-08-15T00:00:00"/>
    <x v="0"/>
    <s v="GGC-Assistant gérant"/>
    <x v="0"/>
    <n v="305"/>
    <x v="0"/>
    <x v="0"/>
    <d v="2013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2"/>
    <x v="333"/>
    <x v="640"/>
    <d v="2020-06-01T00:00:00"/>
    <x v="1"/>
    <s v="LIB-Commis plancher"/>
    <x v="0"/>
    <n v="407"/>
    <x v="57"/>
    <x v="0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2"/>
    <x v="616"/>
    <x v="640"/>
    <d v="2016-10-19T00:00:00"/>
    <x v="0"/>
    <s v="ADC - Préposé aux donateurs"/>
    <x v="0"/>
    <n v="403"/>
    <x v="27"/>
    <x v="0"/>
    <d v="2016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0"/>
    <x v="617"/>
    <x v="640"/>
    <d v="2020-10-28T00:00:00"/>
    <x v="1"/>
    <s v="ADC - Préposé aux donateurs"/>
    <x v="0"/>
    <n v="511"/>
    <x v="28"/>
    <x v="3"/>
    <d v="2020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2"/>
    <x v="618"/>
    <x v="641"/>
    <d v="2019-04-14T00:00:00"/>
    <x v="0"/>
    <s v="GGC- Etiq Sacs&amp;Chaussures"/>
    <x v="0"/>
    <n v="313"/>
    <x v="12"/>
    <x v="0"/>
    <d v="2019-04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2"/>
    <x v="619"/>
    <x v="642"/>
    <d v="2016-11-07T00:00:00"/>
    <x v="0"/>
    <s v="22U5 Vendeur-Trieur-Caissier Participant"/>
    <x v="1"/>
    <n v="300"/>
    <x v="2"/>
    <x v="2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5"/>
    <x v="620"/>
    <x v="643"/>
    <d v="2017-06-29T00:00:00"/>
    <x v="0"/>
    <s v="GGC-Assistant gérant"/>
    <x v="0"/>
    <n v="107"/>
    <x v="14"/>
    <x v="5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5"/>
    <x v="621"/>
    <x v="644"/>
    <d v="2016-09-06T00:00:00"/>
    <x v="0"/>
    <s v="22U5 Vendeur-Trieur-Caissier Participant"/>
    <x v="1"/>
    <n v="303"/>
    <x v="1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09"/>
    <x v="622"/>
    <x v="645"/>
    <d v="2014-08-05T00:00:00"/>
    <x v="0"/>
    <s v="ADC - Préposé aux donateurs"/>
    <x v="0"/>
    <n v="516"/>
    <x v="58"/>
    <x v="3"/>
    <d v="2014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4"/>
    <x v="590"/>
    <x v="645"/>
    <d v="2016-05-02T00:00:00"/>
    <x v="0"/>
    <s v="GGC-Gérant"/>
    <x v="0"/>
    <n v="300"/>
    <x v="2"/>
    <x v="2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2"/>
    <x v="623"/>
    <x v="646"/>
    <d v="2017-12-18T00:00:00"/>
    <x v="0"/>
    <s v="22U5 Préposé à l'entretien ménager- Particip."/>
    <x v="1"/>
    <n v="308"/>
    <x v="6"/>
    <x v="1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4"/>
    <x v="624"/>
    <x v="647"/>
    <d v="2018-07-04T00:00:00"/>
    <x v="0"/>
    <s v="GGC-Commis plancher&amp;Cabine"/>
    <x v="0"/>
    <n v="313"/>
    <x v="12"/>
    <x v="0"/>
    <d v="2018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5"/>
    <x v="81"/>
    <x v="648"/>
    <d v="2020-07-09T00:00:00"/>
    <x v="1"/>
    <s v="GGC- Etiq Sacs&amp;Chaussures"/>
    <x v="0"/>
    <n v="314"/>
    <x v="17"/>
    <x v="2"/>
    <d v="2020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6"/>
    <x v="625"/>
    <x v="649"/>
    <d v="2016-06-30T00:00:00"/>
    <x v="0"/>
    <s v="GGC- Préposé aux donateurs"/>
    <x v="0"/>
    <n v="304"/>
    <x v="8"/>
    <x v="1"/>
    <d v="2016-06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3"/>
    <x v="620"/>
    <x v="650"/>
    <d v="2017-09-05T00:00:00"/>
    <x v="0"/>
    <s v="22U5 Vendeur-Trieur-Caissier Participant"/>
    <x v="1"/>
    <n v="300"/>
    <x v="2"/>
    <x v="2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6"/>
    <x v="533"/>
    <x v="651"/>
    <d v="2016-03-07T00:00:00"/>
    <x v="0"/>
    <s v="GGC-N1 Préposé aux donateurs"/>
    <x v="0"/>
    <n v="310"/>
    <x v="11"/>
    <x v="2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8"/>
    <x v="626"/>
    <x v="651"/>
    <d v="2015-10-07T00:00:00"/>
    <x v="0"/>
    <s v="ADC - Préposé aux donateurs"/>
    <x v="0"/>
    <n v="401"/>
    <x v="33"/>
    <x v="0"/>
    <d v="2015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3"/>
    <x v="627"/>
    <x v="652"/>
    <d v="2018-12-17T00:00:00"/>
    <x v="0"/>
    <s v="22U5 Vendeur-Trieur-Caissier Participant"/>
    <x v="1"/>
    <n v="301"/>
    <x v="5"/>
    <x v="1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1"/>
    <x v="628"/>
    <x v="653"/>
    <d v="2020-11-23T00:00:00"/>
    <x v="1"/>
    <s v="GGC-Etiq HG2"/>
    <x v="0"/>
    <n v="300"/>
    <x v="2"/>
    <x v="2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43"/>
    <x v="629"/>
    <x v="654"/>
    <d v="2017-04-03T00:00:00"/>
    <x v="0"/>
    <s v="GGC-Commis plancher&amp;Cabine"/>
    <x v="0"/>
    <n v="300"/>
    <x v="2"/>
    <x v="2"/>
    <d v="2017-04-03T00:00:00"/>
    <d v="2017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7"/>
    <x v="630"/>
    <x v="655"/>
    <d v="2018-08-13T00:00:00"/>
    <x v="0"/>
    <s v="GGC- Préposé aux donateurs"/>
    <x v="0"/>
    <n v="312"/>
    <x v="13"/>
    <x v="2"/>
    <d v="2018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7"/>
    <x v="631"/>
    <x v="655"/>
    <d v="2019-07-02T00:00:00"/>
    <x v="0"/>
    <s v="LIB-Commis plancher"/>
    <x v="0"/>
    <n v="407"/>
    <x v="57"/>
    <x v="0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3"/>
    <x v="334"/>
    <x v="655"/>
    <d v="2019-11-05T00:00:00"/>
    <x v="1"/>
    <s v="Coordonnateur communication et Marketing"/>
    <x v="0"/>
    <n v="101"/>
    <x v="42"/>
    <x v="5"/>
    <d v="2019-05-06T00:00:00"/>
    <d v="2019-11-05T00:00:00"/>
    <s v="Cybersécurité"/>
    <x v="0"/>
    <n v="0"/>
    <n v="100"/>
    <n v="1"/>
    <s v="20/10/2020"/>
    <s v="Cybersécurité-Questionnaire"/>
    <s v="Validé"/>
    <n v="80"/>
    <n v="100"/>
    <n v="1"/>
    <s v="20/10/2020"/>
    <s v="SST: Prévention de la Covid-19 en milieu de travail"/>
    <s v="Pas commencé"/>
    <m/>
    <m/>
    <m/>
    <m/>
  </r>
  <r>
    <s v="22U6000007605"/>
    <x v="410"/>
    <x v="655"/>
    <d v="2018-02-05T00:00:00"/>
    <x v="0"/>
    <s v="22U5 Préposé à l'entretien ménager- Particip."/>
    <x v="1"/>
    <n v="303"/>
    <x v="1"/>
    <x v="1"/>
    <d v="2017-07-31T00:00:00"/>
    <d v="2018-02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0"/>
    <x v="632"/>
    <x v="656"/>
    <d v="2018-02-08T00:00:00"/>
    <x v="0"/>
    <s v="GGC- Caissier Commis Boutique"/>
    <x v="0"/>
    <n v="313"/>
    <x v="12"/>
    <x v="0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8"/>
    <x v="633"/>
    <x v="657"/>
    <d v="2018-03-12T00:00:00"/>
    <x v="0"/>
    <s v="CDD-N1 Commis d'entrepôt"/>
    <x v="0"/>
    <n v="501"/>
    <x v="59"/>
    <x v="3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35"/>
    <x v="634"/>
    <x v="658"/>
    <d v="2015-09-08T00:00:00"/>
    <x v="0"/>
    <s v="Commis cabine - NPU"/>
    <x v="1"/>
    <n v="310"/>
    <x v="11"/>
    <x v="2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97"/>
    <x v="600"/>
    <x v="659"/>
    <d v="2016-11-07T00:00:00"/>
    <x v="0"/>
    <s v="22U5 Vendeur-Trieur-Caissier Participant"/>
    <x v="1"/>
    <n v="308"/>
    <x v="6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23"/>
    <x v="635"/>
    <x v="659"/>
    <d v="2018-05-31T00:00:00"/>
    <x v="0"/>
    <s v="GGC- Préposé aux donateurs"/>
    <x v="0"/>
    <n v="300"/>
    <x v="2"/>
    <x v="2"/>
    <d v="2016-09-12T00:00:00"/>
    <d v="2018-05-3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64"/>
    <x v="636"/>
    <x v="660"/>
    <d v="2016-02-14T00:00:00"/>
    <x v="1"/>
    <s v="GGC- Etiq Accessoires"/>
    <x v="0"/>
    <n v="308"/>
    <x v="6"/>
    <x v="1"/>
    <d v="2011-09-24T00:00:00"/>
    <d v="2016-02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2"/>
    <x v="637"/>
    <x v="661"/>
    <d v="2019-04-01T00:00:00"/>
    <x v="0"/>
    <s v="22U5 Vendeur-Trieur-Caissier Participant"/>
    <x v="1"/>
    <n v="304"/>
    <x v="8"/>
    <x v="1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8"/>
    <x v="638"/>
    <x v="662"/>
    <d v="2020-10-26T00:00:00"/>
    <x v="1"/>
    <s v="GGC-Chef caissier"/>
    <x v="0"/>
    <n v="304"/>
    <x v="8"/>
    <x v="1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9"/>
    <x v="639"/>
    <x v="663"/>
    <d v="2016-07-11T00:00:00"/>
    <x v="0"/>
    <s v="GGC-Commis plancher&amp;Cabine"/>
    <x v="0"/>
    <n v="300"/>
    <x v="2"/>
    <x v="2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7"/>
    <x v="517"/>
    <x v="664"/>
    <d v="2020-11-30T00:00:00"/>
    <x v="1"/>
    <s v="22U5 Vendeur-Trieur-Caissier Participant"/>
    <x v="1"/>
    <n v="305"/>
    <x v="0"/>
    <x v="0"/>
    <d v="2020-11-30T00:00:00"/>
    <m/>
    <s v="Cybersécurité"/>
    <x v="0"/>
    <n v="0"/>
    <n v="100"/>
    <n v="1"/>
    <s v="01/12/2020"/>
    <s v="Cybersécurité-Questionnaire"/>
    <s v="Terminé, non validé"/>
    <n v="60"/>
    <n v="100"/>
    <n v="1"/>
    <m/>
    <s v="SST: Prévention de la Covid-19 en milieu de travail"/>
    <s v="Pas commencé"/>
    <m/>
    <m/>
    <m/>
    <m/>
  </r>
  <r>
    <s v="22U5000008008"/>
    <x v="640"/>
    <x v="664"/>
    <d v="2018-09-24T00:00:00"/>
    <x v="0"/>
    <s v="22U5 Préposé à l'entretien ménager- Particip."/>
    <x v="1"/>
    <n v="308"/>
    <x v="6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820"/>
    <x v="641"/>
    <x v="665"/>
    <d v="2008-06-02T00:00:00"/>
    <x v="0"/>
    <s v="GGC- Etiq Accessoires"/>
    <x v="0"/>
    <n v="311"/>
    <x v="23"/>
    <x v="2"/>
    <d v="2008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2"/>
    <x v="642"/>
    <x v="666"/>
    <d v="2016-05-17T00:00:00"/>
    <x v="0"/>
    <s v="ADC - Préposé aux donateurs"/>
    <x v="0"/>
    <n v="511"/>
    <x v="28"/>
    <x v="3"/>
    <d v="2016-05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3"/>
    <x v="643"/>
    <x v="667"/>
    <d v="2017-03-27T00:00:00"/>
    <x v="0"/>
    <s v="22U5 Vendeur-Trieur-Caissier Participant"/>
    <x v="1"/>
    <n v="303"/>
    <x v="1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4"/>
    <x v="387"/>
    <x v="668"/>
    <d v="2017-05-08T00:00:00"/>
    <x v="0"/>
    <s v="22U5 Vendeur-Trieur-Caissier Participant"/>
    <x v="1"/>
    <n v="304"/>
    <x v="8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44"/>
    <x v="387"/>
    <x v="668"/>
    <d v="2019-06-15T00:00:00"/>
    <x v="0"/>
    <s v="GGC- Etiq Sacs&amp;Chaussures"/>
    <x v="0"/>
    <n v="304"/>
    <x v="8"/>
    <x v="1"/>
    <d v="2017-05-08T00:00:00"/>
    <d v="2019-06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0"/>
    <x v="644"/>
    <x v="669"/>
    <d v="2018-01-13T00:00:00"/>
    <x v="0"/>
    <s v="GGC-N1 Préposé aux donateurs"/>
    <x v="0"/>
    <n v="312"/>
    <x v="13"/>
    <x v="2"/>
    <d v="2018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6"/>
    <x v="645"/>
    <x v="670"/>
    <d v="2020-03-02T00:00:00"/>
    <x v="0"/>
    <s v="GGC- Préposé aux donateurs"/>
    <x v="0"/>
    <n v="303"/>
    <x v="1"/>
    <x v="1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6"/>
    <x v="334"/>
    <x v="671"/>
    <d v="2020-06-18T00:00:00"/>
    <x v="0"/>
    <s v="GGC-Chef caissier"/>
    <x v="0"/>
    <n v="303"/>
    <x v="1"/>
    <x v="1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8"/>
    <x v="646"/>
    <x v="672"/>
    <d v="2020-11-26T00:00:00"/>
    <x v="1"/>
    <s v="GGC-Etiq HG1"/>
    <x v="0"/>
    <n v="306"/>
    <x v="21"/>
    <x v="2"/>
    <d v="2020-11-26T00:00:00"/>
    <m/>
    <s v="Cybersécurité"/>
    <x v="0"/>
    <n v="0"/>
    <n v="100"/>
    <n v="3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6/02/2021"/>
  </r>
  <r>
    <s v="22U6000003682"/>
    <x v="647"/>
    <x v="673"/>
    <d v="2019-05-14T00:00:00"/>
    <x v="0"/>
    <s v="GGC-Commis plancher&amp;Cabine"/>
    <x v="0"/>
    <n v="403"/>
    <x v="27"/>
    <x v="0"/>
    <d v="2019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220"/>
    <x v="648"/>
    <x v="674"/>
    <d v="2011-01-13T00:00:00"/>
    <x v="1"/>
    <s v="GGC-Assistant gérant"/>
    <x v="0"/>
    <n v="307"/>
    <x v="10"/>
    <x v="1"/>
    <d v="2011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3147"/>
    <x v="548"/>
    <x v="675"/>
    <d v="2018-05-04T00:00:00"/>
    <x v="0"/>
    <s v="GGC- Etiq Sacs&amp;Chaussures"/>
    <x v="0"/>
    <n v="403"/>
    <x v="27"/>
    <x v="0"/>
    <d v="2018-05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2"/>
    <x v="649"/>
    <x v="676"/>
    <d v="2018-10-29T00:00:00"/>
    <x v="1"/>
    <s v="GGC- Caissier Commis Boutique"/>
    <x v="0"/>
    <n v="309"/>
    <x v="3"/>
    <x v="1"/>
    <d v="2018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2250"/>
    <x v="650"/>
    <x v="677"/>
    <d v="2015-06-29T00:00:00"/>
    <x v="0"/>
    <s v="Directeur Appro Transport"/>
    <x v="0"/>
    <n v="109"/>
    <x v="9"/>
    <x v="5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8"/>
    <x v="651"/>
    <x v="678"/>
    <d v="2019-01-07T00:00:00"/>
    <x v="0"/>
    <s v="22U5 Vendeur-Trieur-Caissier Participant"/>
    <x v="1"/>
    <n v="303"/>
    <x v="1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9"/>
    <x v="251"/>
    <x v="678"/>
    <d v="2018-06-26T00:00:00"/>
    <x v="0"/>
    <s v="GGC- Préposé aux donateurs"/>
    <x v="0"/>
    <n v="302"/>
    <x v="15"/>
    <x v="2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4"/>
    <x v="652"/>
    <x v="678"/>
    <d v="2017-06-21T00:00:00"/>
    <x v="1"/>
    <s v="GGC-Etiq Livres"/>
    <x v="0"/>
    <n v="311"/>
    <x v="23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4/02/2021"/>
  </r>
  <r>
    <s v="22U6000008124"/>
    <x v="653"/>
    <x v="679"/>
    <d v="2019-08-05T00:00:00"/>
    <x v="1"/>
    <s v="GGC-Commis plancher&amp;Cabine"/>
    <x v="0"/>
    <n v="310"/>
    <x v="11"/>
    <x v="2"/>
    <d v="2019-01-28T00:00:00"/>
    <d v="2019-08-05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2"/>
    <x v="654"/>
    <x v="679"/>
    <d v="2019-09-03T00:00:00"/>
    <x v="0"/>
    <s v="GGC-Trieur"/>
    <x v="0"/>
    <n v="300"/>
    <x v="2"/>
    <x v="2"/>
    <d v="2019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1"/>
    <x v="655"/>
    <x v="680"/>
    <d v="2017-06-23T00:00:00"/>
    <x v="0"/>
    <s v="GGC-N1 Monteur"/>
    <x v="0"/>
    <n v="311"/>
    <x v="23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2"/>
    <x v="656"/>
    <x v="680"/>
    <d v="2016-06-08T00:00:00"/>
    <x v="0"/>
    <s v="Ne Pas Utiliser - ancienne Placière GGC"/>
    <x v="0"/>
    <n v="304"/>
    <x v="8"/>
    <x v="1"/>
    <d v="2016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91"/>
    <x v="657"/>
    <x v="681"/>
    <d v="2016-11-07T00:00:00"/>
    <x v="0"/>
    <s v="22U5 Vendeur-Trieur-Caissier Participant"/>
    <x v="1"/>
    <n v="304"/>
    <x v="8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3"/>
    <x v="658"/>
    <x v="681"/>
    <d v="2018-04-16T00:00:00"/>
    <x v="0"/>
    <s v="22U5 Vendeur-Trieur-Caissier Participant"/>
    <x v="1"/>
    <n v="308"/>
    <x v="6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0"/>
    <x v="659"/>
    <x v="681"/>
    <d v="2016-11-28T00:00:00"/>
    <x v="0"/>
    <s v="22U5 Vendeur-Trieur-Caissier Participant"/>
    <x v="1"/>
    <n v="310"/>
    <x v="11"/>
    <x v="2"/>
    <d v="2016-03-07T00:00:00"/>
    <d v="2016-11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51"/>
    <x v="660"/>
    <x v="682"/>
    <d v="2019-11-25T00:00:00"/>
    <x v="1"/>
    <s v="LIB-Commis plancher"/>
    <x v="0"/>
    <n v="403"/>
    <x v="27"/>
    <x v="0"/>
    <d v="2018-11-05T00:00:00"/>
    <d v="2019-11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8"/>
    <x v="661"/>
    <x v="682"/>
    <d v="2018-07-04T00:00:00"/>
    <x v="0"/>
    <s v="GGC-N1 Commis plancher&amp;Cabine"/>
    <x v="0"/>
    <n v="308"/>
    <x v="6"/>
    <x v="1"/>
    <d v="2018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4"/>
    <x v="662"/>
    <x v="682"/>
    <d v="2016-03-21T00:00:00"/>
    <x v="0"/>
    <s v="LIB-Commis plancher"/>
    <x v="0"/>
    <n v="405"/>
    <x v="34"/>
    <x v="0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41"/>
    <x v="220"/>
    <x v="683"/>
    <d v="2013-07-17T00:00:00"/>
    <x v="0"/>
    <s v="GGC-Trieur"/>
    <x v="0"/>
    <n v="308"/>
    <x v="6"/>
    <x v="1"/>
    <d v="2013-07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1"/>
    <x v="663"/>
    <x v="684"/>
    <d v="2019-05-18T00:00:00"/>
    <x v="0"/>
    <s v="ADC - Préposé aux donateurs"/>
    <x v="0"/>
    <n v="502"/>
    <x v="49"/>
    <x v="3"/>
    <d v="2019-05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6"/>
    <x v="664"/>
    <x v="684"/>
    <d v="2019-03-11T00:00:00"/>
    <x v="0"/>
    <s v="GGC-Etiq Livres"/>
    <x v="0"/>
    <n v="300"/>
    <x v="2"/>
    <x v="2"/>
    <d v="2019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CAER"/>
    <x v="665"/>
    <x v="685"/>
    <d v="2020-09-24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4"/>
    <x v="666"/>
    <x v="686"/>
    <d v="2020-08-01T00:00:00"/>
    <x v="0"/>
    <s v="GGC-Etiq HG1"/>
    <x v="0"/>
    <n v="302"/>
    <x v="15"/>
    <x v="2"/>
    <d v="2020-08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4"/>
    <x v="667"/>
    <x v="687"/>
    <d v="2019-10-14T00:00:00"/>
    <x v="0"/>
    <s v="22U5 Vendeur-Trieur-Caissier Participant"/>
    <x v="1"/>
    <n v="306"/>
    <x v="21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41"/>
    <x v="668"/>
    <x v="688"/>
    <d v="2014-09-13T00:00:00"/>
    <x v="1"/>
    <s v="LIB-Gérant"/>
    <x v="0"/>
    <n v="401"/>
    <x v="33"/>
    <x v="0"/>
    <d v="2014-09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5"/>
    <x v="669"/>
    <x v="689"/>
    <d v="2020-01-06T00:00:00"/>
    <x v="0"/>
    <s v="22U5 Vendeur-Trieur-Caissier Participant"/>
    <x v="1"/>
    <n v="307"/>
    <x v="10"/>
    <x v="1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2"/>
    <x v="670"/>
    <x v="690"/>
    <d v="2020-06-06T00:00:00"/>
    <x v="1"/>
    <s v="GGC- Monteur"/>
    <x v="0"/>
    <n v="305"/>
    <x v="0"/>
    <x v="0"/>
    <d v="2020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5"/>
    <x v="671"/>
    <x v="691"/>
    <d v="2020-07-22T00:00:00"/>
    <x v="0"/>
    <s v="GGC- Préposé aux donateurs"/>
    <x v="0"/>
    <n v="307"/>
    <x v="10"/>
    <x v="1"/>
    <d v="2020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6"/>
    <x v="672"/>
    <x v="692"/>
    <d v="2015-12-10T00:00:00"/>
    <x v="0"/>
    <m/>
    <x v="0"/>
    <n v="404"/>
    <x v="50"/>
    <x v="3"/>
    <d v="2015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6"/>
    <x v="673"/>
    <x v="693"/>
    <d v="2020-06-29T00:00:00"/>
    <x v="0"/>
    <s v="GGC-Trieur"/>
    <x v="0"/>
    <n v="314"/>
    <x v="17"/>
    <x v="2"/>
    <d v="2020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1"/>
    <x v="674"/>
    <x v="694"/>
    <d v="2020-11-16T00:00:00"/>
    <x v="1"/>
    <s v="Intervenant socioprofessionnel"/>
    <x v="0"/>
    <n v="106"/>
    <x v="32"/>
    <x v="6"/>
    <d v="2020-11-1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5"/>
    <x v="675"/>
    <x v="695"/>
    <d v="2020-08-24T00:00:00"/>
    <x v="0"/>
    <s v="GGC- Préposé aux donateurs"/>
    <x v="0"/>
    <n v="314"/>
    <x v="17"/>
    <x v="2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89"/>
    <x v="288"/>
    <x v="695"/>
    <d v="2017-07-10T00:00:00"/>
    <x v="0"/>
    <s v="22U5 Vendeur-Trieur-Caissier Participant"/>
    <x v="1"/>
    <n v="304"/>
    <x v="8"/>
    <x v="1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1"/>
    <x v="288"/>
    <x v="695"/>
    <d v="2020-03-16T00:00:00"/>
    <x v="0"/>
    <s v="22U5 Vendeur-Trieur-Caissier Participant"/>
    <x v="1"/>
    <n v="307"/>
    <x v="10"/>
    <x v="1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7"/>
    <x v="676"/>
    <x v="695"/>
    <d v="2020-07-06T00:00:00"/>
    <x v="1"/>
    <s v="GGC-Commis plancher&amp;Cabine"/>
    <x v="0"/>
    <n v="300"/>
    <x v="2"/>
    <x v="2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7112"/>
    <x v="677"/>
    <x v="695"/>
    <d v="2017-11-27T00:00:00"/>
    <x v="0"/>
    <s v="GGC-Etiq HG2"/>
    <x v="0"/>
    <n v="309"/>
    <x v="3"/>
    <x v="1"/>
    <d v="2015-12-14T00:00:00"/>
    <d v="2017-11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5"/>
    <x v="678"/>
    <x v="695"/>
    <d v="2018-02-05T00:00:00"/>
    <x v="0"/>
    <s v="GGC- Préposé aux donateurs"/>
    <x v="0"/>
    <n v="307"/>
    <x v="10"/>
    <x v="1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72"/>
    <x v="679"/>
    <x v="695"/>
    <d v="2014-03-15T00:00:00"/>
    <x v="1"/>
    <s v="GGC-Commis plancher&amp;Cabine"/>
    <x v="0"/>
    <n v="304"/>
    <x v="8"/>
    <x v="1"/>
    <d v="2014-03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7"/>
    <x v="314"/>
    <x v="695"/>
    <d v="2019-05-30T00:00:00"/>
    <x v="0"/>
    <s v="22U5 Vendeur-Trieur-Caissier Participant"/>
    <x v="1"/>
    <n v="301"/>
    <x v="5"/>
    <x v="1"/>
    <d v="2018-10-15T00:00:00"/>
    <d v="2019-05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37"/>
    <x v="314"/>
    <x v="695"/>
    <d v="2019-05-30T00:00:00"/>
    <x v="0"/>
    <s v="GGC-Commis plancher&amp;Cabine"/>
    <x v="0"/>
    <n v="107"/>
    <x v="14"/>
    <x v="5"/>
    <d v="2018-10-15T00:00:00"/>
    <d v="2019-05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70"/>
    <x v="304"/>
    <x v="695"/>
    <d v="2019-12-23T00:00:00"/>
    <x v="1"/>
    <s v="GGC- Monteur"/>
    <x v="0"/>
    <n v="309"/>
    <x v="3"/>
    <x v="1"/>
    <d v="2019-06-17T00:00:00"/>
    <d v="2019-12-23T00:00:00"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4/02/2021"/>
  </r>
  <r>
    <s v="22U6000002842"/>
    <x v="680"/>
    <x v="695"/>
    <d v="2017-08-24T00:00:00"/>
    <x v="0"/>
    <s v="GGC-N1 Préposé aux donateurs"/>
    <x v="0"/>
    <n v="304"/>
    <x v="8"/>
    <x v="1"/>
    <d v="2017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7"/>
    <x v="74"/>
    <x v="695"/>
    <d v="2019-01-07T00:00:00"/>
    <x v="0"/>
    <s v="22U5 Vendeur-Trieur-Caissier Participant"/>
    <x v="1"/>
    <n v="303"/>
    <x v="1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4"/>
    <x v="681"/>
    <x v="695"/>
    <d v="2020-12-07T00:00:00"/>
    <x v="1"/>
    <s v="GGC- Caissier Commis Boutique"/>
    <x v="0"/>
    <n v="309"/>
    <x v="3"/>
    <x v="1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8"/>
    <x v="682"/>
    <x v="695"/>
    <d v="2016-02-15T00:00:00"/>
    <x v="0"/>
    <s v="22U5 Vendeur-Trieur-Caissier Participant"/>
    <x v="1"/>
    <n v="309"/>
    <x v="3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2"/>
    <x v="683"/>
    <x v="695"/>
    <d v="2016-04-18T00:00:00"/>
    <x v="0"/>
    <s v="CDD-Chef équipe entrepôt"/>
    <x v="0"/>
    <n v="109"/>
    <x v="9"/>
    <x v="5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72"/>
    <x v="684"/>
    <x v="696"/>
    <d v="2019-12-23T00:00:00"/>
    <x v="1"/>
    <s v="GGC-Chef caissier"/>
    <x v="0"/>
    <n v="300"/>
    <x v="2"/>
    <x v="2"/>
    <d v="2019-06-17T00:00:00"/>
    <d v="2019-12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7"/>
    <x v="685"/>
    <x v="697"/>
    <d v="2018-10-01T00:00:00"/>
    <x v="0"/>
    <s v="ADC - Préposé aux donateurs"/>
    <x v="0"/>
    <n v="404"/>
    <x v="50"/>
    <x v="3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7"/>
    <x v="686"/>
    <x v="698"/>
    <d v="2020-12-17T00:00:00"/>
    <x v="1"/>
    <s v="GGC-Commis plancher&amp;Cabine"/>
    <x v="0"/>
    <n v="306"/>
    <x v="21"/>
    <x v="2"/>
    <d v="2020-12-17T00:00:00"/>
    <m/>
    <s v="Cybersécurité"/>
    <x v="0"/>
    <n v="0"/>
    <n v="100"/>
    <n v="2"/>
    <s v="08/02/2021"/>
    <s v="Cybersécurité-Questionnaire"/>
    <s v="Validé"/>
    <n v="80"/>
    <n v="100"/>
    <n v="2"/>
    <s v="08/02/2021"/>
    <s v="SST: Prévention de la Covid-19 en milieu de travail"/>
    <s v="Validé"/>
    <n v="0"/>
    <n v="100"/>
    <n v="1"/>
    <s v="08/02/2021"/>
  </r>
  <r>
    <s v="22U5000008358"/>
    <x v="687"/>
    <x v="699"/>
    <d v="2019-10-07T00:00:00"/>
    <x v="0"/>
    <s v="22U5 Vendeur-Trieur-Caissier Participant"/>
    <x v="1"/>
    <n v="311"/>
    <x v="23"/>
    <x v="2"/>
    <d v="2019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9"/>
    <x v="688"/>
    <x v="700"/>
    <d v="2019-07-29T00:00:00"/>
    <x v="0"/>
    <s v="22U5 Vendeur-Trieur-Caissier Participant"/>
    <x v="1"/>
    <n v="305"/>
    <x v="0"/>
    <x v="0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5"/>
    <x v="256"/>
    <x v="701"/>
    <d v="2015-06-08T00:00:00"/>
    <x v="0"/>
    <s v="ANCIEN Chargeur du programme leadership"/>
    <x v="0"/>
    <n v="107"/>
    <x v="14"/>
    <x v="5"/>
    <d v="2015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1"/>
    <x v="689"/>
    <x v="702"/>
    <d v="2017-06-19T00:00:00"/>
    <x v="0"/>
    <s v="GGC-Etiq HG1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28"/>
    <x v="690"/>
    <x v="703"/>
    <d v="2013-01-14T00:00:00"/>
    <x v="0"/>
    <s v="Commis de bureau"/>
    <x v="0"/>
    <n v="109"/>
    <x v="9"/>
    <x v="5"/>
    <d v="2013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54"/>
    <x v="691"/>
    <x v="704"/>
    <d v="2013-08-13T00:00:00"/>
    <x v="0"/>
    <s v="GGC- Préposé aux donateurs"/>
    <x v="0"/>
    <n v="304"/>
    <x v="8"/>
    <x v="1"/>
    <d v="2013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4"/>
    <x v="692"/>
    <x v="705"/>
    <d v="2018-08-20T00:00:00"/>
    <x v="0"/>
    <s v="GGC- Préposé aux donateurs"/>
    <x v="0"/>
    <n v="313"/>
    <x v="12"/>
    <x v="0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7"/>
    <x v="693"/>
    <x v="706"/>
    <d v="2018-09-05T00:00:00"/>
    <x v="0"/>
    <s v="GGC-N1 Préposé aux donateurs"/>
    <x v="0"/>
    <n v="310"/>
    <x v="11"/>
    <x v="2"/>
    <d v="2018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37"/>
    <x v="492"/>
    <x v="707"/>
    <d v="2016-09-26T00:00:00"/>
    <x v="0"/>
    <s v="22U5 Vendeur-Trieur-Caissier Participant"/>
    <x v="1"/>
    <n v="300"/>
    <x v="2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7"/>
    <x v="694"/>
    <x v="708"/>
    <d v="2020-07-22T00:00:00"/>
    <x v="0"/>
    <s v="GGC-Commis plancher&amp;Cabine"/>
    <x v="0"/>
    <n v="311"/>
    <x v="23"/>
    <x v="2"/>
    <d v="2020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5"/>
    <x v="695"/>
    <x v="709"/>
    <d v="2016-06-11T00:00:00"/>
    <x v="0"/>
    <s v="LIB- Coordonnateur de plancher"/>
    <x v="0"/>
    <n v="401"/>
    <x v="33"/>
    <x v="0"/>
    <d v="2016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4"/>
    <x v="536"/>
    <x v="710"/>
    <d v="2021-02-03T00:00:00"/>
    <x v="1"/>
    <s v="Technicien Paie"/>
    <x v="0"/>
    <n v="104"/>
    <x v="26"/>
    <x v="5"/>
    <m/>
    <m/>
    <s v="Cybersécurité"/>
    <x v="0"/>
    <n v="0"/>
    <n v="100"/>
    <n v="1"/>
    <s v="04/02/2021"/>
    <s v="Cybersécurité-Questionnaire"/>
    <s v="Validé"/>
    <n v="90"/>
    <n v="100"/>
    <n v="1"/>
    <s v="04/02/2021"/>
    <s v="SST: Prévention de la Covid-19 en milieu de travail"/>
    <s v="Validé"/>
    <n v="0"/>
    <n v="100"/>
    <n v="1"/>
    <s v="04/02/2021"/>
  </r>
  <r>
    <s v="22U6000004665"/>
    <x v="696"/>
    <x v="711"/>
    <d v="2020-11-25T00:00:00"/>
    <x v="1"/>
    <s v="GGC- Préposé aux donateurs"/>
    <x v="0"/>
    <n v="315"/>
    <x v="53"/>
    <x v="0"/>
    <d v="2020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9"/>
    <x v="697"/>
    <x v="712"/>
    <d v="2018-04-03T00:00:00"/>
    <x v="0"/>
    <s v="GGC-Commis plancher&amp;Cabine"/>
    <x v="0"/>
    <n v="311"/>
    <x v="23"/>
    <x v="2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4"/>
    <x v="698"/>
    <x v="713"/>
    <d v="2018-07-16T00:00:00"/>
    <x v="0"/>
    <s v="ADC-N1 Préposé aux donateurs"/>
    <x v="0"/>
    <n v="517"/>
    <x v="55"/>
    <x v="3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9"/>
    <x v="699"/>
    <x v="713"/>
    <d v="2020-07-29T00:00:00"/>
    <x v="1"/>
    <s v="GGC- Préposé aux donateurs"/>
    <x v="0"/>
    <n v="302"/>
    <x v="15"/>
    <x v="2"/>
    <d v="2020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9"/>
    <x v="700"/>
    <x v="714"/>
    <d v="2020-12-14T00:00:00"/>
    <x v="1"/>
    <s v="GGC- Préposé aux donateurs"/>
    <x v="0"/>
    <n v="305"/>
    <x v="0"/>
    <x v="0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8"/>
    <x v="566"/>
    <x v="715"/>
    <d v="2020-11-16T00:00:00"/>
    <x v="0"/>
    <s v="22U5 Vendeur-Trieur-Caissier Participant"/>
    <x v="1"/>
    <n v="303"/>
    <x v="1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4"/>
    <x v="701"/>
    <x v="715"/>
    <d v="2019-05-20T00:00:00"/>
    <x v="0"/>
    <s v="22U5 Vendeur-Trieur-Caissier Participant"/>
    <x v="1"/>
    <n v="300"/>
    <x v="2"/>
    <x v="2"/>
    <d v="2019-05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8"/>
    <x v="702"/>
    <x v="715"/>
    <d v="2020-06-25T00:00:00"/>
    <x v="0"/>
    <s v="GGC-Commis plancher&amp;Cabine"/>
    <x v="0"/>
    <n v="411"/>
    <x v="30"/>
    <x v="1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90"/>
    <x v="688"/>
    <x v="715"/>
    <d v="2016-11-07T00:00:00"/>
    <x v="0"/>
    <s v="22U5 Vendeur-Trieur-Caissier Participant"/>
    <x v="1"/>
    <n v="304"/>
    <x v="8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8"/>
    <x v="703"/>
    <x v="716"/>
    <d v="2016-08-31T00:00:00"/>
    <x v="0"/>
    <s v="CDL-Manutentionnaire"/>
    <x v="1"/>
    <n v="200"/>
    <x v="24"/>
    <x v="4"/>
    <d v="2016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929"/>
    <x v="704"/>
    <x v="717"/>
    <d v="2009-04-22T00:00:00"/>
    <x v="0"/>
    <s v="Conseillère senior marketing et communication"/>
    <x v="0"/>
    <n v="101"/>
    <x v="42"/>
    <x v="5"/>
    <d v="2009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9"/>
    <x v="705"/>
    <x v="718"/>
    <d v="2018-02-08T00:00:00"/>
    <x v="0"/>
    <s v="GGC-Commis plancher&amp;Cabine"/>
    <x v="0"/>
    <n v="313"/>
    <x v="12"/>
    <x v="0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4"/>
    <x v="706"/>
    <x v="719"/>
    <d v="2019-09-23T00:00:00"/>
    <x v="0"/>
    <s v="22U5 Vendeur-Trieur-Caissier Participant"/>
    <x v="1"/>
    <n v="309"/>
    <x v="3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8"/>
    <x v="707"/>
    <x v="720"/>
    <d v="2019-06-13T00:00:00"/>
    <x v="0"/>
    <s v="Maison Renaissance - Entretiens Ménager"/>
    <x v="0"/>
    <n v="111"/>
    <x v="60"/>
    <x v="5"/>
    <d v="2019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2"/>
    <x v="245"/>
    <x v="721"/>
    <d v="2020-10-19T00:00:00"/>
    <x v="1"/>
    <s v="GGC- Caissier Commis Boutique"/>
    <x v="0"/>
    <n v="304"/>
    <x v="8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1"/>
    <x v="708"/>
    <x v="722"/>
    <d v="2020-07-27T00:00:00"/>
    <x v="1"/>
    <s v="22U5 Vendeur-Trieur-Caissier Participant"/>
    <x v="1"/>
    <n v="303"/>
    <x v="1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7"/>
    <x v="709"/>
    <x v="723"/>
    <d v="2020-09-22T00:00:00"/>
    <x v="0"/>
    <s v="GGC-Etiq Livres"/>
    <x v="0"/>
    <n v="308"/>
    <x v="6"/>
    <x v="1"/>
    <d v="2020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6"/>
    <x v="710"/>
    <x v="724"/>
    <d v="2019-04-26T00:00:00"/>
    <x v="0"/>
    <s v="GGC- Préposé aux donateurs"/>
    <x v="0"/>
    <n v="311"/>
    <x v="23"/>
    <x v="2"/>
    <d v="2019-04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42"/>
    <x v="711"/>
    <x v="725"/>
    <d v="2012-08-08T00:00:00"/>
    <x v="1"/>
    <s v="GGC-Gérant"/>
    <x v="0"/>
    <n v="305"/>
    <x v="0"/>
    <x v="0"/>
    <d v="2012-08-08T00:00:00"/>
    <m/>
    <s v="Cybersécurité"/>
    <x v="0"/>
    <n v="0"/>
    <n v="100"/>
    <n v="3"/>
    <s v="26/10/2020"/>
    <s v="Cybersécurité-Questionnaire"/>
    <s v="Validé"/>
    <n v="100"/>
    <n v="100"/>
    <n v="2"/>
    <s v="28/09/2020"/>
    <s v="SST: Prévention de la Covid-19 en milieu de travail"/>
    <s v="En cours"/>
    <n v="0"/>
    <n v="50"/>
    <n v="2"/>
    <m/>
  </r>
  <r>
    <s v="22U6000004430"/>
    <x v="712"/>
    <x v="726"/>
    <d v="2020-08-17T00:00:00"/>
    <x v="1"/>
    <s v="GGC-Chef caissier"/>
    <x v="0"/>
    <n v="308"/>
    <x v="6"/>
    <x v="1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8"/>
    <x v="713"/>
    <x v="727"/>
    <d v="2019-12-16T00:00:00"/>
    <x v="0"/>
    <s v="22U5 Vendeur-Trieur-Caissier Participant"/>
    <x v="1"/>
    <n v="304"/>
    <x v="8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3"/>
    <x v="714"/>
    <x v="728"/>
    <d v="2019-01-10T00:00:00"/>
    <x v="0"/>
    <s v="GGC- Monteur"/>
    <x v="0"/>
    <n v="313"/>
    <x v="12"/>
    <x v="0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7"/>
    <x v="715"/>
    <x v="729"/>
    <d v="2017-06-23T00:00:00"/>
    <x v="0"/>
    <s v="LIB-N1 Commis plancher"/>
    <x v="0"/>
    <n v="404"/>
    <x v="50"/>
    <x v="3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2"/>
    <x v="716"/>
    <x v="730"/>
    <d v="2019-10-15T00:00:00"/>
    <x v="0"/>
    <s v="LIB-Commis plancher"/>
    <x v="0"/>
    <n v="411"/>
    <x v="30"/>
    <x v="1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0"/>
    <x v="717"/>
    <x v="731"/>
    <d v="2019-04-20T00:00:00"/>
    <x v="1"/>
    <s v="GGC-Commis plancher&amp;Cabine"/>
    <x v="0"/>
    <n v="301"/>
    <x v="5"/>
    <x v="1"/>
    <d v="2019-04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5"/>
    <x v="718"/>
    <x v="731"/>
    <d v="2019-04-08T00:00:00"/>
    <x v="0"/>
    <s v="22U5 Vendeur-Trieur-Caissier Participant"/>
    <x v="1"/>
    <n v="305"/>
    <x v="0"/>
    <x v="0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8"/>
    <x v="719"/>
    <x v="731"/>
    <d v="2018-02-19T00:00:00"/>
    <x v="0"/>
    <s v="GGC-Assistant gérant"/>
    <x v="0"/>
    <n v="107"/>
    <x v="14"/>
    <x v="5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66"/>
    <x v="720"/>
    <x v="732"/>
    <d v="2018-03-19T00:00:00"/>
    <x v="0"/>
    <s v="GGC-Trieur"/>
    <x v="0"/>
    <n v="307"/>
    <x v="10"/>
    <x v="1"/>
    <d v="2018-03-19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3"/>
    <x v="41"/>
    <x v="733"/>
    <d v="2016-10-17T00:00:00"/>
    <x v="0"/>
    <s v="22U5 Préposé à l'entretien ménager- Particip."/>
    <x v="1"/>
    <n v="308"/>
    <x v="6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87"/>
    <x v="226"/>
    <x v="734"/>
    <d v="2018-01-07T00:00:00"/>
    <x v="1"/>
    <s v="GGC-Trieur"/>
    <x v="0"/>
    <n v="310"/>
    <x v="11"/>
    <x v="2"/>
    <d v="2017-07-10T00:00:00"/>
    <d v="2018-01-07T00:00:00"/>
    <s v="Cybersécurité"/>
    <x v="0"/>
    <n v="0"/>
    <n v="100"/>
    <n v="2"/>
    <s v="05/02/2021"/>
    <s v="Cybersécurité-Questionnaire"/>
    <s v="Terminé, non validé"/>
    <n v="60"/>
    <n v="100"/>
    <n v="2"/>
    <m/>
    <s v="SST: Prévention de la Covid-19 en milieu de travail"/>
    <s v="Validé"/>
    <n v="0"/>
    <n v="100"/>
    <n v="1"/>
    <s v="05/02/2021"/>
  </r>
  <r>
    <s v="22U5000007474"/>
    <x v="721"/>
    <x v="735"/>
    <d v="2017-03-06T00:00:00"/>
    <x v="0"/>
    <s v="22U5 Vendeur-Trieur-Caissier Participant"/>
    <x v="1"/>
    <n v="310"/>
    <x v="11"/>
    <x v="2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2"/>
    <x v="722"/>
    <x v="736"/>
    <d v="2019-09-16T00:00:00"/>
    <x v="0"/>
    <s v="GGC-Trieur"/>
    <x v="0"/>
    <n v="304"/>
    <x v="8"/>
    <x v="1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9"/>
    <x v="723"/>
    <x v="736"/>
    <d v="2019-05-27T00:00:00"/>
    <x v="0"/>
    <s v="22U5 Vendeur-Trieur-Caissier Participant"/>
    <x v="1"/>
    <n v="306"/>
    <x v="21"/>
    <x v="2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0"/>
    <x v="121"/>
    <x v="737"/>
    <d v="2020-08-25T00:00:00"/>
    <x v="0"/>
    <s v="22U5 Vendeur-Trieur-Caissier Participant"/>
    <x v="1"/>
    <n v="308"/>
    <x v="6"/>
    <x v="1"/>
    <d v="2020-08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0"/>
    <x v="724"/>
    <x v="738"/>
    <d v="2018-05-28T00:00:00"/>
    <x v="0"/>
    <s v="GGC-Commis plancher&amp;Cabine"/>
    <x v="0"/>
    <n v="302"/>
    <x v="15"/>
    <x v="2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7"/>
    <x v="725"/>
    <x v="739"/>
    <d v="2018-08-20T00:00:00"/>
    <x v="0"/>
    <s v="22U5 Vendeur-Trieur-Caissier Participant"/>
    <x v="1"/>
    <n v="310"/>
    <x v="11"/>
    <x v="2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2"/>
    <x v="726"/>
    <x v="740"/>
    <d v="2020-12-14T00:00:00"/>
    <x v="1"/>
    <s v="GGC- Préposé aux donateurs"/>
    <x v="0"/>
    <n v="310"/>
    <x v="11"/>
    <x v="2"/>
    <d v="2020-12-14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0"/>
    <x v="727"/>
    <x v="741"/>
    <d v="2016-05-02T00:00:00"/>
    <x v="0"/>
    <s v="22U5 Vendeur-Trieur-Caissier Participant"/>
    <x v="1"/>
    <n v="302"/>
    <x v="15"/>
    <x v="2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77"/>
    <x v="282"/>
    <x v="742"/>
    <d v="2014-11-10T00:00:00"/>
    <x v="0"/>
    <s v="CDL- Coordonnateur plancher"/>
    <x v="0"/>
    <n v="400"/>
    <x v="18"/>
    <x v="4"/>
    <d v="2014-1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1"/>
    <x v="728"/>
    <x v="743"/>
    <d v="2020-06-20T00:00:00"/>
    <x v="1"/>
    <s v="GGC- Préposé aux donateurs"/>
    <x v="0"/>
    <n v="307"/>
    <x v="10"/>
    <x v="1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0"/>
    <x v="729"/>
    <x v="744"/>
    <d v="2019-08-05T00:00:00"/>
    <x v="1"/>
    <s v="GGC- Préposé aux donateurs"/>
    <x v="0"/>
    <n v="403"/>
    <x v="27"/>
    <x v="0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5000008408"/>
    <x v="730"/>
    <x v="745"/>
    <d v="2020-09-29T00:00:00"/>
    <x v="0"/>
    <s v="22U5 Vendeur-Trieur-Caissier Participant"/>
    <x v="1"/>
    <n v="303"/>
    <x v="1"/>
    <x v="1"/>
    <d v="2019-11-25T00:00:00"/>
    <d v="2020-09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08"/>
    <x v="730"/>
    <x v="745"/>
    <d v="2020-09-29T00:00:00"/>
    <x v="1"/>
    <s v="GGC-Commis plancher&amp;Cabine"/>
    <x v="0"/>
    <n v="308"/>
    <x v="6"/>
    <x v="1"/>
    <d v="2019-11-25T00:00:00"/>
    <d v="2020-09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4"/>
    <x v="731"/>
    <x v="746"/>
    <d v="2021-02-03T00:00:00"/>
    <x v="1"/>
    <s v="GGC-Assistant gérant"/>
    <x v="0"/>
    <n v="315"/>
    <x v="53"/>
    <x v="0"/>
    <d v="2021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9"/>
    <x v="182"/>
    <x v="747"/>
    <d v="2019-09-23T00:00:00"/>
    <x v="0"/>
    <s v="CDD-Commis d'entrepôt"/>
    <x v="0"/>
    <n v="200"/>
    <x v="24"/>
    <x v="4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3"/>
    <x v="732"/>
    <x v="748"/>
    <d v="2019-12-09T00:00:00"/>
    <x v="0"/>
    <s v="ADC Assistant-Responsable Centres de dons"/>
    <x v="0"/>
    <n v="108"/>
    <x v="25"/>
    <x v="5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4"/>
    <x v="569"/>
    <x v="748"/>
    <d v="2017-07-31T00:00:00"/>
    <x v="0"/>
    <s v="22U5 Vendeur-Trieur-Caissier Participant"/>
    <x v="1"/>
    <n v="303"/>
    <x v="1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5"/>
    <x v="733"/>
    <x v="749"/>
    <d v="2018-05-11T00:00:00"/>
    <x v="0"/>
    <s v="GGC-Commis plancher&amp;Cabine"/>
    <x v="0"/>
    <n v="301"/>
    <x v="5"/>
    <x v="1"/>
    <d v="2018-05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2"/>
    <x v="734"/>
    <x v="750"/>
    <d v="2018-03-19T00:00:00"/>
    <x v="0"/>
    <s v="Camionneur-déménageurs"/>
    <x v="0"/>
    <n v="201"/>
    <x v="7"/>
    <x v="4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2"/>
    <x v="39"/>
    <x v="751"/>
    <d v="2020-12-07T00:00:00"/>
    <x v="1"/>
    <s v="GGC-Assistant gérant"/>
    <x v="0"/>
    <n v="107"/>
    <x v="14"/>
    <x v="5"/>
    <d v="2020-12-07T00:00:00"/>
    <m/>
    <s v="Cybersécurité"/>
    <x v="0"/>
    <n v="0"/>
    <n v="100"/>
    <n v="1"/>
    <s v="08/12/2020"/>
    <s v="Cybersécurité-Questionnaire"/>
    <s v="Validé"/>
    <n v="100"/>
    <n v="100"/>
    <n v="2"/>
    <s v="08/12/2020"/>
    <s v="SST: Prévention de la Covid-19 en milieu de travail"/>
    <s v="Pas commencé"/>
    <m/>
    <m/>
    <m/>
    <m/>
  </r>
  <r>
    <s v="22U6000003788"/>
    <x v="735"/>
    <x v="752"/>
    <d v="2019-06-25T00:00:00"/>
    <x v="0"/>
    <s v="CDL-Manutentionnaire"/>
    <x v="0"/>
    <n v="400"/>
    <x v="18"/>
    <x v="4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1"/>
    <x v="736"/>
    <x v="753"/>
    <d v="2019-06-29T00:00:00"/>
    <x v="0"/>
    <s v="GGC-Etiq Livres"/>
    <x v="0"/>
    <n v="303"/>
    <x v="1"/>
    <x v="1"/>
    <d v="2018-07-04T00:00:00"/>
    <d v="2019-06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5"/>
    <x v="737"/>
    <x v="754"/>
    <d v="2019-01-17T00:00:00"/>
    <x v="0"/>
    <s v="GGC-Etiq HG1"/>
    <x v="0"/>
    <n v="307"/>
    <x v="10"/>
    <x v="1"/>
    <d v="2019-01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4"/>
    <x v="738"/>
    <x v="755"/>
    <d v="2019-06-02T00:00:00"/>
    <x v="1"/>
    <s v="GGC- Caissier Commis Boutique"/>
    <x v="0"/>
    <n v="411"/>
    <x v="30"/>
    <x v="1"/>
    <d v="2019-06-02T00:00:00"/>
    <m/>
    <s v="Cybersécurité"/>
    <x v="0"/>
    <n v="0"/>
    <n v="100"/>
    <n v="11"/>
    <s v="25/10/2020"/>
    <s v="Cybersécurité-Questionnaire"/>
    <s v="Validé"/>
    <n v="90"/>
    <n v="100"/>
    <n v="5"/>
    <s v="08/11/2020"/>
    <s v="SST: Prévention de la Covid-19 en milieu de travail"/>
    <s v="Pas commencé"/>
    <m/>
    <m/>
    <m/>
    <m/>
  </r>
  <r>
    <s v="22U6000004613"/>
    <x v="739"/>
    <x v="756"/>
    <d v="2020-11-04T00:00:00"/>
    <x v="1"/>
    <s v="GGC- Préposé aux donateurs"/>
    <x v="0"/>
    <n v="403"/>
    <x v="27"/>
    <x v="0"/>
    <d v="2020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3"/>
    <x v="513"/>
    <x v="757"/>
    <d v="2019-05-04T00:00:00"/>
    <x v="0"/>
    <s v="GGC-Etiq Livres"/>
    <x v="0"/>
    <n v="313"/>
    <x v="12"/>
    <x v="0"/>
    <d v="2019-05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78"/>
    <x v="740"/>
    <x v="757"/>
    <d v="2019-09-30T00:00:00"/>
    <x v="1"/>
    <s v="GGC-Commis plancher&amp;Cabine"/>
    <x v="0"/>
    <n v="308"/>
    <x v="6"/>
    <x v="1"/>
    <d v="2019-03-25T00:00:00"/>
    <d v="2019-09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1"/>
    <x v="741"/>
    <x v="758"/>
    <d v="2018-09-24T00:00:00"/>
    <x v="0"/>
    <s v="GGC-N1 Commis plancher&amp;Cabine"/>
    <x v="0"/>
    <n v="307"/>
    <x v="10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5"/>
    <x v="742"/>
    <x v="758"/>
    <d v="2015-12-07T00:00:00"/>
    <x v="0"/>
    <s v="CDL-Manutentionnaire"/>
    <x v="0"/>
    <n v="400"/>
    <x v="18"/>
    <x v="4"/>
    <d v="2015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9"/>
    <x v="743"/>
    <x v="759"/>
    <d v="2018-08-21T00:00:00"/>
    <x v="0"/>
    <s v="22U5 Vendeur-Trieur-Caissier Participant"/>
    <x v="1"/>
    <n v="309"/>
    <x v="3"/>
    <x v="1"/>
    <d v="2018-07-30T00:00:00"/>
    <d v="2018-08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2"/>
    <x v="744"/>
    <x v="760"/>
    <d v="2015-04-15T00:00:00"/>
    <x v="1"/>
    <s v="CDD-Chef équipe entrepôt"/>
    <x v="0"/>
    <n v="109"/>
    <x v="9"/>
    <x v="5"/>
    <d v="2015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4"/>
    <x v="745"/>
    <x v="761"/>
    <d v="2019-04-13T00:00:00"/>
    <x v="0"/>
    <s v="GGC-Commis plancher&amp;Cabine"/>
    <x v="0"/>
    <n v="301"/>
    <x v="5"/>
    <x v="1"/>
    <d v="2019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8"/>
    <x v="641"/>
    <x v="762"/>
    <d v="2015-07-13T00:00:00"/>
    <x v="0"/>
    <s v="GGC-Assistant gérant"/>
    <x v="0"/>
    <n v="304"/>
    <x v="8"/>
    <x v="1"/>
    <d v="2015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74"/>
    <x v="746"/>
    <x v="762"/>
    <d v="2014-11-10T00:00:00"/>
    <x v="0"/>
    <s v="Intervenant socioprofessionnel"/>
    <x v="0"/>
    <n v="106"/>
    <x v="32"/>
    <x v="6"/>
    <d v="2014-1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1"/>
    <x v="81"/>
    <x v="763"/>
    <d v="2018-10-09T00:00:00"/>
    <x v="0"/>
    <s v="22U5 Vendeur-Trieur-Caissier Participant"/>
    <x v="1"/>
    <n v="309"/>
    <x v="3"/>
    <x v="1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51"/>
    <x v="357"/>
    <x v="764"/>
    <d v="2016-04-05T00:00:00"/>
    <x v="0"/>
    <s v="22U5 Vendeur-Trieur-Caissier Participant"/>
    <x v="1"/>
    <n v="303"/>
    <x v="1"/>
    <x v="1"/>
    <d v="2016-04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7"/>
    <x v="747"/>
    <x v="765"/>
    <d v="2019-01-10T00:00:00"/>
    <x v="0"/>
    <s v="GGC- Etiq Electro"/>
    <x v="0"/>
    <n v="306"/>
    <x v="21"/>
    <x v="2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49"/>
    <x v="641"/>
    <x v="766"/>
    <d v="2015-09-28T00:00:00"/>
    <x v="0"/>
    <s v="22U5 Vendeur-Trieur-Caissier Participant"/>
    <x v="1"/>
    <n v="304"/>
    <x v="8"/>
    <x v="1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5"/>
    <x v="748"/>
    <x v="767"/>
    <d v="2020-07-01T00:00:00"/>
    <x v="0"/>
    <s v="GGC- Monteur"/>
    <x v="0"/>
    <n v="314"/>
    <x v="17"/>
    <x v="2"/>
    <d v="2020-07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6"/>
    <x v="749"/>
    <x v="768"/>
    <d v="2017-10-28T00:00:00"/>
    <x v="0"/>
    <s v="GGC- Etiq Electro"/>
    <x v="0"/>
    <n v="311"/>
    <x v="23"/>
    <x v="2"/>
    <d v="2017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7"/>
    <x v="198"/>
    <x v="769"/>
    <d v="2018-04-16T00:00:00"/>
    <x v="0"/>
    <s v="22U5 Vendeur-Trieur-Caissier Participant"/>
    <x v="1"/>
    <n v="301"/>
    <x v="5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1"/>
    <x v="530"/>
    <x v="770"/>
    <d v="2016-03-25T00:00:00"/>
    <x v="0"/>
    <s v="GGC- Etiq Electro"/>
    <x v="0"/>
    <n v="310"/>
    <x v="11"/>
    <x v="2"/>
    <d v="2016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4"/>
    <x v="750"/>
    <x v="771"/>
    <d v="2018-03-12T00:00:00"/>
    <x v="1"/>
    <s v="CDL- Coordonnateur plancher"/>
    <x v="0"/>
    <n v="400"/>
    <x v="18"/>
    <x v="4"/>
    <d v="2018-03-12T00:00:00"/>
    <m/>
    <s v="Cybersécurité"/>
    <x v="0"/>
    <n v="0"/>
    <n v="100"/>
    <n v="2"/>
    <s v="15/11/2020"/>
    <s v="Cybersécurité-Questionnaire"/>
    <s v="Validé"/>
    <n v="80"/>
    <n v="100"/>
    <n v="1"/>
    <s v="15/11/2020"/>
    <s v="SST: Prévention de la Covid-19 en milieu de travail"/>
    <s v="Pas commencé"/>
    <m/>
    <m/>
    <m/>
    <m/>
  </r>
  <r>
    <s v="22U5000008134"/>
    <x v="751"/>
    <x v="771"/>
    <d v="2019-01-28T00:00:00"/>
    <x v="0"/>
    <s v="22U5 Vendeur-Trieur-Caissier Participant"/>
    <x v="1"/>
    <n v="308"/>
    <x v="6"/>
    <x v="1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3"/>
    <x v="752"/>
    <x v="771"/>
    <d v="2018-06-18T00:00:00"/>
    <x v="0"/>
    <s v="22U5 Vendeur-Trieur-Caissier Participant"/>
    <x v="1"/>
    <n v="304"/>
    <x v="8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0"/>
    <x v="753"/>
    <x v="771"/>
    <d v="2017-04-18T00:00:00"/>
    <x v="0"/>
    <s v="22U5 Vendeur-Trieur-Caissier Participant"/>
    <x v="1"/>
    <n v="301"/>
    <x v="5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9"/>
    <x v="754"/>
    <x v="771"/>
    <d v="2019-04-15T00:00:00"/>
    <x v="0"/>
    <s v="22U5 Vendeur-Trieur-Caissier Participant"/>
    <x v="1"/>
    <n v="300"/>
    <x v="2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7"/>
    <x v="755"/>
    <x v="771"/>
    <d v="2017-04-18T00:00:00"/>
    <x v="0"/>
    <s v="22U5 Manutentionnaire participant"/>
    <x v="1"/>
    <n v="200"/>
    <x v="24"/>
    <x v="4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4"/>
    <x v="756"/>
    <x v="771"/>
    <d v="2018-01-22T00:00:00"/>
    <x v="0"/>
    <s v="GGC-Etiq HG1"/>
    <x v="0"/>
    <n v="312"/>
    <x v="13"/>
    <x v="2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84"/>
    <x v="757"/>
    <x v="771"/>
    <d v="2013-10-07T00:00:00"/>
    <x v="1"/>
    <s v="Conseiller en ressources humaines"/>
    <x v="0"/>
    <n v="103"/>
    <x v="16"/>
    <x v="5"/>
    <d v="2013-10-07T00:00:00"/>
    <m/>
    <s v="Cybersécurité"/>
    <x v="1"/>
    <m/>
    <m/>
    <m/>
    <m/>
    <s v="Cybersécurité-Questionnaire"/>
    <s v="Terminé, non validé"/>
    <n v="70"/>
    <n v="100"/>
    <n v="1"/>
    <m/>
    <s v="SST: Prévention de la Covid-19 en milieu de travail"/>
    <s v="Pas commencé"/>
    <m/>
    <m/>
    <m/>
    <m/>
  </r>
  <r>
    <s v="22U5000007249"/>
    <x v="758"/>
    <x v="772"/>
    <d v="2016-05-30T00:00:00"/>
    <x v="0"/>
    <s v="22U5 Vendeur-Trieur-Caissier Participant"/>
    <x v="1"/>
    <n v="309"/>
    <x v="3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9"/>
    <x v="759"/>
    <x v="773"/>
    <d v="2017-09-01T00:00:00"/>
    <x v="0"/>
    <s v="Camionneur-déménageurs"/>
    <x v="0"/>
    <n v="201"/>
    <x v="7"/>
    <x v="4"/>
    <d v="2017-09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9"/>
    <x v="760"/>
    <x v="773"/>
    <d v="2019-03-18T00:00:00"/>
    <x v="0"/>
    <s v="GGC-Trieur"/>
    <x v="0"/>
    <n v="300"/>
    <x v="2"/>
    <x v="2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0"/>
    <x v="761"/>
    <x v="773"/>
    <d v="2020-11-09T00:00:00"/>
    <x v="1"/>
    <s v="22U5 Vendeur-Trieur-Caissier Participant"/>
    <x v="1"/>
    <n v="306"/>
    <x v="21"/>
    <x v="2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1"/>
    <x v="650"/>
    <x v="774"/>
    <d v="2016-12-26T00:00:00"/>
    <x v="0"/>
    <s v="Camionneur-déménageurs"/>
    <x v="0"/>
    <n v="201"/>
    <x v="7"/>
    <x v="4"/>
    <d v="2016-1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9"/>
    <x v="27"/>
    <x v="775"/>
    <d v="2017-01-26T00:00:00"/>
    <x v="0"/>
    <s v="GGC-N1 Etiq Electro"/>
    <x v="0"/>
    <n v="307"/>
    <x v="10"/>
    <x v="1"/>
    <d v="2017-0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0"/>
    <x v="762"/>
    <x v="776"/>
    <d v="2019-03-18T00:00:00"/>
    <x v="0"/>
    <s v="GGC- Préposé aux donateurs"/>
    <x v="0"/>
    <n v="300"/>
    <x v="2"/>
    <x v="2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9"/>
    <x v="763"/>
    <x v="777"/>
    <d v="2020-07-20T00:00:00"/>
    <x v="1"/>
    <s v="GGC- Etiq Sacs&amp;Chaussures"/>
    <x v="0"/>
    <n v="313"/>
    <x v="12"/>
    <x v="0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3"/>
    <x v="512"/>
    <x v="778"/>
    <d v="2020-12-10T00:00:00"/>
    <x v="0"/>
    <s v="GGC- Etiq Sacs&amp;Chaussures"/>
    <x v="0"/>
    <n v="303"/>
    <x v="1"/>
    <x v="1"/>
    <d v="2020-12-10T00:00:00"/>
    <m/>
    <s v="Cybersécurité"/>
    <x v="0"/>
    <n v="0"/>
    <n v="100"/>
    <n v="1"/>
    <s v="10/12/2020"/>
    <s v="Cybersécurité-Questionnaire"/>
    <s v="Validé"/>
    <n v="90"/>
    <n v="100"/>
    <n v="1"/>
    <s v="10/12/2020"/>
    <s v="SST: Prévention de la Covid-19 en milieu de travail"/>
    <s v="Pas commencé"/>
    <m/>
    <m/>
    <m/>
    <m/>
  </r>
  <r>
    <s v="22U6000002644"/>
    <x v="764"/>
    <x v="779"/>
    <d v="2017-03-22T00:00:00"/>
    <x v="0"/>
    <s v="LIB- Coordonnateur de plancher"/>
    <x v="0"/>
    <n v="405"/>
    <x v="34"/>
    <x v="0"/>
    <d v="2017-03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0"/>
    <x v="428"/>
    <x v="780"/>
    <d v="2015-04-20T00:00:00"/>
    <x v="0"/>
    <s v="Commis cabine - NPU"/>
    <x v="0"/>
    <n v="308"/>
    <x v="6"/>
    <x v="1"/>
    <d v="2015-04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8"/>
    <x v="533"/>
    <x v="781"/>
    <d v="2020-09-08T00:00:00"/>
    <x v="1"/>
    <s v="GGC- Préposé aux donateurs"/>
    <x v="0"/>
    <n v="312"/>
    <x v="13"/>
    <x v="2"/>
    <d v="2020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3"/>
    <x v="765"/>
    <x v="782"/>
    <d v="2017-11-27T00:00:00"/>
    <x v="0"/>
    <s v="22U5 Vendeur-Trieur-Caissier Participant"/>
    <x v="1"/>
    <n v="300"/>
    <x v="2"/>
    <x v="2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1"/>
    <x v="766"/>
    <x v="783"/>
    <d v="2017-07-31T00:00:00"/>
    <x v="0"/>
    <s v="22U5 Vendeur-Trieur-Caissier Participant"/>
    <x v="1"/>
    <n v="305"/>
    <x v="0"/>
    <x v="0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1"/>
    <x v="767"/>
    <x v="784"/>
    <d v="2018-04-23T00:00:00"/>
    <x v="0"/>
    <s v="GGC-N1 Commis plancher&amp;Cabine"/>
    <x v="0"/>
    <n v="309"/>
    <x v="3"/>
    <x v="1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9"/>
    <x v="768"/>
    <x v="785"/>
    <d v="2018-02-26T00:00:00"/>
    <x v="0"/>
    <s v="GGC-Assistant gérant"/>
    <x v="0"/>
    <n v="311"/>
    <x v="23"/>
    <x v="2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2"/>
    <x v="769"/>
    <x v="786"/>
    <d v="2020-01-27T00:00:00"/>
    <x v="1"/>
    <s v="GGC-Coordonnateur opération du magasin"/>
    <x v="0"/>
    <n v="309"/>
    <x v="3"/>
    <x v="1"/>
    <d v="2020-01-27T00:00:00"/>
    <m/>
    <s v="Cybersécurité"/>
    <x v="0"/>
    <n v="0"/>
    <n v="100"/>
    <n v="1"/>
    <s v="01/01/2021"/>
    <s v="Cybersécurité-Questionnaire"/>
    <s v="Validé"/>
    <n v="100"/>
    <n v="100"/>
    <n v="2"/>
    <s v="01/01/2021"/>
    <s v="SST: Prévention de la Covid-19 en milieu de travail"/>
    <s v="Pas commencé"/>
    <m/>
    <m/>
    <m/>
    <m/>
  </r>
  <r>
    <s v="22U6000004392"/>
    <x v="770"/>
    <x v="786"/>
    <d v="2020-07-26T00:00:00"/>
    <x v="0"/>
    <s v="GGC-Etiq HG1"/>
    <x v="0"/>
    <n v="309"/>
    <x v="3"/>
    <x v="1"/>
    <d v="2020-07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76"/>
    <x v="771"/>
    <x v="787"/>
    <d v="2017-10-16T00:00:00"/>
    <x v="0"/>
    <s v="22U5 Vendeur-Trieur-Caissier Participant"/>
    <x v="1"/>
    <n v="301"/>
    <x v="5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6"/>
    <x v="772"/>
    <x v="788"/>
    <d v="2017-07-06T00:00:00"/>
    <x v="0"/>
    <s v="CDD-Commis d'entrepôt"/>
    <x v="0"/>
    <n v="200"/>
    <x v="24"/>
    <x v="4"/>
    <d v="2017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4"/>
    <x v="773"/>
    <x v="789"/>
    <d v="2019-09-09T00:00:00"/>
    <x v="1"/>
    <s v="GGC- Etiq Sacs&amp;Chaussures"/>
    <x v="0"/>
    <n v="313"/>
    <x v="12"/>
    <x v="0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19"/>
    <x v="774"/>
    <x v="790"/>
    <d v="2015-09-14T00:00:00"/>
    <x v="0"/>
    <s v="22U5 Préposé à l'entretien ménager- Particip."/>
    <x v="1"/>
    <n v="300"/>
    <x v="2"/>
    <x v="2"/>
    <d v="2015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0"/>
    <x v="664"/>
    <x v="791"/>
    <d v="2019-04-15T00:00:00"/>
    <x v="0"/>
    <s v="LIB-Commis plancher"/>
    <x v="0"/>
    <n v="403"/>
    <x v="27"/>
    <x v="0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1"/>
    <x v="775"/>
    <x v="792"/>
    <d v="2020-06-08T00:00:00"/>
    <x v="1"/>
    <s v="GGC- Préposé aux donateurs"/>
    <x v="0"/>
    <n v="306"/>
    <x v="21"/>
    <x v="2"/>
    <d v="2020-06-08T00:00:00"/>
    <m/>
    <s v="Cybersécurité"/>
    <x v="0"/>
    <n v="0"/>
    <n v="100"/>
    <n v="1"/>
    <s v="05/02/2021"/>
    <s v="Cybersécurité-Questionnaire"/>
    <s v="Validé"/>
    <n v="90"/>
    <n v="100"/>
    <n v="10"/>
    <s v="05/02/2021"/>
    <s v="SST: Prévention de la Covid-19 en milieu de travail"/>
    <s v="Validé"/>
    <n v="0"/>
    <n v="100"/>
    <n v="1"/>
    <s v="05/02/2021"/>
  </r>
  <r>
    <s v="22U5000007425"/>
    <x v="776"/>
    <x v="793"/>
    <d v="2016-12-19T00:00:00"/>
    <x v="0"/>
    <s v="22U5 Vendeur-Trieur-Caissier Participant"/>
    <x v="1"/>
    <n v="302"/>
    <x v="15"/>
    <x v="2"/>
    <d v="2016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0"/>
    <x v="740"/>
    <x v="794"/>
    <d v="2016-04-08T00:00:00"/>
    <x v="0"/>
    <s v="GGC-Commis plancher&amp;Cabine"/>
    <x v="0"/>
    <n v="303"/>
    <x v="1"/>
    <x v="1"/>
    <d v="2016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9"/>
    <x v="74"/>
    <x v="795"/>
    <d v="2018-04-23T00:00:00"/>
    <x v="0"/>
    <s v="GGC- Etiq Electro"/>
    <x v="0"/>
    <n v="304"/>
    <x v="8"/>
    <x v="1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0"/>
    <x v="777"/>
    <x v="796"/>
    <d v="2016-07-11T00:00:00"/>
    <x v="0"/>
    <s v="GGC-N1 Commis plancher&amp;Cabine"/>
    <x v="0"/>
    <n v="303"/>
    <x v="1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9"/>
    <x v="778"/>
    <x v="797"/>
    <d v="2018-09-04T00:00:00"/>
    <x v="0"/>
    <s v="22U5 Vendeur-Trieur-Caissier Participant"/>
    <x v="1"/>
    <n v="311"/>
    <x v="23"/>
    <x v="2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0"/>
    <x v="779"/>
    <x v="798"/>
    <d v="2019-05-13T00:00:00"/>
    <x v="0"/>
    <s v="GGC- Etiq Electro"/>
    <x v="0"/>
    <n v="313"/>
    <x v="12"/>
    <x v="0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6"/>
    <x v="780"/>
    <x v="799"/>
    <d v="2020-10-10T00:00:00"/>
    <x v="1"/>
    <s v="GGC- Préposé aux donateurs"/>
    <x v="0"/>
    <n v="300"/>
    <x v="2"/>
    <x v="2"/>
    <d v="2020-10-10T00:00:00"/>
    <m/>
    <s v="Cybersécurité"/>
    <x v="0"/>
    <n v="0"/>
    <n v="100"/>
    <n v="2"/>
    <s v="05/02/2021"/>
    <s v="Cybersécurité-Questionnaire"/>
    <s v="Validé"/>
    <n v="80"/>
    <n v="100"/>
    <n v="5"/>
    <s v="05/02/2021"/>
    <s v="SST: Prévention de la Covid-19 en milieu de travail"/>
    <s v="Validé"/>
    <n v="0"/>
    <n v="100"/>
    <n v="1"/>
    <s v="05/02/2021"/>
  </r>
  <r>
    <s v="22U6000002712"/>
    <x v="781"/>
    <x v="799"/>
    <d v="2017-06-05T00:00:00"/>
    <x v="0"/>
    <s v="GGC-Etiq Livres"/>
    <x v="0"/>
    <n v="300"/>
    <x v="2"/>
    <x v="2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77"/>
    <x v="782"/>
    <x v="799"/>
    <d v="2017-10-16T00:00:00"/>
    <x v="0"/>
    <s v="22U5 Vendeur-Trieur-Caissier Participant"/>
    <x v="1"/>
    <n v="304"/>
    <x v="8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5"/>
    <x v="783"/>
    <x v="800"/>
    <d v="2018-10-27T00:00:00"/>
    <x v="0"/>
    <s v="GGC-Commis plancher&amp;Cabine"/>
    <x v="0"/>
    <n v="307"/>
    <x v="10"/>
    <x v="1"/>
    <d v="2018-10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9"/>
    <x v="784"/>
    <x v="801"/>
    <d v="2020-07-27T00:00:00"/>
    <x v="1"/>
    <s v="22U5 Vendeur-Trieur-Caissier Participant"/>
    <x v="1"/>
    <n v="304"/>
    <x v="8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6"/>
    <x v="785"/>
    <x v="802"/>
    <d v="2018-10-15T00:00:00"/>
    <x v="0"/>
    <s v="22U5 Préposé à l'entretien ménager- Particip."/>
    <x v="1"/>
    <n v="301"/>
    <x v="5"/>
    <x v="1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0"/>
    <x v="786"/>
    <x v="803"/>
    <d v="2016-01-25T00:00:00"/>
    <x v="0"/>
    <s v="22U5 Vendeur-Trieur-Caissier Participant"/>
    <x v="1"/>
    <n v="305"/>
    <x v="0"/>
    <x v="0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0"/>
    <x v="137"/>
    <x v="804"/>
    <d v="2019-03-04T00:00:00"/>
    <x v="0"/>
    <s v="22U5 Vendeur-Trieur-Caissier Participant"/>
    <x v="1"/>
    <n v="300"/>
    <x v="2"/>
    <x v="2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2"/>
    <x v="787"/>
    <x v="805"/>
    <d v="2016-08-16T00:00:00"/>
    <x v="0"/>
    <s v="GGC- Préposé aux donateurs"/>
    <x v="0"/>
    <n v="310"/>
    <x v="11"/>
    <x v="2"/>
    <d v="2016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3"/>
    <x v="788"/>
    <x v="805"/>
    <d v="2019-03-18T00:00:00"/>
    <x v="1"/>
    <s v="GGC- Caissier Commis Boutique"/>
    <x v="0"/>
    <n v="311"/>
    <x v="23"/>
    <x v="2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5"/>
    <x v="789"/>
    <x v="805"/>
    <d v="2017-09-25T00:00:00"/>
    <x v="0"/>
    <s v="22U5 Vendeur-Trieur-Caissier Participant"/>
    <x v="1"/>
    <n v="300"/>
    <x v="2"/>
    <x v="2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37"/>
    <x v="790"/>
    <x v="806"/>
    <d v="2017-01-30T00:00:00"/>
    <x v="0"/>
    <s v="22U5 Vendeur-Trieur-Caissier Participant"/>
    <x v="1"/>
    <n v="302"/>
    <x v="15"/>
    <x v="2"/>
    <d v="2017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2"/>
    <x v="592"/>
    <x v="807"/>
    <d v="2017-10-10T00:00:00"/>
    <x v="0"/>
    <s v="GGC-N1 Commis plancher&amp;Cabine"/>
    <x v="0"/>
    <n v="309"/>
    <x v="3"/>
    <x v="1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6"/>
    <x v="791"/>
    <x v="808"/>
    <d v="2020-11-09T00:00:00"/>
    <x v="1"/>
    <s v="22U5 Préposé à l'entretien ménager- Particip."/>
    <x v="1"/>
    <n v="300"/>
    <x v="2"/>
    <x v="2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6"/>
    <x v="677"/>
    <x v="809"/>
    <d v="2016-03-07T00:00:00"/>
    <x v="0"/>
    <s v="22U5 Vendeur-Trieur-Caissier Participant"/>
    <x v="1"/>
    <n v="304"/>
    <x v="8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0"/>
    <x v="137"/>
    <x v="810"/>
    <d v="2020-06-13T00:00:00"/>
    <x v="1"/>
    <s v="GGC- Préposé aux donateurs"/>
    <x v="0"/>
    <n v="309"/>
    <x v="3"/>
    <x v="1"/>
    <d v="2020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2"/>
    <x v="81"/>
    <x v="811"/>
    <d v="2016-09-26T00:00:00"/>
    <x v="0"/>
    <s v="22U5 Vendeur-Trieur-Caissier Participant"/>
    <x v="1"/>
    <n v="300"/>
    <x v="2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7"/>
    <x v="792"/>
    <x v="811"/>
    <d v="2020-11-02T00:00:00"/>
    <x v="0"/>
    <s v="CDD-Commis d'entrepôt"/>
    <x v="0"/>
    <n v="200"/>
    <x v="24"/>
    <x v="4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5"/>
    <x v="793"/>
    <x v="812"/>
    <d v="2017-11-27T00:00:00"/>
    <x v="0"/>
    <s v="22U5 Vendeur-Trieur-Caissier Participant"/>
    <x v="1"/>
    <n v="305"/>
    <x v="0"/>
    <x v="0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5"/>
    <x v="794"/>
    <x v="813"/>
    <d v="2020-07-14T00:00:00"/>
    <x v="1"/>
    <s v="22U5 Vendeur-Trieur-Caissier Participant"/>
    <x v="1"/>
    <n v="301"/>
    <x v="5"/>
    <x v="1"/>
    <d v="2019-11-25T00:00:00"/>
    <d v="2020-07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05"/>
    <x v="794"/>
    <x v="813"/>
    <d v="2020-07-14T00:00:00"/>
    <x v="0"/>
    <s v="22U5 Vendeur-Trieur-Caissier Participant"/>
    <x v="1"/>
    <n v="301"/>
    <x v="5"/>
    <x v="1"/>
    <d v="2019-11-25T00:00:00"/>
    <d v="2020-07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6"/>
    <x v="795"/>
    <x v="814"/>
    <d v="2020-10-05T00:00:00"/>
    <x v="1"/>
    <s v="ADC - Préposé aux donateurs"/>
    <x v="0"/>
    <n v="526"/>
    <x v="61"/>
    <x v="3"/>
    <d v="2019-11-20T00:00:00"/>
    <d v="2020-10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0"/>
    <x v="423"/>
    <x v="814"/>
    <d v="2020-08-24T00:00:00"/>
    <x v="1"/>
    <s v="GGC-Commis plancher&amp;Cabine"/>
    <x v="0"/>
    <n v="312"/>
    <x v="13"/>
    <x v="2"/>
    <d v="2019-11-04T00:00:00"/>
    <d v="2020-08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2"/>
    <x v="796"/>
    <x v="815"/>
    <d v="2020-11-27T00:00:00"/>
    <x v="0"/>
    <s v="GGC-Trieur"/>
    <x v="0"/>
    <n v="301"/>
    <x v="5"/>
    <x v="1"/>
    <d v="2020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7"/>
    <x v="797"/>
    <x v="816"/>
    <d v="2020-06-07T00:00:00"/>
    <x v="1"/>
    <s v="LIB- Coordonnateur de plancher"/>
    <x v="0"/>
    <n v="407"/>
    <x v="57"/>
    <x v="0"/>
    <d v="2020-06-07T00:00:00"/>
    <m/>
    <s v="Cybersécurité"/>
    <x v="0"/>
    <n v="0"/>
    <n v="100"/>
    <n v="1"/>
    <s v="31/12/2020"/>
    <s v="Cybersécurité-Questionnaire"/>
    <s v="Validé"/>
    <n v="80"/>
    <n v="100"/>
    <n v="1"/>
    <s v="31/12/2020"/>
    <s v="SST: Prévention de la Covid-19 en milieu de travail"/>
    <s v="Pas commencé"/>
    <m/>
    <m/>
    <m/>
    <m/>
  </r>
  <r>
    <s v="22U6000003645"/>
    <x v="798"/>
    <x v="817"/>
    <d v="2019-04-26T00:00:00"/>
    <x v="0"/>
    <s v="GGC-N1 Etiq HG1"/>
    <x v="0"/>
    <n v="313"/>
    <x v="12"/>
    <x v="0"/>
    <d v="2019-04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2"/>
    <x v="799"/>
    <x v="818"/>
    <d v="2019-11-18T00:00:00"/>
    <x v="0"/>
    <s v="GGC-Commis plancher&amp;Cabine"/>
    <x v="0"/>
    <n v="308"/>
    <x v="6"/>
    <x v="1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8"/>
    <x v="800"/>
    <x v="819"/>
    <d v="2020-06-23T00:00:00"/>
    <x v="0"/>
    <s v="GGC- Préposé aux donateurs"/>
    <x v="0"/>
    <n v="310"/>
    <x v="11"/>
    <x v="2"/>
    <d v="2020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2"/>
    <x v="517"/>
    <x v="820"/>
    <d v="2015-03-16T00:00:00"/>
    <x v="1"/>
    <s v="GGC Formateur"/>
    <x v="0"/>
    <n v="107"/>
    <x v="14"/>
    <x v="5"/>
    <d v="2015-03-1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7"/>
    <x v="334"/>
    <x v="821"/>
    <d v="2016-03-25T00:00:00"/>
    <x v="0"/>
    <s v="ADC - Préposé aux donateurs"/>
    <x v="0"/>
    <n v="404"/>
    <x v="50"/>
    <x v="3"/>
    <d v="2016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2"/>
    <x v="801"/>
    <x v="822"/>
    <d v="2015-04-21T00:00:00"/>
    <x v="1"/>
    <s v="GGC-Coordonnateur opération du magasin"/>
    <x v="0"/>
    <n v="302"/>
    <x v="15"/>
    <x v="2"/>
    <d v="2015-04-21T00:00:00"/>
    <m/>
    <s v="Cybersécurité"/>
    <x v="0"/>
    <n v="0"/>
    <n v="100"/>
    <n v="2"/>
    <s v="04/02/2021"/>
    <s v="Cybersécurité-Questionnaire"/>
    <s v="Validé"/>
    <n v="100"/>
    <n v="100"/>
    <n v="5"/>
    <s v="04/02/2021"/>
    <s v="SST: Prévention de la Covid-19 en milieu de travail"/>
    <s v="Validé"/>
    <n v="0"/>
    <n v="100"/>
    <n v="1"/>
    <s v="04/02/2021"/>
  </r>
  <r>
    <s v="22U6000004060"/>
    <x v="802"/>
    <x v="823"/>
    <d v="2020-01-25T00:00:00"/>
    <x v="0"/>
    <s v="GGC- Etiq Accessoires"/>
    <x v="0"/>
    <n v="309"/>
    <x v="3"/>
    <x v="1"/>
    <d v="2020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9"/>
    <x v="803"/>
    <x v="824"/>
    <d v="2019-03-02T00:00:00"/>
    <x v="0"/>
    <s v="GGC- Préposé aux donateurs"/>
    <x v="0"/>
    <n v="307"/>
    <x v="10"/>
    <x v="1"/>
    <d v="2019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7"/>
    <x v="393"/>
    <x v="825"/>
    <d v="2020-06-05T00:00:00"/>
    <x v="1"/>
    <s v="GGC- Préposé aux donateurs"/>
    <x v="0"/>
    <n v="308"/>
    <x v="6"/>
    <x v="1"/>
    <d v="2020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4522"/>
    <x v="804"/>
    <x v="826"/>
    <d v="2020-09-15T00:00:00"/>
    <x v="1"/>
    <s v="GGC- Préposé aux donateurs"/>
    <x v="0"/>
    <n v="406"/>
    <x v="41"/>
    <x v="1"/>
    <d v="2020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1"/>
    <x v="805"/>
    <x v="827"/>
    <d v="2017-07-20T00:00:00"/>
    <x v="0"/>
    <s v="CDD-Commis d'entrepôt"/>
    <x v="0"/>
    <n v="200"/>
    <x v="24"/>
    <x v="4"/>
    <d v="2017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68"/>
    <x v="806"/>
    <x v="828"/>
    <d v="2018-09-10T00:00:00"/>
    <x v="1"/>
    <s v="LIB-Commis plancher"/>
    <x v="0"/>
    <n v="404"/>
    <x v="50"/>
    <x v="3"/>
    <d v="2014-10-22T00:00:00"/>
    <d v="2018-09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8"/>
    <x v="620"/>
    <x v="829"/>
    <d v="2018-08-27T00:00:00"/>
    <x v="0"/>
    <s v="GGC-Gérant"/>
    <x v="0"/>
    <n v="302"/>
    <x v="15"/>
    <x v="2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9"/>
    <x v="40"/>
    <x v="830"/>
    <d v="2018-10-01T00:00:00"/>
    <x v="0"/>
    <s v="GGC-Assistant gérant"/>
    <x v="0"/>
    <n v="107"/>
    <x v="14"/>
    <x v="5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3"/>
    <x v="807"/>
    <x v="831"/>
    <d v="2019-09-09T00:00:00"/>
    <x v="0"/>
    <s v="GGC-Assistant gérant"/>
    <x v="0"/>
    <n v="308"/>
    <x v="6"/>
    <x v="1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19"/>
    <x v="808"/>
    <x v="832"/>
    <d v="2018-02-19T00:00:00"/>
    <x v="0"/>
    <s v="GGC- Caissier Commis Boutique"/>
    <x v="0"/>
    <n v="307"/>
    <x v="10"/>
    <x v="1"/>
    <d v="2017-08-21T00:00:00"/>
    <d v="2018-02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73"/>
    <x v="809"/>
    <x v="833"/>
    <d v="2019-05-22T00:00:00"/>
    <x v="0"/>
    <s v="22U5 Vendeur-Trieur-Caissier Participant"/>
    <x v="1"/>
    <n v="304"/>
    <x v="8"/>
    <x v="1"/>
    <d v="2018-08-20T00:00:00"/>
    <d v="2019-05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5"/>
    <x v="810"/>
    <x v="834"/>
    <d v="2020-07-27T00:00:00"/>
    <x v="1"/>
    <s v="GGC-Assistant gérant"/>
    <x v="0"/>
    <n v="307"/>
    <x v="10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9"/>
    <x v="811"/>
    <x v="835"/>
    <d v="2019-04-08T00:00:00"/>
    <x v="0"/>
    <s v="GGC- Préposé aux donateurs"/>
    <x v="0"/>
    <n v="310"/>
    <x v="11"/>
    <x v="2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96"/>
    <x v="783"/>
    <x v="836"/>
    <d v="2016-11-07T00:00:00"/>
    <x v="0"/>
    <s v="22U5 Vendeur-Trieur-Caissier Participant"/>
    <x v="1"/>
    <n v="307"/>
    <x v="10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5"/>
    <x v="314"/>
    <x v="837"/>
    <d v="2017-09-05T00:00:00"/>
    <x v="0"/>
    <s v="22U5 Vendeur-Trieur-Caissier Participant"/>
    <x v="1"/>
    <n v="307"/>
    <x v="10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9"/>
    <x v="304"/>
    <x v="838"/>
    <d v="2018-09-17T00:00:00"/>
    <x v="0"/>
    <s v="22U5 Vendeur-Trieur-Caissier Participant"/>
    <x v="1"/>
    <n v="303"/>
    <x v="1"/>
    <x v="1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3"/>
    <x v="812"/>
    <x v="838"/>
    <d v="2018-04-23T00:00:00"/>
    <x v="1"/>
    <s v="GGC-Commis plancher&amp;Cabine"/>
    <x v="0"/>
    <n v="313"/>
    <x v="12"/>
    <x v="0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4/02/2021"/>
  </r>
  <r>
    <s v="22U5000008374"/>
    <x v="486"/>
    <x v="838"/>
    <d v="2019-10-14T00:00:00"/>
    <x v="0"/>
    <s v="22U5 Vendeur-Trieur-Caissier Participant"/>
    <x v="1"/>
    <n v="309"/>
    <x v="3"/>
    <x v="1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2"/>
    <x v="813"/>
    <x v="839"/>
    <d v="2019-06-25T00:00:00"/>
    <x v="0"/>
    <s v="GGC- Caissier Commis Boutique"/>
    <x v="0"/>
    <n v="302"/>
    <x v="15"/>
    <x v="2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5"/>
    <x v="814"/>
    <x v="840"/>
    <d v="2017-08-16T00:00:00"/>
    <x v="0"/>
    <s v="GGC- Caissier Commis Boutique"/>
    <x v="0"/>
    <n v="300"/>
    <x v="2"/>
    <x v="2"/>
    <d v="2017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3"/>
    <x v="517"/>
    <x v="841"/>
    <d v="2019-12-16T00:00:00"/>
    <x v="0"/>
    <s v="22U5 Vendeur-Trieur-Caissier Participant"/>
    <x v="1"/>
    <n v="305"/>
    <x v="0"/>
    <x v="0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7"/>
    <x v="815"/>
    <x v="842"/>
    <d v="2018-10-09T00:00:00"/>
    <x v="0"/>
    <s v="GGC-N1 Caissier Commis Boutique"/>
    <x v="0"/>
    <n v="309"/>
    <x v="3"/>
    <x v="1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45"/>
    <x v="816"/>
    <x v="843"/>
    <d v="2010-02-01T00:00:00"/>
    <x v="0"/>
    <s v="GGC-Chef caissier"/>
    <x v="0"/>
    <n v="304"/>
    <x v="8"/>
    <x v="1"/>
    <d v="2010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3"/>
    <x v="335"/>
    <x v="844"/>
    <d v="2017-08-21T00:00:00"/>
    <x v="0"/>
    <s v="22U5 Vendeur-Trieur-Caissier Participant"/>
    <x v="1"/>
    <n v="307"/>
    <x v="10"/>
    <x v="1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8"/>
    <x v="247"/>
    <x v="845"/>
    <d v="2019-03-04T00:00:00"/>
    <x v="0"/>
    <s v="22U5 Préposé à l'entretien ménager- Particip."/>
    <x v="1"/>
    <n v="303"/>
    <x v="1"/>
    <x v="1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17"/>
    <x v="817"/>
    <x v="846"/>
    <d v="2017-11-06T00:00:00"/>
    <x v="0"/>
    <s v="22U5 Manutentionnaire participant"/>
    <x v="1"/>
    <n v="200"/>
    <x v="24"/>
    <x v="4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4"/>
    <x v="818"/>
    <x v="846"/>
    <d v="2021-02-07T00:00:00"/>
    <x v="1"/>
    <s v="GGC- Préposé aux donateurs"/>
    <x v="0"/>
    <n v="311"/>
    <x v="23"/>
    <x v="2"/>
    <d v="2020-07-06T00:00:00"/>
    <d v="2021-02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37"/>
    <x v="252"/>
    <x v="845"/>
    <d v="2018-07-09T00:00:00"/>
    <x v="0"/>
    <s v="22U5 Vendeur-Trieur-Caissier Participant"/>
    <x v="1"/>
    <n v="305"/>
    <x v="0"/>
    <x v="0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9"/>
    <x v="819"/>
    <x v="847"/>
    <d v="2019-01-21T00:00:00"/>
    <x v="0"/>
    <s v="22U5 Vendeur-Trieur-Caissier Participant"/>
    <x v="1"/>
    <n v="310"/>
    <x v="11"/>
    <x v="2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9"/>
    <x v="820"/>
    <x v="847"/>
    <d v="2020-11-12T00:00:00"/>
    <x v="0"/>
    <s v="GGC-Etiq HG2"/>
    <x v="0"/>
    <n v="302"/>
    <x v="15"/>
    <x v="2"/>
    <d v="2020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0"/>
    <x v="821"/>
    <x v="847"/>
    <d v="2018-04-30T00:00:00"/>
    <x v="0"/>
    <s v="GGC-N1 Préposé aux donateurs"/>
    <x v="0"/>
    <n v="310"/>
    <x v="11"/>
    <x v="2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5"/>
    <x v="822"/>
    <x v="848"/>
    <d v="2018-02-12T00:00:00"/>
    <x v="0"/>
    <s v="GGC- Etiq Electro"/>
    <x v="0"/>
    <n v="313"/>
    <x v="12"/>
    <x v="0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2"/>
    <x v="823"/>
    <x v="849"/>
    <d v="2018-05-28T00:00:00"/>
    <x v="0"/>
    <s v="22U5 Vendeur-Trieur-Caissier Participant"/>
    <x v="1"/>
    <n v="300"/>
    <x v="2"/>
    <x v="2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7"/>
    <x v="824"/>
    <x v="850"/>
    <d v="2019-02-25T00:00:00"/>
    <x v="0"/>
    <s v="GGC-Trieur"/>
    <x v="0"/>
    <n v="310"/>
    <x v="11"/>
    <x v="2"/>
    <d v="2019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1"/>
    <x v="825"/>
    <x v="851"/>
    <d v="2017-05-29T00:00:00"/>
    <x v="1"/>
    <s v="GGC-Assistant gérant"/>
    <x v="0"/>
    <n v="313"/>
    <x v="12"/>
    <x v="0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9"/>
    <x v="826"/>
    <x v="852"/>
    <d v="2019-02-05T00:00:00"/>
    <x v="0"/>
    <s v="GGC-Etiq HG2"/>
    <x v="0"/>
    <n v="313"/>
    <x v="12"/>
    <x v="0"/>
    <d v="2019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6_APP"/>
    <x v="827"/>
    <x v="852"/>
    <d v="2016-03-14T00:00:00"/>
    <x v="0"/>
    <s v="GGC- Caissier Commis Boutique"/>
    <x v="0"/>
    <n v="310"/>
    <x v="11"/>
    <x v="2"/>
    <d v="2016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7"/>
    <x v="828"/>
    <x v="852"/>
    <d v="2016-04-13T00:00:00"/>
    <x v="0"/>
    <s v="ADC - Préposé aux donateurs"/>
    <x v="0"/>
    <n v="521"/>
    <x v="62"/>
    <x v="3"/>
    <d v="2016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9"/>
    <x v="392"/>
    <x v="853"/>
    <d v="2020-11-17T00:00:00"/>
    <x v="1"/>
    <s v="GGC- Préposé aux donateurs"/>
    <x v="0"/>
    <n v="308"/>
    <x v="6"/>
    <x v="1"/>
    <d v="2020-11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2"/>
    <x v="829"/>
    <x v="854"/>
    <d v="2017-08-21T00:00:00"/>
    <x v="0"/>
    <s v="22U5 Vendeur-Trieur-Caissier Participant"/>
    <x v="1"/>
    <n v="304"/>
    <x v="8"/>
    <x v="1"/>
    <d v="2017-03-06T00:00:00"/>
    <d v="2017-08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6"/>
    <x v="148"/>
    <x v="855"/>
    <d v="2020-01-27T00:00:00"/>
    <x v="0"/>
    <s v="GGC- Préposé aux donateurs"/>
    <x v="0"/>
    <n v="308"/>
    <x v="6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2"/>
    <x v="830"/>
    <x v="856"/>
    <d v="2015-06-05T00:00:00"/>
    <x v="0"/>
    <s v="GGC-Etiq HG2"/>
    <x v="0"/>
    <n v="307"/>
    <x v="10"/>
    <x v="1"/>
    <d v="2015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1"/>
    <x v="831"/>
    <x v="857"/>
    <d v="2016-05-09T00:00:00"/>
    <x v="0"/>
    <s v="GGC-Assistant gérant"/>
    <x v="0"/>
    <n v="107"/>
    <x v="14"/>
    <x v="5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2"/>
    <x v="832"/>
    <x v="858"/>
    <d v="2017-10-16T00:00:00"/>
    <x v="0"/>
    <s v="LIB-Commis plancher"/>
    <x v="0"/>
    <n v="407"/>
    <x v="57"/>
    <x v="0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486"/>
    <x v="833"/>
    <x v="859"/>
    <d v="2018-10-08T00:00:00"/>
    <x v="1"/>
    <s v="Directeur service socioprofessionel"/>
    <x v="0"/>
    <n v="106"/>
    <x v="32"/>
    <x v="6"/>
    <d v="2004-06-30T00:00:00"/>
    <d v="2018-10-08T00:00:00"/>
    <s v="Cybersécurité"/>
    <x v="0"/>
    <n v="0"/>
    <n v="100"/>
    <n v="4"/>
    <s v="14/11/2020"/>
    <s v="Cybersécurité-Questionnaire"/>
    <s v="Validé"/>
    <n v="90"/>
    <n v="100"/>
    <n v="1"/>
    <s v="14/11/2020"/>
    <s v="SST: Prévention de la Covid-19 en milieu de travail"/>
    <s v="Validé"/>
    <n v="0"/>
    <n v="100"/>
    <n v="1"/>
    <s v="04/02/2021"/>
  </r>
  <r>
    <s v="22U6000004624"/>
    <x v="834"/>
    <x v="860"/>
    <d v="2020-11-08T00:00:00"/>
    <x v="1"/>
    <s v="GGC-Trieur"/>
    <x v="0"/>
    <n v="313"/>
    <x v="12"/>
    <x v="0"/>
    <d v="2020-1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9"/>
    <x v="398"/>
    <x v="861"/>
    <d v="2020-08-25T00:00:00"/>
    <x v="1"/>
    <s v="LIB-Commis plancher"/>
    <x v="0"/>
    <n v="407"/>
    <x v="57"/>
    <x v="0"/>
    <d v="2020-08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9"/>
    <x v="835"/>
    <x v="862"/>
    <d v="2017-04-18T00:00:00"/>
    <x v="0"/>
    <s v="22U5 Vendeur-Trieur-Caissier Participant"/>
    <x v="1"/>
    <n v="310"/>
    <x v="11"/>
    <x v="2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9"/>
    <x v="532"/>
    <x v="863"/>
    <d v="2018-12-03T00:00:00"/>
    <x v="0"/>
    <s v="Camionneur-déménageurs"/>
    <x v="0"/>
    <n v="201"/>
    <x v="7"/>
    <x v="4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9"/>
    <x v="836"/>
    <x v="864"/>
    <d v="2018-05-28T00:00:00"/>
    <x v="0"/>
    <s v="LIB-Commis plancher"/>
    <x v="0"/>
    <n v="402"/>
    <x v="40"/>
    <x v="0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9"/>
    <x v="837"/>
    <x v="865"/>
    <d v="2018-11-05T00:00:00"/>
    <x v="0"/>
    <s v="22U5 Vendeur-Trieur-Caissier Participant"/>
    <x v="1"/>
    <n v="303"/>
    <x v="1"/>
    <x v="1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52"/>
    <x v="288"/>
    <x v="866"/>
    <d v="2019-05-06T00:00:00"/>
    <x v="0"/>
    <s v="GGC- Caissier Commis Boutique"/>
    <x v="0"/>
    <n v="311"/>
    <x v="23"/>
    <x v="2"/>
    <d v="2018-11-05T00:00:00"/>
    <d v="2019-05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52"/>
    <x v="288"/>
    <x v="866"/>
    <d v="2019-05-06T00:00:00"/>
    <x v="0"/>
    <s v="22U5 Vendeur-Trieur-Caissier Participant"/>
    <x v="1"/>
    <n v="302"/>
    <x v="15"/>
    <x v="2"/>
    <d v="2018-11-05T00:00:00"/>
    <d v="2019-05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5"/>
    <x v="314"/>
    <x v="866"/>
    <d v="2019-02-18T00:00:00"/>
    <x v="0"/>
    <s v="22U5 Vendeur-Trieur-Caissier Participant"/>
    <x v="1"/>
    <n v="300"/>
    <x v="2"/>
    <x v="2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3"/>
    <x v="838"/>
    <x v="867"/>
    <d v="2020-07-27T00:00:00"/>
    <x v="1"/>
    <s v="GGC-Etiq HG1"/>
    <x v="0"/>
    <n v="301"/>
    <x v="5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9"/>
    <x v="305"/>
    <x v="867"/>
    <d v="2018-03-12T00:00:00"/>
    <x v="0"/>
    <s v="22U5 Vendeur-Trieur-Caissier Participant"/>
    <x v="1"/>
    <n v="313"/>
    <x v="12"/>
    <x v="0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9"/>
    <x v="839"/>
    <x v="867"/>
    <d v="2016-03-30T00:00:00"/>
    <x v="0"/>
    <s v="GGC-Trieur"/>
    <x v="0"/>
    <n v="300"/>
    <x v="2"/>
    <x v="2"/>
    <d v="2016-03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1"/>
    <x v="840"/>
    <x v="868"/>
    <d v="2018-02-16T00:00:00"/>
    <x v="0"/>
    <s v="GGC- Caissier Commis Boutique"/>
    <x v="0"/>
    <n v="313"/>
    <x v="12"/>
    <x v="0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CA-Renaissance"/>
    <x v="841"/>
    <x v="869"/>
    <d v="2020-09-24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62"/>
    <x v="842"/>
    <x v="870"/>
    <d v="2015-04-09T00:00:00"/>
    <x v="0"/>
    <s v="GGC- Préposé aux donateurs"/>
    <x v="0"/>
    <n v="300"/>
    <x v="2"/>
    <x v="2"/>
    <d v="2015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8"/>
    <x v="74"/>
    <x v="871"/>
    <d v="2018-07-16T00:00:00"/>
    <x v="1"/>
    <s v="CDD-Coordonnateur expéd récept marchandises"/>
    <x v="0"/>
    <n v="109"/>
    <x v="9"/>
    <x v="5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7"/>
    <x v="843"/>
    <x v="872"/>
    <d v="2017-06-21T00:00:00"/>
    <x v="0"/>
    <s v="GGC- Etiq Electro"/>
    <x v="0"/>
    <n v="311"/>
    <x v="23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9"/>
    <x v="844"/>
    <x v="873"/>
    <d v="2018-11-05T00:00:00"/>
    <x v="0"/>
    <s v="GGC- Préposé aux donateurs"/>
    <x v="0"/>
    <n v="307"/>
    <x v="10"/>
    <x v="1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11"/>
    <x v="845"/>
    <x v="874"/>
    <d v="2018-06-10T00:00:00"/>
    <x v="0"/>
    <s v="GGC-N2 Préposé aux donateurs"/>
    <x v="0"/>
    <n v="403"/>
    <x v="27"/>
    <x v="0"/>
    <d v="2017-03-11T00:00:00"/>
    <d v="2018-06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6"/>
    <x v="846"/>
    <x v="875"/>
    <d v="2017-06-19T00:00:00"/>
    <x v="0"/>
    <s v="GGC-N1 Préposé aux donateurs"/>
    <x v="0"/>
    <n v="305"/>
    <x v="0"/>
    <x v="0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6"/>
    <x v="545"/>
    <x v="876"/>
    <d v="2017-10-02T00:00:00"/>
    <x v="0"/>
    <s v="Intervenant socioprofessionnel"/>
    <x v="0"/>
    <n v="106"/>
    <x v="32"/>
    <x v="6"/>
    <d v="2017-10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3"/>
    <x v="847"/>
    <x v="877"/>
    <d v="2016-10-26T00:00:00"/>
    <x v="0"/>
    <s v="Ne Pas Utiliser - ancienne Placière GGC"/>
    <x v="0"/>
    <n v="302"/>
    <x v="15"/>
    <x v="2"/>
    <d v="2016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9"/>
    <x v="848"/>
    <x v="878"/>
    <d v="2017-06-19T00:00:00"/>
    <x v="1"/>
    <s v="GGC-Trieur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9"/>
    <x v="849"/>
    <x v="879"/>
    <d v="2019-05-27T00:00:00"/>
    <x v="0"/>
    <s v="GGC-Commis plancher&amp;Cabine"/>
    <x v="0"/>
    <n v="303"/>
    <x v="1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9"/>
    <x v="260"/>
    <x v="880"/>
    <d v="2020-12-07T00:00:00"/>
    <x v="1"/>
    <s v="GGC-Etiq Livres"/>
    <x v="0"/>
    <n v="308"/>
    <x v="6"/>
    <x v="1"/>
    <d v="2019-07-08T00:00:00"/>
    <d v="2020-12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93"/>
    <x v="850"/>
    <x v="881"/>
    <d v="2013-10-14T00:00:00"/>
    <x v="0"/>
    <s v="GGC-Chef caissier"/>
    <x v="0"/>
    <n v="308"/>
    <x v="6"/>
    <x v="1"/>
    <d v="2013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3"/>
    <x v="851"/>
    <x v="882"/>
    <d v="2019-02-19T00:00:00"/>
    <x v="0"/>
    <s v="GGC-Chef caissier"/>
    <x v="0"/>
    <n v="308"/>
    <x v="6"/>
    <x v="1"/>
    <d v="2019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37"/>
    <x v="852"/>
    <x v="883"/>
    <d v="2014-05-29T00:00:00"/>
    <x v="1"/>
    <s v="Coordonnatrice administrative"/>
    <x v="0"/>
    <n v="109"/>
    <x v="9"/>
    <x v="5"/>
    <d v="2014-05-29T00:00:00"/>
    <m/>
    <s v="Cybersécurité"/>
    <x v="0"/>
    <n v="0"/>
    <n v="100"/>
    <n v="2"/>
    <s v="13/10/2020"/>
    <s v="Cybersécurité-Questionnaire"/>
    <s v="Validé"/>
    <n v="80"/>
    <n v="100"/>
    <n v="1"/>
    <s v="13/10/2020"/>
    <s v="SST: Prévention de la Covid-19 en milieu de travail"/>
    <s v="Validé"/>
    <n v="0"/>
    <n v="100"/>
    <n v="1"/>
    <s v="04/02/2021"/>
  </r>
  <r>
    <s v="22U6000003605"/>
    <x v="853"/>
    <x v="884"/>
    <d v="2019-04-08T00:00:00"/>
    <x v="0"/>
    <s v="GGC- Caissier Commis Boutique"/>
    <x v="0"/>
    <n v="403"/>
    <x v="27"/>
    <x v="0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6"/>
    <x v="854"/>
    <x v="884"/>
    <d v="2019-07-29T00:00:00"/>
    <x v="0"/>
    <s v="22U5 Vendeur-Trieur-Caissier Participant"/>
    <x v="1"/>
    <n v="309"/>
    <x v="3"/>
    <x v="1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1"/>
    <x v="507"/>
    <x v="885"/>
    <d v="2017-06-07T00:00:00"/>
    <x v="0"/>
    <s v="GGC- Préposé aux donateurs"/>
    <x v="0"/>
    <n v="305"/>
    <x v="0"/>
    <x v="0"/>
    <d v="2017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46"/>
    <x v="855"/>
    <x v="886"/>
    <d v="2012-08-16T00:00:00"/>
    <x v="0"/>
    <s v="ADC - Préposé aux donateurs"/>
    <x v="0"/>
    <n v="512"/>
    <x v="22"/>
    <x v="3"/>
    <d v="2012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1"/>
    <x v="856"/>
    <x v="887"/>
    <d v="2018-01-18T00:00:00"/>
    <x v="0"/>
    <s v="GGC-N1 Commis plancher&amp;Cabine"/>
    <x v="0"/>
    <n v="300"/>
    <x v="2"/>
    <x v="2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5"/>
    <x v="857"/>
    <x v="887"/>
    <d v="2019-06-27T00:00:00"/>
    <x v="0"/>
    <s v="GGC-Etiq HG2"/>
    <x v="0"/>
    <n v="312"/>
    <x v="13"/>
    <x v="2"/>
    <d v="2019-06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7"/>
    <x v="238"/>
    <x v="887"/>
    <d v="2019-04-29T00:00:00"/>
    <x v="0"/>
    <s v="LIB- Préposé aux donateurs"/>
    <x v="0"/>
    <n v="405"/>
    <x v="34"/>
    <x v="0"/>
    <d v="2019-04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242"/>
    <x v="858"/>
    <x v="888"/>
    <d v="2011-03-30T00:00:00"/>
    <x v="0"/>
    <s v="GGC-Gérant"/>
    <x v="0"/>
    <n v="401"/>
    <x v="33"/>
    <x v="0"/>
    <d v="2011-03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6"/>
    <x v="500"/>
    <x v="887"/>
    <d v="2020-02-10T00:00:00"/>
    <x v="1"/>
    <s v="Mag SP-Commis plancher"/>
    <x v="0"/>
    <n v="411"/>
    <x v="30"/>
    <x v="1"/>
    <d v="2020-02-10T00:00:00"/>
    <m/>
    <s v="Cybersécurité"/>
    <x v="0"/>
    <n v="0"/>
    <n v="100"/>
    <n v="2"/>
    <s v="27/10/2020"/>
    <s v="Cybersécurité-Questionnaire"/>
    <s v="Validé"/>
    <n v="80"/>
    <n v="100"/>
    <n v="1"/>
    <s v="27/10/2020"/>
    <s v="SST: Prévention de la Covid-19 en milieu de travail"/>
    <s v="Pas commencé"/>
    <m/>
    <m/>
    <m/>
    <m/>
  </r>
  <r>
    <s v="22U6000003359"/>
    <x v="41"/>
    <x v="889"/>
    <d v="2018-09-24T00:00:00"/>
    <x v="0"/>
    <s v="GGC-Commis plancher&amp;Cabine"/>
    <x v="0"/>
    <n v="302"/>
    <x v="15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6"/>
    <x v="392"/>
    <x v="888"/>
    <d v="2020-12-14T00:00:00"/>
    <x v="0"/>
    <s v="GGC- Préposé aux donateurs"/>
    <x v="0"/>
    <n v="305"/>
    <x v="0"/>
    <x v="0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0"/>
    <x v="859"/>
    <x v="888"/>
    <d v="2020-09-15T00:00:00"/>
    <x v="1"/>
    <s v="ADC - Préposé aux donateurs"/>
    <x v="0"/>
    <n v="509"/>
    <x v="54"/>
    <x v="3"/>
    <d v="2020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4/02/2021"/>
  </r>
  <r>
    <s v="22U6000004004"/>
    <x v="456"/>
    <x v="887"/>
    <d v="2019-12-09T00:00:00"/>
    <x v="0"/>
    <s v="LIB- Coordonnateur de plancher"/>
    <x v="0"/>
    <n v="410"/>
    <x v="35"/>
    <x v="1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6"/>
    <x v="209"/>
    <x v="890"/>
    <d v="2018-05-28T00:00:00"/>
    <x v="0"/>
    <s v="LIB-N1 Commis plancher"/>
    <x v="0"/>
    <n v="403"/>
    <x v="27"/>
    <x v="0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4"/>
    <x v="860"/>
    <x v="891"/>
    <d v="2019-07-29T00:00:00"/>
    <x v="0"/>
    <s v="GGC-Assistant gérant"/>
    <x v="0"/>
    <n v="107"/>
    <x v="14"/>
    <x v="5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6"/>
    <x v="861"/>
    <x v="892"/>
    <d v="2019-10-14T00:00:00"/>
    <x v="0"/>
    <s v="22U5 Vendeur-Trieur-Caissier Participant"/>
    <x v="1"/>
    <n v="301"/>
    <x v="5"/>
    <x v="1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7"/>
    <x v="862"/>
    <x v="893"/>
    <d v="2015-11-30T00:00:00"/>
    <x v="0"/>
    <m/>
    <x v="1"/>
    <n v="201"/>
    <x v="7"/>
    <x v="4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2"/>
    <x v="257"/>
    <x v="894"/>
    <d v="2019-09-02T00:00:00"/>
    <x v="0"/>
    <s v="22U5 Vendeur-Trieur-Caissier Participant"/>
    <x v="1"/>
    <n v="301"/>
    <x v="5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5"/>
    <x v="314"/>
    <x v="895"/>
    <d v="2017-06-21T00:00:00"/>
    <x v="0"/>
    <s v="GGC-N1 Etiq HG1"/>
    <x v="0"/>
    <n v="309"/>
    <x v="3"/>
    <x v="1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0"/>
    <x v="863"/>
    <x v="896"/>
    <d v="2016-05-30T00:00:00"/>
    <x v="0"/>
    <s v="GGC-Assistant gérant"/>
    <x v="0"/>
    <n v="300"/>
    <x v="2"/>
    <x v="2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3"/>
    <x v="192"/>
    <x v="897"/>
    <d v="2020-10-20T00:00:00"/>
    <x v="0"/>
    <s v="GGC-Etiq HG2"/>
    <x v="0"/>
    <n v="303"/>
    <x v="1"/>
    <x v="1"/>
    <d v="2020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12"/>
    <x v="209"/>
    <x v="898"/>
    <d v="2016-05-24T00:00:00"/>
    <x v="0"/>
    <s v="CDL-Manutentionnaire"/>
    <x v="1"/>
    <n v="201"/>
    <x v="7"/>
    <x v="4"/>
    <d v="2016-04-18T00:00:00"/>
    <d v="2016-05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4"/>
    <x v="864"/>
    <x v="899"/>
    <d v="2017-06-12T00:00:00"/>
    <x v="0"/>
    <s v="GGC-Assistant gérant"/>
    <x v="0"/>
    <n v="301"/>
    <x v="5"/>
    <x v="1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3"/>
    <x v="865"/>
    <x v="900"/>
    <d v="2018-04-03T00:00:00"/>
    <x v="1"/>
    <s v="LIB- Préposé aux donateurs"/>
    <x v="0"/>
    <n v="407"/>
    <x v="57"/>
    <x v="0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5"/>
    <x v="866"/>
    <x v="901"/>
    <d v="2016-03-29T00:00:00"/>
    <x v="0"/>
    <s v="22U5 Vendeur-Trieur-Caissier Participant"/>
    <x v="1"/>
    <n v="306"/>
    <x v="21"/>
    <x v="2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8"/>
    <x v="220"/>
    <x v="902"/>
    <d v="2017-12-18T00:00:00"/>
    <x v="0"/>
    <s v="GGC-Assistant gérant"/>
    <x v="0"/>
    <n v="307"/>
    <x v="10"/>
    <x v="1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1"/>
    <x v="867"/>
    <x v="903"/>
    <d v="2015-04-20T00:00:00"/>
    <x v="0"/>
    <s v="GGC-Commis plancher&amp;Cabine"/>
    <x v="0"/>
    <n v="301"/>
    <x v="5"/>
    <x v="1"/>
    <d v="2015-04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7"/>
    <x v="392"/>
    <x v="904"/>
    <d v="2020-10-26T00:00:00"/>
    <x v="1"/>
    <s v="22U5 Vendeur-Trieur-Caissier Participant"/>
    <x v="1"/>
    <n v="300"/>
    <x v="2"/>
    <x v="2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6"/>
    <x v="868"/>
    <x v="905"/>
    <d v="2018-06-26T00:00:00"/>
    <x v="1"/>
    <s v="GGC-Etiq HG1"/>
    <x v="0"/>
    <n v="310"/>
    <x v="11"/>
    <x v="2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6"/>
    <x v="633"/>
    <x v="906"/>
    <d v="2020-06-08T00:00:00"/>
    <x v="0"/>
    <s v="22U5 Préposé à l'entretien ménager- Particip."/>
    <x v="1"/>
    <n v="308"/>
    <x v="6"/>
    <x v="1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91_FOR"/>
    <x v="869"/>
    <x v="907"/>
    <d v="2013-06-28T00:00:00"/>
    <x v="1"/>
    <s v="LIB-Gérant"/>
    <x v="0"/>
    <n v="410"/>
    <x v="35"/>
    <x v="1"/>
    <d v="2013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91_APP"/>
    <x v="869"/>
    <x v="907"/>
    <d v="2013-06-28T00:00:00"/>
    <x v="1"/>
    <s v="LIB-Gérant"/>
    <x v="0"/>
    <n v="410"/>
    <x v="35"/>
    <x v="1"/>
    <d v="2013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9"/>
    <x v="870"/>
    <x v="908"/>
    <d v="2020-06-05T00:00:00"/>
    <x v="0"/>
    <s v="GGC-Etiq HG1"/>
    <x v="0"/>
    <n v="312"/>
    <x v="13"/>
    <x v="2"/>
    <d v="2020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72"/>
    <x v="340"/>
    <x v="909"/>
    <d v="2017-10-16T00:00:00"/>
    <x v="0"/>
    <s v="22U5 Vendeur-Trieur-Caissier Participant"/>
    <x v="1"/>
    <n v="300"/>
    <x v="2"/>
    <x v="2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0"/>
    <x v="871"/>
    <x v="910"/>
    <d v="2017-07-19T00:00:00"/>
    <x v="0"/>
    <s v="GGC-N1 Commis plancher&amp;Cabine"/>
    <x v="0"/>
    <n v="303"/>
    <x v="1"/>
    <x v="1"/>
    <d v="2017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5"/>
    <x v="872"/>
    <x v="911"/>
    <d v="2018-09-12T00:00:00"/>
    <x v="1"/>
    <s v="GGC-Etiq HG2"/>
    <x v="0"/>
    <n v="313"/>
    <x v="12"/>
    <x v="0"/>
    <d v="2018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2"/>
    <x v="873"/>
    <x v="912"/>
    <d v="2018-10-15T00:00:00"/>
    <x v="0"/>
    <s v="22U5 Vendeur-Trieur-Caissier Participant"/>
    <x v="1"/>
    <n v="300"/>
    <x v="2"/>
    <x v="2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8"/>
    <x v="334"/>
    <x v="913"/>
    <d v="2019-02-23T00:00:00"/>
    <x v="1"/>
    <s v="GGC-Commis plancher&amp;Cabine"/>
    <x v="0"/>
    <n v="307"/>
    <x v="10"/>
    <x v="1"/>
    <d v="2019-02-23T00:00:00"/>
    <m/>
    <s v="Cybersécurité"/>
    <x v="0"/>
    <n v="0"/>
    <n v="100"/>
    <n v="1"/>
    <s v="06/02/2021"/>
    <s v="Cybersécurité-Questionnaire"/>
    <s v="Validé"/>
    <n v="100"/>
    <n v="100"/>
    <n v="2"/>
    <s v="06/02/2021"/>
    <s v="SST: Prévention de la Covid-19 en milieu de travail"/>
    <s v="Validé"/>
    <n v="0"/>
    <n v="100"/>
    <n v="1"/>
    <s v="06/02/2021"/>
  </r>
  <r>
    <s v="22U6000002194"/>
    <x v="874"/>
    <x v="914"/>
    <d v="2017-04-03T00:00:00"/>
    <x v="0"/>
    <s v="GGC-N1 Caissier Commis Boutique"/>
    <x v="0"/>
    <n v="300"/>
    <x v="2"/>
    <x v="2"/>
    <d v="2017-04-03T00:00:00"/>
    <d v="2017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02"/>
    <x v="512"/>
    <x v="915"/>
    <d v="2014-08-04T00:00:00"/>
    <x v="1"/>
    <s v="Coordonnateur au recrutement des participants"/>
    <x v="0"/>
    <n v="106"/>
    <x v="32"/>
    <x v="6"/>
    <d v="2014-08-04T00:00:00"/>
    <m/>
    <s v="Cybersécurité"/>
    <x v="0"/>
    <n v="0"/>
    <n v="100"/>
    <n v="3"/>
    <s v="09/10/2020"/>
    <s v="Cybersécurité-Questionnaire"/>
    <s v="Validé"/>
    <n v="90"/>
    <n v="100"/>
    <n v="3"/>
    <s v="09/10/2020"/>
    <s v="SST: Prévention de la Covid-19 en milieu de travail"/>
    <s v="Validé"/>
    <n v="0"/>
    <n v="100"/>
    <n v="1"/>
    <s v="04/02/2021"/>
  </r>
  <r>
    <s v="22U6000003845"/>
    <x v="875"/>
    <x v="916"/>
    <d v="2019-07-22T00:00:00"/>
    <x v="1"/>
    <s v="Technicien SST"/>
    <x v="0"/>
    <n v="103"/>
    <x v="16"/>
    <x v="5"/>
    <d v="2019-07-22T00:00:00"/>
    <m/>
    <s v="Cybersécurité"/>
    <x v="0"/>
    <n v="0"/>
    <n v="100"/>
    <n v="1"/>
    <s v="18/11/2020"/>
    <s v="Cybersécurité-Questionnaire"/>
    <s v="Validé"/>
    <n v="80"/>
    <n v="100"/>
    <n v="2"/>
    <s v="18/11/2020"/>
    <s v="SST: Prévention de la Covid-19 en milieu de travail"/>
    <s v="Validé"/>
    <n v="0"/>
    <n v="100"/>
    <n v="3"/>
    <s v="04/02/2021"/>
  </r>
  <r>
    <s v="22U6000003246"/>
    <x v="876"/>
    <x v="917"/>
    <d v="2018-07-09T00:00:00"/>
    <x v="0"/>
    <s v="GGC- Préposé aux donateurs"/>
    <x v="0"/>
    <n v="312"/>
    <x v="13"/>
    <x v="2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7"/>
    <x v="877"/>
    <x v="918"/>
    <d v="2018-01-08T00:00:00"/>
    <x v="0"/>
    <s v="GGC-N1 Trieur"/>
    <x v="0"/>
    <n v="312"/>
    <x v="13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2"/>
    <x v="475"/>
    <x v="919"/>
    <d v="2017-05-23T00:00:00"/>
    <x v="0"/>
    <s v="22U5 Vendeur-Trieur-Caissier Participant"/>
    <x v="1"/>
    <n v="304"/>
    <x v="8"/>
    <x v="1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95"/>
    <x v="878"/>
    <x v="920"/>
    <d v="2015-05-03T00:00:00"/>
    <x v="0"/>
    <s v="ADC - Préposé aux donateurs"/>
    <x v="0"/>
    <n v="504"/>
    <x v="63"/>
    <x v="3"/>
    <d v="2015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3"/>
    <x v="879"/>
    <x v="921"/>
    <d v="2019-06-17T00:00:00"/>
    <x v="0"/>
    <s v="GGC- Préposé aux donateurs"/>
    <x v="0"/>
    <n v="301"/>
    <x v="5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9"/>
    <x v="880"/>
    <x v="921"/>
    <d v="2018-11-16T00:00:00"/>
    <x v="0"/>
    <s v="LIB-Commis plancher"/>
    <x v="0"/>
    <n v="408"/>
    <x v="52"/>
    <x v="2"/>
    <d v="2018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0"/>
    <x v="881"/>
    <x v="922"/>
    <d v="2020-02-10T00:00:00"/>
    <x v="0"/>
    <s v="GGC-Assistant gérant"/>
    <x v="0"/>
    <n v="107"/>
    <x v="14"/>
    <x v="5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2"/>
    <x v="882"/>
    <x v="922"/>
    <d v="2017-03-20T00:00:00"/>
    <x v="0"/>
    <s v="22U5 Vendeur-Trieur-Caissier Participant"/>
    <x v="1"/>
    <n v="300"/>
    <x v="2"/>
    <x v="2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7"/>
    <x v="883"/>
    <x v="923"/>
    <d v="2020-01-27T00:00:00"/>
    <x v="1"/>
    <s v="GGC- Etiq Accessoires"/>
    <x v="0"/>
    <n v="308"/>
    <x v="6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2"/>
    <x v="884"/>
    <x v="924"/>
    <d v="2018-07-04T00:00:00"/>
    <x v="0"/>
    <s v="Camionneur-déménageurs"/>
    <x v="0"/>
    <n v="201"/>
    <x v="7"/>
    <x v="4"/>
    <d v="2018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4"/>
    <x v="775"/>
    <x v="925"/>
    <d v="2017-05-29T00:00:00"/>
    <x v="0"/>
    <s v="Gestionnaire immobilier"/>
    <x v="0"/>
    <n v="100"/>
    <x v="19"/>
    <x v="5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2"/>
    <x v="885"/>
    <x v="925"/>
    <d v="2020-08-31T00:00:00"/>
    <x v="0"/>
    <s v="GGC- Préposé aux donateurs"/>
    <x v="0"/>
    <n v="303"/>
    <x v="1"/>
    <x v="1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4"/>
    <x v="742"/>
    <x v="926"/>
    <d v="2016-04-05T00:00:00"/>
    <x v="0"/>
    <s v="ADC - Préposé aux donateurs"/>
    <x v="0"/>
    <n v="405"/>
    <x v="34"/>
    <x v="0"/>
    <d v="2016-04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8"/>
    <x v="860"/>
    <x v="927"/>
    <d v="2017-11-06T00:00:00"/>
    <x v="0"/>
    <s v="22U5 Vendeur-Trieur-Caissier Participant"/>
    <x v="1"/>
    <n v="306"/>
    <x v="21"/>
    <x v="2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3"/>
    <x v="529"/>
    <x v="927"/>
    <d v="2020-10-26T00:00:00"/>
    <x v="1"/>
    <s v="ADC - Préposé aux donateurs"/>
    <x v="0"/>
    <n v="529"/>
    <x v="64"/>
    <x v="3"/>
    <d v="2020-03-02T00:00:00"/>
    <d v="2020-10-26T00:00:00"/>
    <s v="Cybersécurité"/>
    <x v="0"/>
    <n v="0"/>
    <n v="100"/>
    <n v="1"/>
    <s v="27/11/2020"/>
    <s v="Cybersécurité-Questionnaire"/>
    <s v="Pas commencé"/>
    <m/>
    <m/>
    <m/>
    <m/>
    <s v="SST: Prévention de la Covid-19 en milieu de travail"/>
    <s v="Pas commencé"/>
    <m/>
    <m/>
    <m/>
    <m/>
  </r>
  <r>
    <s v="eugenie2019.re@gmail.com"/>
    <x v="886"/>
    <x v="927"/>
    <d v="2019-11-11T00:00:00"/>
    <x v="1"/>
    <s v="GGC-Trieur"/>
    <x v="0"/>
    <n v="403"/>
    <x v="27"/>
    <x v="0"/>
    <d v="2019-11-11T00:00:00"/>
    <d v="2019-11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34"/>
    <x v="886"/>
    <x v="927"/>
    <d v="2019-11-11T00:00:00"/>
    <x v="0"/>
    <s v="22U5 Vendeur-Trieur-Caissier Participant"/>
    <x v="1"/>
    <n v="310"/>
    <x v="11"/>
    <x v="2"/>
    <d v="2019-05-06T00:00:00"/>
    <d v="2019-11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9"/>
    <x v="81"/>
    <x v="928"/>
    <d v="2018-12-10T00:00:00"/>
    <x v="0"/>
    <s v="GGC-N1 Etiq HG1"/>
    <x v="0"/>
    <n v="306"/>
    <x v="21"/>
    <x v="2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2"/>
    <x v="887"/>
    <x v="929"/>
    <d v="2016-05-09T00:00:00"/>
    <x v="0"/>
    <s v="22U5 Vendeur-Trieur-Caissier Participant"/>
    <x v="1"/>
    <n v="307"/>
    <x v="10"/>
    <x v="1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2"/>
    <x v="677"/>
    <x v="930"/>
    <d v="2019-01-28T00:00:00"/>
    <x v="0"/>
    <s v="22U5 Vendeur-Trieur-Caissier Participant"/>
    <x v="1"/>
    <n v="300"/>
    <x v="2"/>
    <x v="2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2"/>
    <x v="888"/>
    <x v="931"/>
    <d v="2019-09-16T00:00:00"/>
    <x v="1"/>
    <s v="ADC - Préposé aux donateurs"/>
    <x v="0"/>
    <n v="528"/>
    <x v="31"/>
    <x v="3"/>
    <d v="2019-09-16T00:00:00"/>
    <m/>
    <s v="Cybersécurité"/>
    <x v="0"/>
    <n v="0"/>
    <n v="100"/>
    <n v="2"/>
    <s v="01/12/2020"/>
    <s v="Cybersécurité-Questionnaire"/>
    <s v="Terminé, non validé"/>
    <n v="70"/>
    <n v="100"/>
    <n v="2"/>
    <m/>
    <s v="SST: Prévention de la Covid-19 en milieu de travail"/>
    <s v="Validé"/>
    <n v="0"/>
    <n v="100"/>
    <n v="1"/>
    <s v="04/02/2021"/>
  </r>
  <r>
    <s v="22U5000007941"/>
    <x v="889"/>
    <x v="932"/>
    <d v="2018-07-09T00:00:00"/>
    <x v="0"/>
    <s v="22U5 Vendeur-Trieur-Caissier Participant"/>
    <x v="1"/>
    <n v="303"/>
    <x v="1"/>
    <x v="1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62"/>
    <x v="384"/>
    <x v="933"/>
    <d v="2014-10-12T00:00:00"/>
    <x v="0"/>
    <s v="Commis cabine - NPU"/>
    <x v="0"/>
    <n v="303"/>
    <x v="1"/>
    <x v="1"/>
    <d v="2014-10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0"/>
    <x v="890"/>
    <x v="934"/>
    <d v="2016-10-17T00:00:00"/>
    <x v="0"/>
    <s v="22U5 Vendeur-Trieur-Caissier Participant"/>
    <x v="1"/>
    <n v="303"/>
    <x v="1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0"/>
    <x v="373"/>
    <x v="935"/>
    <d v="2019-05-27T00:00:00"/>
    <x v="0"/>
    <s v="GGC-Commis plancher&amp;Cabine"/>
    <x v="0"/>
    <n v="313"/>
    <x v="12"/>
    <x v="0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84"/>
    <x v="391"/>
    <x v="936"/>
    <d v="2010-11-04T00:00:00"/>
    <x v="0"/>
    <s v="GGC-N2 Commis plancher&amp;Cabine"/>
    <x v="0"/>
    <n v="302"/>
    <x v="15"/>
    <x v="2"/>
    <d v="2010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7"/>
    <x v="410"/>
    <x v="937"/>
    <d v="2015-04-18T00:00:00"/>
    <x v="0"/>
    <s v="ADC - Préposé aux donateurs"/>
    <x v="0"/>
    <n v="406"/>
    <x v="41"/>
    <x v="1"/>
    <d v="2015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99"/>
    <x v="891"/>
    <x v="938"/>
    <d v="2016-04-18T00:00:00"/>
    <x v="0"/>
    <s v="22U5 Vendeur-Trieur-Caissier Participant"/>
    <x v="1"/>
    <n v="300"/>
    <x v="2"/>
    <x v="2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7"/>
    <x v="892"/>
    <x v="939"/>
    <d v="2016-10-08T00:00:00"/>
    <x v="0"/>
    <s v="CDL-N1 Manutentionnaire"/>
    <x v="0"/>
    <n v="400"/>
    <x v="18"/>
    <x v="4"/>
    <d v="2016-10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2"/>
    <x v="893"/>
    <x v="940"/>
    <d v="2016-02-15T00:00:00"/>
    <x v="0"/>
    <s v="22U5 Préposé à l'entretien ménager- Particip."/>
    <x v="1"/>
    <n v="307"/>
    <x v="10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4"/>
    <x v="894"/>
    <x v="941"/>
    <d v="2015-09-08T00:00:00"/>
    <x v="0"/>
    <s v="Commis comptable"/>
    <x v="1"/>
    <n v="104"/>
    <x v="26"/>
    <x v="5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0"/>
    <x v="468"/>
    <x v="941"/>
    <d v="2016-11-28T00:00:00"/>
    <x v="0"/>
    <s v="22U5 Vendeur-Trieur-Caissier Participant"/>
    <x v="1"/>
    <n v="304"/>
    <x v="8"/>
    <x v="1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6"/>
    <x v="79"/>
    <x v="942"/>
    <d v="2020-07-22T00:00:00"/>
    <x v="0"/>
    <s v="22U5 Vendeur-Trieur-Caissier Participant"/>
    <x v="1"/>
    <n v="302"/>
    <x v="15"/>
    <x v="2"/>
    <d v="2020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5"/>
    <x v="512"/>
    <x v="943"/>
    <d v="2020-06-25T00:00:00"/>
    <x v="1"/>
    <s v="ADC - Préposé aux donateurs"/>
    <x v="0"/>
    <n v="529"/>
    <x v="64"/>
    <x v="3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8"/>
    <x v="732"/>
    <x v="944"/>
    <d v="2017-12-04T00:00:00"/>
    <x v="0"/>
    <s v="ADC-N2 Préposé aux donateurs"/>
    <x v="0"/>
    <n v="521"/>
    <x v="62"/>
    <x v="3"/>
    <d v="2017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2"/>
    <x v="703"/>
    <x v="944"/>
    <d v="2016-12-19T00:00:00"/>
    <x v="0"/>
    <s v="CDD- Conducteur chariot élévateur"/>
    <x v="0"/>
    <n v="200"/>
    <x v="24"/>
    <x v="4"/>
    <d v="2016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47"/>
    <x v="895"/>
    <x v="944"/>
    <d v="2015-09-28T00:00:00"/>
    <x v="0"/>
    <s v="22U5 Vendeur-Trieur-Caissier Participant"/>
    <x v="1"/>
    <n v="301"/>
    <x v="5"/>
    <x v="1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1"/>
    <x v="896"/>
    <x v="945"/>
    <d v="2018-02-12T00:00:00"/>
    <x v="0"/>
    <s v="GGC- Préposé aux donateurs"/>
    <x v="0"/>
    <n v="312"/>
    <x v="13"/>
    <x v="2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3"/>
    <x v="897"/>
    <x v="946"/>
    <d v="2018-12-03T00:00:00"/>
    <x v="0"/>
    <s v="GGC-Assistant gérant"/>
    <x v="0"/>
    <n v="107"/>
    <x v="14"/>
    <x v="5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9"/>
    <x v="898"/>
    <x v="947"/>
    <d v="2018-06-18T00:00:00"/>
    <x v="0"/>
    <s v="22U5 Vendeur-Trieur-Caissier Participant"/>
    <x v="1"/>
    <n v="305"/>
    <x v="0"/>
    <x v="0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6"/>
    <x v="899"/>
    <x v="948"/>
    <d v="2018-02-19T00:00:00"/>
    <x v="1"/>
    <s v="GGC-Assistant gérant"/>
    <x v="0"/>
    <n v="312"/>
    <x v="13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4"/>
    <x v="900"/>
    <x v="949"/>
    <d v="2019-12-23T00:00:00"/>
    <x v="0"/>
    <s v="GGC-Trieur"/>
    <x v="0"/>
    <n v="309"/>
    <x v="3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1"/>
    <x v="901"/>
    <x v="950"/>
    <d v="2015-09-14T00:00:00"/>
    <x v="0"/>
    <s v="22U5 Vendeur-Trieur-Caissier Participant"/>
    <x v="1"/>
    <n v="305"/>
    <x v="0"/>
    <x v="0"/>
    <d v="2015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9"/>
    <x v="885"/>
    <x v="951"/>
    <d v="2018-05-07T00:00:00"/>
    <x v="0"/>
    <s v="22U5 Vendeur-Trieur-Caissier Participant"/>
    <x v="1"/>
    <n v="305"/>
    <x v="0"/>
    <x v="0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6"/>
    <x v="902"/>
    <x v="952"/>
    <d v="2016-09-30T00:00:00"/>
    <x v="0"/>
    <s v="GGC-Etiq HG1"/>
    <x v="0"/>
    <n v="308"/>
    <x v="6"/>
    <x v="1"/>
    <d v="2016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7"/>
    <x v="55"/>
    <x v="953"/>
    <d v="2020-02-24T00:00:00"/>
    <x v="0"/>
    <s v="GGC-Commis plancher&amp;Cabine"/>
    <x v="0"/>
    <n v="403"/>
    <x v="27"/>
    <x v="0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1"/>
    <x v="903"/>
    <x v="954"/>
    <d v="2019-09-23T00:00:00"/>
    <x v="0"/>
    <s v="22U5 Vendeur-Trieur-Caissier Participant"/>
    <x v="1"/>
    <n v="300"/>
    <x v="2"/>
    <x v="2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3"/>
    <x v="904"/>
    <x v="955"/>
    <d v="2018-11-12T00:00:00"/>
    <x v="0"/>
    <s v="GGC- Caissier Commis Boutique"/>
    <x v="0"/>
    <n v="307"/>
    <x v="10"/>
    <x v="1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1"/>
    <x v="905"/>
    <x v="956"/>
    <d v="2018-10-15T00:00:00"/>
    <x v="0"/>
    <s v="22U5 Vendeur-Trieur-Caissier Participant"/>
    <x v="1"/>
    <n v="309"/>
    <x v="3"/>
    <x v="1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31"/>
    <x v="905"/>
    <x v="956"/>
    <d v="2020-11-06T00:00:00"/>
    <x v="1"/>
    <s v="GGC-Etiq HG2"/>
    <x v="0"/>
    <n v="303"/>
    <x v="1"/>
    <x v="1"/>
    <d v="2018-10-15T00:00:00"/>
    <d v="2020-11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8"/>
    <x v="906"/>
    <x v="957"/>
    <d v="2017-10-16T00:00:00"/>
    <x v="1"/>
    <s v="Mag SP-Commis plancher"/>
    <x v="0"/>
    <n v="406"/>
    <x v="41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6"/>
    <x v="617"/>
    <x v="958"/>
    <d v="2017-05-29T00:00:00"/>
    <x v="0"/>
    <s v="LIB- Coordonnateur de plancher"/>
    <x v="0"/>
    <n v="401"/>
    <x v="33"/>
    <x v="0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0"/>
    <x v="907"/>
    <x v="959"/>
    <d v="2015-04-15T00:00:00"/>
    <x v="0"/>
    <s v="ADC - Préposé aux donateurs"/>
    <x v="0"/>
    <n v="403"/>
    <x v="27"/>
    <x v="0"/>
    <d v="2015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7"/>
    <x v="908"/>
    <x v="960"/>
    <d v="2020-07-13T00:00:00"/>
    <x v="0"/>
    <s v="GGC- Préposé aux donateurs"/>
    <x v="0"/>
    <n v="403"/>
    <x v="27"/>
    <x v="0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8"/>
    <x v="909"/>
    <x v="960"/>
    <d v="2019-11-11T00:00:00"/>
    <x v="0"/>
    <s v="LIB- Préposé aux donateurs"/>
    <x v="0"/>
    <n v="408"/>
    <x v="52"/>
    <x v="2"/>
    <d v="2019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5"/>
    <x v="250"/>
    <x v="961"/>
    <d v="2020-07-04T00:00:00"/>
    <x v="1"/>
    <s v="GGC- Monteur"/>
    <x v="0"/>
    <n v="307"/>
    <x v="10"/>
    <x v="1"/>
    <d v="2020-07-04T00:00:00"/>
    <m/>
    <s v="Cybersécurité"/>
    <x v="0"/>
    <n v="0"/>
    <n v="100"/>
    <n v="1"/>
    <s v="05/02/2021"/>
    <s v="Cybersécurité-Questionnaire"/>
    <s v="Terminé, non validé"/>
    <n v="30"/>
    <n v="100"/>
    <n v="1"/>
    <m/>
    <s v="SST: Prévention de la Covid-19 en milieu de travail"/>
    <s v="Pas commencé"/>
    <m/>
    <m/>
    <m/>
    <m/>
  </r>
  <r>
    <s v="22U6000002631"/>
    <x v="533"/>
    <x v="962"/>
    <d v="2017-02-23T00:00:00"/>
    <x v="0"/>
    <s v="ADC-N1 Préposé aux donateurs"/>
    <x v="0"/>
    <n v="508"/>
    <x v="65"/>
    <x v="3"/>
    <d v="2017-0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3"/>
    <x v="910"/>
    <x v="963"/>
    <d v="2019-01-29T00:00:00"/>
    <x v="0"/>
    <s v="22U5 Vendeur-Trieur-Caissier Participant"/>
    <x v="1"/>
    <n v="306"/>
    <x v="21"/>
    <x v="2"/>
    <d v="2019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3"/>
    <x v="911"/>
    <x v="964"/>
    <d v="2019-09-02T00:00:00"/>
    <x v="0"/>
    <s v="22U5 Vendeur-Trieur-Caissier Participant"/>
    <x v="1"/>
    <n v="304"/>
    <x v="8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3"/>
    <x v="912"/>
    <x v="965"/>
    <d v="2020-07-20T00:00:00"/>
    <x v="0"/>
    <s v="GGC- Préposé aux donateurs"/>
    <x v="0"/>
    <n v="308"/>
    <x v="6"/>
    <x v="1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9"/>
    <x v="913"/>
    <x v="966"/>
    <d v="2020-07-10T00:00:00"/>
    <x v="1"/>
    <s v="GGC-Commis plancher&amp;Cabine"/>
    <x v="0"/>
    <n v="307"/>
    <x v="10"/>
    <x v="1"/>
    <d v="2020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4"/>
    <x v="914"/>
    <x v="967"/>
    <d v="2016-04-15T00:00:00"/>
    <x v="0"/>
    <s v="Commis cabine - NPU"/>
    <x v="0"/>
    <n v="308"/>
    <x v="6"/>
    <x v="1"/>
    <d v="2016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0"/>
    <x v="915"/>
    <x v="968"/>
    <d v="2019-09-23T00:00:00"/>
    <x v="1"/>
    <s v="GGC-Trieur"/>
    <x v="0"/>
    <n v="310"/>
    <x v="11"/>
    <x v="2"/>
    <d v="2019-09-2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5"/>
    <x v="916"/>
    <x v="969"/>
    <d v="2020-09-30T00:00:00"/>
    <x v="0"/>
    <s v="GGC-Trieur"/>
    <x v="0"/>
    <n v="301"/>
    <x v="5"/>
    <x v="1"/>
    <d v="2020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14"/>
    <x v="917"/>
    <x v="970"/>
    <d v="2016-04-25T00:00:00"/>
    <x v="0"/>
    <s v="22U5 Vendeur-Trieur-Caissier Participant"/>
    <x v="1"/>
    <n v="304"/>
    <x v="8"/>
    <x v="1"/>
    <d v="2016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8"/>
    <x v="335"/>
    <x v="971"/>
    <d v="2015-09-08T00:00:00"/>
    <x v="0"/>
    <s v="22U5 Vendeur-Trieur-Caissier Participant"/>
    <x v="1"/>
    <n v="305"/>
    <x v="0"/>
    <x v="0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4"/>
    <x v="918"/>
    <x v="972"/>
    <d v="2018-09-01T00:00:00"/>
    <x v="0"/>
    <s v="GGC-Commis plancher&amp;Cabine"/>
    <x v="0"/>
    <n v="310"/>
    <x v="11"/>
    <x v="2"/>
    <d v="2018-09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5"/>
    <x v="646"/>
    <x v="973"/>
    <d v="2018-07-16T00:00:00"/>
    <x v="0"/>
    <s v="GGC-Trieur"/>
    <x v="0"/>
    <n v="403"/>
    <x v="27"/>
    <x v="0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1"/>
    <x v="919"/>
    <x v="974"/>
    <d v="2017-12-11T00:00:00"/>
    <x v="0"/>
    <s v="22U5 Vendeur-Trieur-Caissier Participant"/>
    <x v="1"/>
    <n v="302"/>
    <x v="15"/>
    <x v="2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0"/>
    <x v="920"/>
    <x v="975"/>
    <d v="2018-10-22T00:00:00"/>
    <x v="0"/>
    <s v="22U5 Vendeur-Trieur-Caissier Participant"/>
    <x v="1"/>
    <n v="308"/>
    <x v="6"/>
    <x v="1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0"/>
    <x v="921"/>
    <x v="976"/>
    <d v="2018-05-22T00:00:00"/>
    <x v="0"/>
    <s v="GGC-Etiq HG2"/>
    <x v="0"/>
    <n v="300"/>
    <x v="2"/>
    <x v="2"/>
    <d v="2018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2"/>
    <x v="208"/>
    <x v="977"/>
    <d v="2018-07-16T00:00:00"/>
    <x v="0"/>
    <s v="GGC- Etiq Electro"/>
    <x v="0"/>
    <n v="304"/>
    <x v="8"/>
    <x v="1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4"/>
    <x v="897"/>
    <x v="978"/>
    <d v="2020-01-20T00:00:00"/>
    <x v="0"/>
    <s v="GGC-Assistant gérant"/>
    <x v="0"/>
    <n v="311"/>
    <x v="23"/>
    <x v="2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9"/>
    <x v="922"/>
    <x v="979"/>
    <d v="2018-11-26T00:00:00"/>
    <x v="0"/>
    <s v="22U5 Vendeur-Trieur-Caissier Participant"/>
    <x v="1"/>
    <n v="303"/>
    <x v="1"/>
    <x v="1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7"/>
    <x v="923"/>
    <x v="980"/>
    <d v="2020-08-12T00:00:00"/>
    <x v="1"/>
    <s v="LIB- Coordonnateur de plancher"/>
    <x v="0"/>
    <n v="402"/>
    <x v="40"/>
    <x v="0"/>
    <d v="2020-08-12T00:00:00"/>
    <m/>
    <s v="Cybersécurité"/>
    <x v="0"/>
    <n v="0"/>
    <n v="100"/>
    <n v="3"/>
    <s v="21/10/2020"/>
    <s v="Cybersécurité-Questionnaire"/>
    <s v="Validé"/>
    <n v="100"/>
    <n v="100"/>
    <n v="1"/>
    <s v="04/11/2020"/>
    <s v="SST: Prévention de la Covid-19 en milieu de travail"/>
    <s v="Pas commencé"/>
    <m/>
    <m/>
    <m/>
    <m/>
  </r>
  <r>
    <s v="22U6000002564"/>
    <x v="422"/>
    <x v="981"/>
    <d v="2016-10-04T00:00:00"/>
    <x v="0"/>
    <s v="GGC-N1 Etiq HG2"/>
    <x v="0"/>
    <n v="300"/>
    <x v="2"/>
    <x v="2"/>
    <d v="2016-10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7"/>
    <x v="924"/>
    <x v="982"/>
    <d v="2019-12-23T00:00:00"/>
    <x v="0"/>
    <s v="22U5 Vendeur-Trieur-Caissier Participant"/>
    <x v="1"/>
    <n v="308"/>
    <x v="6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79"/>
    <x v="925"/>
    <x v="983"/>
    <d v="2019-09-30T00:00:00"/>
    <x v="0"/>
    <s v="22U5 Vendeur-Trieur-Caissier Participant"/>
    <x v="1"/>
    <n v="305"/>
    <x v="0"/>
    <x v="0"/>
    <d v="2019-03-25T00:00:00"/>
    <d v="2019-09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5"/>
    <x v="412"/>
    <x v="984"/>
    <d v="2015-09-15T00:00:00"/>
    <x v="0"/>
    <s v="GGC- Préposé aux donateurs"/>
    <x v="0"/>
    <n v="304"/>
    <x v="8"/>
    <x v="1"/>
    <d v="2015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01"/>
    <x v="566"/>
    <x v="985"/>
    <d v="2019-04-15T00:00:00"/>
    <x v="0"/>
    <s v="22U5 Vendeur-Trieur-Caissier Participant"/>
    <x v="1"/>
    <n v="306"/>
    <x v="21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68"/>
    <x v="533"/>
    <x v="986"/>
    <d v="2018-12-14T00:00:00"/>
    <x v="0"/>
    <s v="CDD- Conducteur chariot élévateur"/>
    <x v="0"/>
    <n v="200"/>
    <x v="24"/>
    <x v="4"/>
    <d v="2017-09-25T00:00:00"/>
    <d v="2018-12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9"/>
    <x v="926"/>
    <x v="987"/>
    <d v="2018-05-28T00:00:00"/>
    <x v="0"/>
    <s v="22U5 Vendeur-Trieur-Caissier Participant"/>
    <x v="1"/>
    <n v="303"/>
    <x v="1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6"/>
    <x v="927"/>
    <x v="988"/>
    <d v="2019-10-14T00:00:00"/>
    <x v="0"/>
    <s v="22U5 Vendeur-Trieur-Caissier Participant"/>
    <x v="1"/>
    <n v="311"/>
    <x v="23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0"/>
    <x v="928"/>
    <x v="989"/>
    <d v="2019-12-24T00:00:00"/>
    <x v="1"/>
    <s v="ADC - Préposé aux donateurs"/>
    <x v="0"/>
    <n v="511"/>
    <x v="28"/>
    <x v="3"/>
    <d v="2019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8"/>
    <x v="929"/>
    <x v="989"/>
    <d v="2018-10-26T00:00:00"/>
    <x v="1"/>
    <s v="CDL-Manutentionnaire"/>
    <x v="0"/>
    <n v="400"/>
    <x v="18"/>
    <x v="4"/>
    <d v="2018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4"/>
    <x v="930"/>
    <x v="990"/>
    <d v="2020-01-27T00:00:00"/>
    <x v="0"/>
    <s v="22U5 Vendeur-Trieur-Caissier Participant"/>
    <x v="1"/>
    <n v="304"/>
    <x v="8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3"/>
    <x v="121"/>
    <x v="990"/>
    <d v="2019-12-16T00:00:00"/>
    <x v="0"/>
    <s v="22U5 Vendeur-Trieur-Caissier Participant"/>
    <x v="1"/>
    <n v="308"/>
    <x v="6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1"/>
    <x v="850"/>
    <x v="991"/>
    <d v="2018-08-20T00:00:00"/>
    <x v="0"/>
    <s v="22U5 Vendeur-Trieur-Caissier Participant"/>
    <x v="1"/>
    <n v="306"/>
    <x v="21"/>
    <x v="2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9"/>
    <x v="931"/>
    <x v="992"/>
    <d v="2016-04-28T00:00:00"/>
    <x v="0"/>
    <s v="GGC-Etiq HG1"/>
    <x v="0"/>
    <n v="303"/>
    <x v="1"/>
    <x v="1"/>
    <d v="2016-04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8"/>
    <x v="932"/>
    <x v="993"/>
    <d v="2018-05-07T00:00:00"/>
    <x v="0"/>
    <s v="Camionneur déménageur C3"/>
    <x v="0"/>
    <n v="201"/>
    <x v="7"/>
    <x v="4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8"/>
    <x v="933"/>
    <x v="994"/>
    <d v="2015-08-15T00:00:00"/>
    <x v="0"/>
    <s v="CDL- Coordonnateur plancher"/>
    <x v="0"/>
    <n v="302"/>
    <x v="15"/>
    <x v="2"/>
    <d v="2015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1"/>
    <x v="934"/>
    <x v="995"/>
    <d v="2019-05-27T00:00:00"/>
    <x v="0"/>
    <s v="22U5 Vendeur-Trieur-Caissier Participant"/>
    <x v="1"/>
    <n v="301"/>
    <x v="5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4"/>
    <x v="935"/>
    <x v="996"/>
    <d v="2018-03-19T00:00:00"/>
    <x v="0"/>
    <s v="22U5 Vendeur-Trieur-Caissier Participant"/>
    <x v="1"/>
    <n v="310"/>
    <x v="11"/>
    <x v="2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6"/>
    <x v="334"/>
    <x v="997"/>
    <d v="2019-10-17T00:00:00"/>
    <x v="0"/>
    <s v="GGC- Caissier Commis Boutique"/>
    <x v="0"/>
    <n v="310"/>
    <x v="11"/>
    <x v="2"/>
    <d v="2018-11-19T00:00:00"/>
    <d v="2019-10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6"/>
    <x v="936"/>
    <x v="998"/>
    <d v="2016-07-31T00:00:00"/>
    <x v="0"/>
    <s v="LIB-N2 Commis plancher"/>
    <x v="0"/>
    <n v="403"/>
    <x v="27"/>
    <x v="0"/>
    <d v="2016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8"/>
    <x v="937"/>
    <x v="998"/>
    <d v="2015-09-21T00:00:00"/>
    <x v="0"/>
    <s v="CDD-Chef équipe entrepôt"/>
    <x v="0"/>
    <n v="109"/>
    <x v="9"/>
    <x v="5"/>
    <d v="2015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4"/>
    <x v="456"/>
    <x v="998"/>
    <d v="2018-06-13T00:00:00"/>
    <x v="0"/>
    <s v="GGC-Etiq HG2"/>
    <x v="0"/>
    <n v="309"/>
    <x v="3"/>
    <x v="1"/>
    <d v="2018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26"/>
    <x v="885"/>
    <x v="999"/>
    <d v="2013-06-22T00:00:00"/>
    <x v="0"/>
    <s v="GGC- Préposé aux donateurs"/>
    <x v="0"/>
    <n v="302"/>
    <x v="15"/>
    <x v="2"/>
    <d v="2013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10"/>
    <x v="284"/>
    <x v="1000"/>
    <d v="2017-11-06T00:00:00"/>
    <x v="0"/>
    <s v="22U5 Vendeur-Trieur-Caissier Participant"/>
    <x v="1"/>
    <n v="307"/>
    <x v="10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5"/>
    <x v="938"/>
    <x v="1001"/>
    <d v="2017-10-23T00:00:00"/>
    <x v="0"/>
    <s v="GGC-Chef caissier"/>
    <x v="0"/>
    <n v="310"/>
    <x v="11"/>
    <x v="2"/>
    <d v="2017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11"/>
    <x v="425"/>
    <x v="1002"/>
    <d v="2017-06-12T00:00:00"/>
    <x v="0"/>
    <s v="22U5 Vendeur-Trieur-Caissier Participant"/>
    <x v="1"/>
    <n v="311"/>
    <x v="23"/>
    <x v="2"/>
    <d v="2016-11-28T00:00:00"/>
    <d v="2017-06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9"/>
    <x v="939"/>
    <x v="1002"/>
    <d v="2017-02-20T00:00:00"/>
    <x v="0"/>
    <s v="Camionneur-déménageurs"/>
    <x v="0"/>
    <n v="201"/>
    <x v="7"/>
    <x v="4"/>
    <d v="2017-02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3"/>
    <x v="940"/>
    <x v="1003"/>
    <d v="2015-07-20T00:00:00"/>
    <x v="0"/>
    <s v="GGC-Gérant"/>
    <x v="0"/>
    <n v="300"/>
    <x v="2"/>
    <x v="2"/>
    <d v="2015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0"/>
    <x v="941"/>
    <x v="1004"/>
    <d v="2017-04-03T00:00:00"/>
    <x v="0"/>
    <s v="GGC-N1 Préposé aux donateurs"/>
    <x v="0"/>
    <n v="310"/>
    <x v="11"/>
    <x v="2"/>
    <d v="2017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9"/>
    <x v="942"/>
    <x v="1005"/>
    <d v="2018-09-14T00:00:00"/>
    <x v="0"/>
    <s v="GGC-N2 Trieur"/>
    <x v="0"/>
    <n v="305"/>
    <x v="0"/>
    <x v="0"/>
    <d v="2018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7"/>
    <x v="943"/>
    <x v="1006"/>
    <d v="2020-12-09T00:00:00"/>
    <x v="1"/>
    <s v="GGC-Etiq HG1"/>
    <x v="0"/>
    <n v="403"/>
    <x v="27"/>
    <x v="0"/>
    <d v="2020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6"/>
    <x v="189"/>
    <x v="1007"/>
    <d v="2015-04-25T00:00:00"/>
    <x v="0"/>
    <s v="GGC-Commis plancher&amp;Cabine"/>
    <x v="0"/>
    <n v="303"/>
    <x v="1"/>
    <x v="1"/>
    <d v="2015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4"/>
    <x v="373"/>
    <x v="1007"/>
    <d v="2015-06-06T00:00:00"/>
    <x v="0"/>
    <s v="GGC- Préposé aux donateurs"/>
    <x v="0"/>
    <n v="307"/>
    <x v="10"/>
    <x v="1"/>
    <d v="2015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6"/>
    <x v="944"/>
    <x v="1008"/>
    <d v="2018-12-03T00:00:00"/>
    <x v="0"/>
    <s v="LIB-N1 Préposé aux donateurs"/>
    <x v="0"/>
    <n v="407"/>
    <x v="57"/>
    <x v="0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2"/>
    <x v="945"/>
    <x v="1009"/>
    <d v="2017-09-18T00:00:00"/>
    <x v="0"/>
    <s v="GGC-N1 Etiq Electro"/>
    <x v="0"/>
    <n v="310"/>
    <x v="11"/>
    <x v="2"/>
    <d v="2017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7"/>
    <x v="946"/>
    <x v="1010"/>
    <d v="2018-07-16T00:00:00"/>
    <x v="0"/>
    <s v="GGC- Préposé aux donateurs"/>
    <x v="0"/>
    <n v="301"/>
    <x v="5"/>
    <x v="1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4"/>
    <x v="947"/>
    <x v="1011"/>
    <d v="2020-06-10T00:00:00"/>
    <x v="1"/>
    <s v="GGC-Commis plancher&amp;Cabine"/>
    <x v="0"/>
    <n v="302"/>
    <x v="15"/>
    <x v="2"/>
    <d v="2020-06-10T00:00:00"/>
    <m/>
    <s v="Cybersécurité"/>
    <x v="0"/>
    <n v="0"/>
    <n v="100"/>
    <n v="1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7/02/2021"/>
  </r>
  <r>
    <s v="22U6000004389"/>
    <x v="948"/>
    <x v="1012"/>
    <d v="2020-07-26T00:00:00"/>
    <x v="1"/>
    <s v="GGC- Préposé aux donateurs"/>
    <x v="0"/>
    <n v="314"/>
    <x v="17"/>
    <x v="2"/>
    <d v="2020-07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11"/>
    <x v="211"/>
    <x v="1013"/>
    <d v="2014-05-05T00:00:00"/>
    <x v="0"/>
    <s v="Directeur financier et informatique"/>
    <x v="0"/>
    <n v="104"/>
    <x v="26"/>
    <x v="5"/>
    <d v="2014-05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9"/>
    <x v="949"/>
    <x v="1014"/>
    <d v="2016-04-08T00:00:00"/>
    <x v="0"/>
    <s v="GGC-N1 Commis plancher&amp;Cabine"/>
    <x v="0"/>
    <n v="307"/>
    <x v="10"/>
    <x v="1"/>
    <d v="2016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51"/>
    <x v="333"/>
    <x v="1015"/>
    <d v="2014-06-09T00:00:00"/>
    <x v="0"/>
    <s v="Responsable développement des affaires"/>
    <x v="0"/>
    <n v="102"/>
    <x v="66"/>
    <x v="5"/>
    <d v="2014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9"/>
    <x v="425"/>
    <x v="1016"/>
    <d v="2017-01-09T00:00:00"/>
    <x v="0"/>
    <s v="22U5 Vendeur-Trieur-Caissier Participant"/>
    <x v="1"/>
    <n v="304"/>
    <x v="8"/>
    <x v="1"/>
    <d v="2017-0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9"/>
    <x v="950"/>
    <x v="1016"/>
    <d v="2018-02-16T00:00:00"/>
    <x v="0"/>
    <s v="GGC- Caissier Commis Boutique"/>
    <x v="0"/>
    <n v="313"/>
    <x v="12"/>
    <x v="0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0"/>
    <x v="866"/>
    <x v="1017"/>
    <d v="2019-01-30T00:00:00"/>
    <x v="0"/>
    <s v="GGC-Assistant gérant"/>
    <x v="0"/>
    <n v="304"/>
    <x v="8"/>
    <x v="1"/>
    <d v="2019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6"/>
    <x v="951"/>
    <x v="1018"/>
    <d v="2020-05-25T00:00:00"/>
    <x v="0"/>
    <s v="GGC- Monteur"/>
    <x v="0"/>
    <n v="304"/>
    <x v="8"/>
    <x v="1"/>
    <d v="2020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7"/>
    <x v="952"/>
    <x v="1019"/>
    <d v="2018-04-16T00:00:00"/>
    <x v="0"/>
    <s v="22U5 Vendeur-Trieur-Caissier Participant"/>
    <x v="1"/>
    <n v="310"/>
    <x v="11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6"/>
    <x v="953"/>
    <x v="1020"/>
    <d v="2020-10-15T00:00:00"/>
    <x v="0"/>
    <s v="GGC- Etiq Sacs&amp;Chaussures"/>
    <x v="0"/>
    <n v="308"/>
    <x v="6"/>
    <x v="1"/>
    <d v="2020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9"/>
    <x v="740"/>
    <x v="1020"/>
    <d v="2016-03-25T00:00:00"/>
    <x v="0"/>
    <s v="GGC-Commis plancher&amp;Cabine"/>
    <x v="0"/>
    <n v="310"/>
    <x v="11"/>
    <x v="2"/>
    <d v="2016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2"/>
    <x v="954"/>
    <x v="1021"/>
    <d v="2019-11-04T00:00:00"/>
    <x v="0"/>
    <s v="22U5 Vendeur-Trieur-Caissier Participant"/>
    <x v="1"/>
    <n v="313"/>
    <x v="12"/>
    <x v="0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7"/>
    <x v="387"/>
    <x v="1022"/>
    <d v="2020-09-14T00:00:00"/>
    <x v="1"/>
    <s v="GGC-Etiq Livres"/>
    <x v="0"/>
    <n v="302"/>
    <x v="15"/>
    <x v="2"/>
    <d v="2020-09-14T00:00:00"/>
    <m/>
    <s v="Cybersécurité"/>
    <x v="0"/>
    <n v="0"/>
    <n v="100"/>
    <n v="1"/>
    <s v="06/02/2021"/>
    <s v="Cybersécurité-Questionnaire"/>
    <s v="Validé"/>
    <n v="90"/>
    <n v="100"/>
    <n v="1"/>
    <s v="06/02/2021"/>
    <s v="SST: Prévention de la Covid-19 en milieu de travail"/>
    <s v="Validé"/>
    <n v="0"/>
    <n v="100"/>
    <n v="1"/>
    <s v="05/02/2021"/>
  </r>
  <r>
    <s v="22U6000004706"/>
    <x v="32"/>
    <x v="1022"/>
    <d v="2020-11-30T00:00:00"/>
    <x v="1"/>
    <s v="GGC-Assistant gérant"/>
    <x v="0"/>
    <n v="107"/>
    <x v="14"/>
    <x v="5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3"/>
    <x v="650"/>
    <x v="1022"/>
    <d v="2017-01-14T00:00:00"/>
    <x v="0"/>
    <s v="ADC-N1 Préposé aux donateurs"/>
    <x v="0"/>
    <n v="406"/>
    <x v="41"/>
    <x v="1"/>
    <d v="2017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0"/>
    <x v="955"/>
    <x v="1023"/>
    <d v="2016-06-06T00:00:00"/>
    <x v="0"/>
    <s v="ADC - Préposé aux donateurs"/>
    <x v="0"/>
    <n v="511"/>
    <x v="28"/>
    <x v="3"/>
    <d v="2016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6"/>
    <x v="956"/>
    <x v="1024"/>
    <d v="2018-12-17T00:00:00"/>
    <x v="0"/>
    <s v="22U5 Vendeur-Trieur-Caissier Participant"/>
    <x v="1"/>
    <n v="308"/>
    <x v="6"/>
    <x v="1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1"/>
    <x v="530"/>
    <x v="1025"/>
    <d v="2015-04-15T00:00:00"/>
    <x v="0"/>
    <s v="GGC-Gérant"/>
    <x v="0"/>
    <n v="402"/>
    <x v="40"/>
    <x v="0"/>
    <d v="2015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6"/>
    <x v="957"/>
    <x v="1026"/>
    <d v="2015-11-30T00:00:00"/>
    <x v="0"/>
    <m/>
    <x v="1"/>
    <n v="309"/>
    <x v="3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6"/>
    <x v="492"/>
    <x v="1027"/>
    <d v="2019-09-16T00:00:00"/>
    <x v="1"/>
    <s v="GGC-Etiq HG1"/>
    <x v="0"/>
    <n v="313"/>
    <x v="12"/>
    <x v="0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9"/>
    <x v="958"/>
    <x v="1028"/>
    <d v="2020-01-27T00:00:00"/>
    <x v="0"/>
    <s v="22U5 Préposé à l'entretien ménager- Particip."/>
    <x v="1"/>
    <n v="305"/>
    <x v="0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5"/>
    <x v="959"/>
    <x v="1029"/>
    <d v="2016-02-15T00:00:00"/>
    <x v="0"/>
    <s v="22U5 Vendeur-Trieur-Caissier Participant"/>
    <x v="1"/>
    <n v="308"/>
    <x v="6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9"/>
    <x v="960"/>
    <x v="1030"/>
    <d v="2019-05-21T00:00:00"/>
    <x v="0"/>
    <s v="GGC-Commis plancher&amp;Cabine"/>
    <x v="0"/>
    <n v="312"/>
    <x v="13"/>
    <x v="2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6"/>
    <x v="961"/>
    <x v="1030"/>
    <d v="2016-11-28T00:00:00"/>
    <x v="0"/>
    <s v="22U5 Préposé à l'entretien ménager- Particip."/>
    <x v="1"/>
    <n v="200"/>
    <x v="24"/>
    <x v="4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8"/>
    <x v="425"/>
    <x v="1030"/>
    <d v="2017-04-03T00:00:00"/>
    <x v="0"/>
    <s v="Conseiller en emploi"/>
    <x v="0"/>
    <n v="106"/>
    <x v="32"/>
    <x v="6"/>
    <d v="2017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3"/>
    <x v="962"/>
    <x v="1030"/>
    <d v="2018-01-30T00:00:00"/>
    <x v="0"/>
    <s v="GGC-Commis plancher&amp;Cabine"/>
    <x v="0"/>
    <n v="312"/>
    <x v="13"/>
    <x v="2"/>
    <d v="2018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1"/>
    <x v="963"/>
    <x v="1031"/>
    <d v="2019-02-18T00:00:00"/>
    <x v="0"/>
    <s v="LIB-N1 Commis plancher"/>
    <x v="0"/>
    <n v="410"/>
    <x v="35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2"/>
    <x v="964"/>
    <x v="1032"/>
    <d v="2019-03-07T00:00:00"/>
    <x v="0"/>
    <s v="GGC-N1 Préposé aux donateurs"/>
    <x v="0"/>
    <n v="307"/>
    <x v="10"/>
    <x v="1"/>
    <d v="2019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1"/>
    <x v="965"/>
    <x v="1033"/>
    <d v="2017-06-19T00:00:00"/>
    <x v="0"/>
    <s v="GGC-Etiq HG1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3"/>
    <x v="966"/>
    <x v="1034"/>
    <d v="2019-07-22T00:00:00"/>
    <x v="0"/>
    <s v="22U5 Vendeur-Trieur-Caissier Participant"/>
    <x v="1"/>
    <n v="403"/>
    <x v="27"/>
    <x v="0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3"/>
    <x v="967"/>
    <x v="1035"/>
    <d v="2020-06-15T00:00:00"/>
    <x v="1"/>
    <s v="22U5 Vendeur-Trieur-Caissier Participant"/>
    <x v="1"/>
    <n v="301"/>
    <x v="5"/>
    <x v="1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9"/>
    <x v="968"/>
    <x v="1036"/>
    <d v="2016-12-14T00:00:00"/>
    <x v="0"/>
    <s v="GGC- Préposé aux donateurs"/>
    <x v="0"/>
    <n v="303"/>
    <x v="1"/>
    <x v="1"/>
    <d v="2016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4"/>
    <x v="923"/>
    <x v="1037"/>
    <d v="2020-08-31T00:00:00"/>
    <x v="1"/>
    <s v="22U5 Vendeur-Trieur-Caissier Participant"/>
    <x v="1"/>
    <n v="309"/>
    <x v="3"/>
    <x v="1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0"/>
    <x v="969"/>
    <x v="1038"/>
    <d v="2019-06-25T00:00:00"/>
    <x v="0"/>
    <s v="CDL-Manutentionnaire"/>
    <x v="0"/>
    <n v="400"/>
    <x v="18"/>
    <x v="4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4"/>
    <x v="970"/>
    <x v="1039"/>
    <d v="2020-10-13T00:00:00"/>
    <x v="0"/>
    <s v="CDL-Manutentionnaire"/>
    <x v="0"/>
    <n v="400"/>
    <x v="18"/>
    <x v="4"/>
    <d v="2020-10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4"/>
    <x v="971"/>
    <x v="1040"/>
    <d v="2020-03-02T00:00:00"/>
    <x v="1"/>
    <s v="GGC- Préposé aux donateurs"/>
    <x v="0"/>
    <n v="314"/>
    <x v="17"/>
    <x v="2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9"/>
    <x v="408"/>
    <x v="1041"/>
    <d v="2018-03-26T00:00:00"/>
    <x v="0"/>
    <s v="GGC-N1 Préposé aux donateurs"/>
    <x v="0"/>
    <n v="307"/>
    <x v="10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8"/>
    <x v="118"/>
    <x v="1042"/>
    <d v="2020-07-13T00:00:00"/>
    <x v="1"/>
    <s v="22U5 Manutentionnaire participant"/>
    <x v="1"/>
    <n v="200"/>
    <x v="24"/>
    <x v="4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5"/>
    <x v="972"/>
    <x v="1043"/>
    <d v="2017-08-28T00:00:00"/>
    <x v="0"/>
    <s v="GGC- Préposé aux donateurs"/>
    <x v="0"/>
    <n v="302"/>
    <x v="15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02"/>
    <x v="973"/>
    <x v="1044"/>
    <d v="2016-11-21T00:00:00"/>
    <x v="0"/>
    <s v="22U5 Vendeur-Trieur-Caissier Participant"/>
    <x v="1"/>
    <n v="305"/>
    <x v="0"/>
    <x v="0"/>
    <d v="2016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2"/>
    <x v="974"/>
    <x v="1045"/>
    <d v="2019-08-05T00:00:00"/>
    <x v="0"/>
    <s v="CDD-Commis d'entrepôt"/>
    <x v="0"/>
    <n v="200"/>
    <x v="24"/>
    <x v="4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2"/>
    <x v="842"/>
    <x v="1046"/>
    <d v="2016-07-21T00:00:00"/>
    <x v="0"/>
    <s v="CDL- Coordonnateur plancher"/>
    <x v="0"/>
    <n v="400"/>
    <x v="18"/>
    <x v="4"/>
    <d v="2016-07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7"/>
    <x v="975"/>
    <x v="1047"/>
    <d v="2020-06-25T00:00:00"/>
    <x v="1"/>
    <s v="GGC-Trieur"/>
    <x v="0"/>
    <n v="303"/>
    <x v="1"/>
    <x v="1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55"/>
    <x v="305"/>
    <x v="1047"/>
    <d v="2019-09-27T00:00:00"/>
    <x v="0"/>
    <s v="GGC-Etiq HG2"/>
    <x v="0"/>
    <n v="307"/>
    <x v="10"/>
    <x v="1"/>
    <d v="2019-09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3"/>
    <x v="976"/>
    <x v="1048"/>
    <d v="2019-06-25T00:00:00"/>
    <x v="1"/>
    <s v="LIB-Gérant"/>
    <x v="0"/>
    <n v="402"/>
    <x v="40"/>
    <x v="0"/>
    <d v="2019-06-25T00:00:00"/>
    <m/>
    <s v="Cybersécurité"/>
    <x v="0"/>
    <n v="0"/>
    <n v="100"/>
    <n v="2"/>
    <s v="08/10/2020"/>
    <s v="Cybersécurité-Questionnaire"/>
    <s v="Validé"/>
    <n v="80"/>
    <n v="100"/>
    <n v="1"/>
    <s v="09/10/2020"/>
    <s v="SST: Prévention de la Covid-19 en milieu de travail"/>
    <s v="Pas commencé"/>
    <m/>
    <m/>
    <m/>
    <m/>
  </r>
  <r>
    <s v="22U5000007679"/>
    <x v="977"/>
    <x v="1049"/>
    <d v="2017-10-16T00:00:00"/>
    <x v="0"/>
    <s v="22U5 Vendeur-Trieur-Caissier Participant"/>
    <x v="1"/>
    <n v="307"/>
    <x v="10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7"/>
    <x v="978"/>
    <x v="1050"/>
    <d v="2016-06-20T00:00:00"/>
    <x v="0"/>
    <s v="CDL-Manutentionnaire"/>
    <x v="1"/>
    <n v="303"/>
    <x v="1"/>
    <x v="1"/>
    <d v="2016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8"/>
    <x v="979"/>
    <x v="1051"/>
    <d v="2018-10-01T00:00:00"/>
    <x v="0"/>
    <s v="22U5 Vendeur-Trieur-Caissier Participant"/>
    <x v="1"/>
    <n v="308"/>
    <x v="6"/>
    <x v="1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56"/>
    <x v="980"/>
    <x v="1052"/>
    <d v="2014-02-17T00:00:00"/>
    <x v="0"/>
    <s v="GGC-Gérant"/>
    <x v="0"/>
    <n v="304"/>
    <x v="8"/>
    <x v="1"/>
    <d v="2014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29"/>
    <x v="981"/>
    <x v="1052"/>
    <d v="2012-01-30T00:00:00"/>
    <x v="0"/>
    <s v="Intervenant socioprofessionnel"/>
    <x v="0"/>
    <n v="106"/>
    <x v="32"/>
    <x v="6"/>
    <d v="2012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6"/>
    <x v="982"/>
    <x v="1052"/>
    <d v="2018-10-01T00:00:00"/>
    <x v="0"/>
    <s v="CDD-N1 Commis d'entrepôt"/>
    <x v="0"/>
    <n v="200"/>
    <x v="24"/>
    <x v="4"/>
    <d v="2018-10-01T00:00:00"/>
    <d v="2018-10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5"/>
    <x v="983"/>
    <x v="1052"/>
    <d v="2020-01-13T00:00:00"/>
    <x v="0"/>
    <s v="22U5 Vendeur-Trieur-Caissier Participant"/>
    <x v="1"/>
    <n v="307"/>
    <x v="10"/>
    <x v="1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7"/>
    <x v="984"/>
    <x v="1052"/>
    <d v="2018-09-10T00:00:00"/>
    <x v="0"/>
    <s v="22U5 Vendeur-Trieur-Caissier Participant"/>
    <x v="1"/>
    <n v="303"/>
    <x v="1"/>
    <x v="1"/>
    <d v="2018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4"/>
    <x v="314"/>
    <x v="1052"/>
    <d v="2018-04-16T00:00:00"/>
    <x v="0"/>
    <s v="22U5 Vendeur-Trieur-Caissier Participant"/>
    <x v="1"/>
    <n v="306"/>
    <x v="21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56"/>
    <x v="314"/>
    <x v="1052"/>
    <d v="2019-11-15T00:00:00"/>
    <x v="1"/>
    <s v="GGC-Commis plancher&amp;Cabine"/>
    <x v="0"/>
    <n v="308"/>
    <x v="6"/>
    <x v="1"/>
    <d v="2019-02-18T00:00:00"/>
    <d v="2019-11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2"/>
    <x v="985"/>
    <x v="1052"/>
    <d v="2020-06-29T00:00:00"/>
    <x v="0"/>
    <s v="ADC - Préposé aux donateurs"/>
    <x v="0"/>
    <n v="502"/>
    <x v="49"/>
    <x v="3"/>
    <d v="2019-06-25T00:00:00"/>
    <d v="2020-06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5"/>
    <x v="986"/>
    <x v="1052"/>
    <d v="2019-08-26T00:00:00"/>
    <x v="0"/>
    <s v="GGC- Monteur"/>
    <x v="0"/>
    <n v="309"/>
    <x v="3"/>
    <x v="1"/>
    <d v="2019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50"/>
    <x v="987"/>
    <x v="1052"/>
    <d v="2018-11-05T00:00:00"/>
    <x v="0"/>
    <s v="22U5 Vendeur-Trieur-Caissier Participant"/>
    <x v="1"/>
    <n v="309"/>
    <x v="3"/>
    <x v="1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0"/>
    <x v="343"/>
    <x v="1052"/>
    <d v="2018-04-23T00:00:00"/>
    <x v="0"/>
    <s v="22U5 Vendeur-Trieur-Caissier Participant"/>
    <x v="1"/>
    <n v="307"/>
    <x v="10"/>
    <x v="1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1"/>
    <x v="988"/>
    <x v="1052"/>
    <d v="2017-10-16T00:00:00"/>
    <x v="0"/>
    <s v="GGC-N1 Etiq HG1"/>
    <x v="0"/>
    <n v="311"/>
    <x v="23"/>
    <x v="2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7"/>
    <x v="989"/>
    <x v="1052"/>
    <d v="2018-05-07T00:00:00"/>
    <x v="0"/>
    <s v="22U5 Vendeur-Trieur-Caissier Participant"/>
    <x v="1"/>
    <n v="307"/>
    <x v="10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5"/>
    <x v="990"/>
    <x v="1052"/>
    <d v="2020-11-21T00:00:00"/>
    <x v="1"/>
    <s v="GGC- Etiq Electro"/>
    <x v="0"/>
    <n v="314"/>
    <x v="17"/>
    <x v="2"/>
    <d v="2020-11-21T00:00:00"/>
    <m/>
    <s v="Cybersécurité"/>
    <x v="0"/>
    <n v="0"/>
    <n v="100"/>
    <n v="1"/>
    <s v="21/11/2020"/>
    <s v="Cybersécurité-Questionnaire"/>
    <s v="Terminé, non validé"/>
    <n v="50"/>
    <n v="100"/>
    <n v="1"/>
    <m/>
    <s v="SST: Prévention de la Covid-19 en milieu de travail"/>
    <s v="Pas commencé"/>
    <m/>
    <m/>
    <m/>
    <m/>
  </r>
  <r>
    <s v="22U5000007996"/>
    <x v="991"/>
    <x v="1052"/>
    <d v="2018-09-10T00:00:00"/>
    <x v="0"/>
    <s v="22U5 Vendeur-Trieur-Caissier Participant"/>
    <x v="1"/>
    <n v="305"/>
    <x v="0"/>
    <x v="0"/>
    <d v="2018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3"/>
    <x v="992"/>
    <x v="1052"/>
    <d v="2019-03-11T00:00:00"/>
    <x v="1"/>
    <s v="GGC-Trieur"/>
    <x v="0"/>
    <n v="312"/>
    <x v="13"/>
    <x v="2"/>
    <d v="2017-04-18T00:00:00"/>
    <d v="2019-03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5"/>
    <x v="993"/>
    <x v="1052"/>
    <d v="2018-05-23T00:00:00"/>
    <x v="0"/>
    <s v="GGC- Préposé aux donateurs"/>
    <x v="0"/>
    <n v="300"/>
    <x v="2"/>
    <x v="2"/>
    <d v="2018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5"/>
    <x v="407"/>
    <x v="1053"/>
    <d v="2016-10-05T00:00:00"/>
    <x v="0"/>
    <s v="GGC- Préposé aux donateurs"/>
    <x v="0"/>
    <n v="307"/>
    <x v="10"/>
    <x v="1"/>
    <d v="2016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7"/>
    <x v="30"/>
    <x v="1054"/>
    <d v="2018-12-10T00:00:00"/>
    <x v="0"/>
    <s v="GGC-Assistant gérant"/>
    <x v="0"/>
    <n v="312"/>
    <x v="13"/>
    <x v="2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9"/>
    <x v="288"/>
    <x v="1055"/>
    <d v="2017-09-25T00:00:00"/>
    <x v="0"/>
    <s v="22U5 Préposé à l'entretien ménager- Particip."/>
    <x v="1"/>
    <n v="301"/>
    <x v="5"/>
    <x v="1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2"/>
    <x v="994"/>
    <x v="1056"/>
    <d v="2018-06-18T00:00:00"/>
    <x v="1"/>
    <s v="GGC-Assistant gérant"/>
    <x v="0"/>
    <n v="301"/>
    <x v="5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2"/>
    <x v="995"/>
    <x v="1057"/>
    <d v="2016-03-21T00:00:00"/>
    <x v="0"/>
    <s v="Ne Pas Utiliser - ancienne Placière GGC"/>
    <x v="0"/>
    <n v="307"/>
    <x v="10"/>
    <x v="1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0"/>
    <x v="996"/>
    <x v="1058"/>
    <d v="2018-05-14T00:00:00"/>
    <x v="0"/>
    <s v="GGC- Etiq Accessoires"/>
    <x v="0"/>
    <n v="313"/>
    <x v="12"/>
    <x v="0"/>
    <d v="2018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7"/>
    <x v="997"/>
    <x v="1059"/>
    <d v="2020-09-28T00:00:00"/>
    <x v="1"/>
    <s v="GGC-Commis plancher&amp;Cabine"/>
    <x v="0"/>
    <n v="308"/>
    <x v="6"/>
    <x v="1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0"/>
    <x v="469"/>
    <x v="1060"/>
    <d v="2018-10-15T00:00:00"/>
    <x v="0"/>
    <s v="22U5 Vendeur-Trieur-Caissier Participant"/>
    <x v="1"/>
    <n v="308"/>
    <x v="6"/>
    <x v="1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9"/>
    <x v="10"/>
    <x v="1061"/>
    <d v="2017-09-05T00:00:00"/>
    <x v="0"/>
    <s v="22U5 Vendeur-Trieur-Caissier Participant"/>
    <x v="1"/>
    <n v="304"/>
    <x v="8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4"/>
    <x v="998"/>
    <x v="1062"/>
    <d v="2019-01-14T00:00:00"/>
    <x v="0"/>
    <s v="22U5 Vendeur-Trieur-Caissier Participant"/>
    <x v="1"/>
    <n v="303"/>
    <x v="1"/>
    <x v="1"/>
    <d v="2019-01-14T00:00:00"/>
    <d v="2019-01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0"/>
    <x v="999"/>
    <x v="1063"/>
    <d v="2020-12-24T00:00:00"/>
    <x v="1"/>
    <s v="22U5 Vendeur-Trieur-Caissier Participant"/>
    <x v="1"/>
    <n v="313"/>
    <x v="12"/>
    <x v="0"/>
    <d v="2020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2"/>
    <x v="1000"/>
    <x v="1064"/>
    <d v="2020-08-19T00:00:00"/>
    <x v="1"/>
    <s v="GGC- Préposé aux donateurs"/>
    <x v="0"/>
    <n v="303"/>
    <x v="1"/>
    <x v="1"/>
    <d v="2020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2"/>
    <x v="1001"/>
    <x v="1065"/>
    <d v="2018-07-30T00:00:00"/>
    <x v="1"/>
    <s v="GGC- Caissier Commis Boutique"/>
    <x v="0"/>
    <n v="310"/>
    <x v="11"/>
    <x v="2"/>
    <d v="2018-07-30T00:00:00"/>
    <m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7"/>
    <x v="1002"/>
    <x v="1065"/>
    <d v="2018-12-03T00:00:00"/>
    <x v="0"/>
    <s v="Camionneur déménageur C1"/>
    <x v="0"/>
    <n v="201"/>
    <x v="7"/>
    <x v="4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4"/>
    <x v="1003"/>
    <x v="1066"/>
    <d v="2018-05-28T00:00:00"/>
    <x v="0"/>
    <s v="GGC-Etiq HG1"/>
    <x v="0"/>
    <n v="304"/>
    <x v="8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63"/>
    <x v="1004"/>
    <x v="1067"/>
    <d v="2018-03-19T00:00:00"/>
    <x v="1"/>
    <s v="CDL- Caissier"/>
    <x v="0"/>
    <n v="400"/>
    <x v="18"/>
    <x v="4"/>
    <d v="2017-09-25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4"/>
    <x v="1005"/>
    <x v="1068"/>
    <d v="2020-06-20T00:00:00"/>
    <x v="0"/>
    <s v="GGC- Caissier Commis Boutique"/>
    <x v="0"/>
    <n v="309"/>
    <x v="3"/>
    <x v="1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3"/>
    <x v="1006"/>
    <x v="1068"/>
    <d v="2016-11-28T00:00:00"/>
    <x v="0"/>
    <s v="22U5 Vendeur-Trieur-Caissier Participant"/>
    <x v="1"/>
    <n v="308"/>
    <x v="6"/>
    <x v="1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4"/>
    <x v="187"/>
    <x v="1068"/>
    <d v="2020-11-09T00:00:00"/>
    <x v="1"/>
    <s v="22U5 Vendeur-Trieur-Caissier Participant"/>
    <x v="1"/>
    <n v="403"/>
    <x v="27"/>
    <x v="0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2"/>
    <x v="1007"/>
    <x v="1068"/>
    <d v="2016-09-06T00:00:00"/>
    <x v="0"/>
    <s v="22U5 Vendeur-Trieur-Caissier Participant"/>
    <x v="1"/>
    <n v="304"/>
    <x v="8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1"/>
    <x v="1008"/>
    <x v="1069"/>
    <d v="2015-09-13T00:00:00"/>
    <x v="0"/>
    <s v="CDD-Commis d'entrepôt"/>
    <x v="0"/>
    <n v="200"/>
    <x v="24"/>
    <x v="4"/>
    <d v="2015-09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7"/>
    <x v="1009"/>
    <x v="1070"/>
    <d v="2019-04-18T00:00:00"/>
    <x v="0"/>
    <s v="GGC-N1 Caissier Commis Boutique"/>
    <x v="0"/>
    <n v="313"/>
    <x v="12"/>
    <x v="0"/>
    <d v="2019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5"/>
    <x v="1010"/>
    <x v="1071"/>
    <d v="2020-10-20T00:00:00"/>
    <x v="1"/>
    <s v="GGC- Etiq Accessoires"/>
    <x v="0"/>
    <n v="304"/>
    <x v="8"/>
    <x v="1"/>
    <d v="2020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5"/>
    <x v="1011"/>
    <x v="1072"/>
    <d v="2016-02-08T00:00:00"/>
    <x v="0"/>
    <s v="22U5 Vendeur-Trieur-Caissier Participant"/>
    <x v="1"/>
    <n v="303"/>
    <x v="1"/>
    <x v="1"/>
    <d v="2016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6"/>
    <x v="1012"/>
    <x v="1073"/>
    <d v="2020-12-30T00:00:00"/>
    <x v="0"/>
    <s v="22U5 Vendeur-Trieur-Caissier Participant"/>
    <x v="1"/>
    <n v="308"/>
    <x v="6"/>
    <x v="1"/>
    <d v="2020-12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1"/>
    <x v="1013"/>
    <x v="1074"/>
    <d v="2019-11-04T00:00:00"/>
    <x v="0"/>
    <s v="22U5 Vendeur-Trieur-Caissier Participant"/>
    <x v="1"/>
    <n v="305"/>
    <x v="0"/>
    <x v="0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81"/>
    <x v="1014"/>
    <x v="1075"/>
    <d v="2015-11-09T00:00:00"/>
    <x v="0"/>
    <s v="GGC- Monteur"/>
    <x v="0"/>
    <n v="310"/>
    <x v="11"/>
    <x v="2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1"/>
    <x v="641"/>
    <x v="1076"/>
    <d v="2020-07-22T00:00:00"/>
    <x v="1"/>
    <s v="GGC-Commis plancher&amp;Cabine"/>
    <x v="0"/>
    <n v="302"/>
    <x v="15"/>
    <x v="2"/>
    <d v="2020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2"/>
    <x v="1015"/>
    <x v="1077"/>
    <d v="2018-02-08T00:00:00"/>
    <x v="1"/>
    <s v="GGC-Etiq HG2"/>
    <x v="0"/>
    <n v="313"/>
    <x v="12"/>
    <x v="0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3"/>
    <x v="1016"/>
    <x v="1078"/>
    <d v="2018-09-24T00:00:00"/>
    <x v="0"/>
    <s v="22U5 Vendeur-Trieur-Caissier Participant"/>
    <x v="1"/>
    <n v="312"/>
    <x v="13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8"/>
    <x v="231"/>
    <x v="1079"/>
    <d v="2017-07-24T00:00:00"/>
    <x v="0"/>
    <s v="22U5 Vendeur-Trieur-Caissier Participant"/>
    <x v="1"/>
    <n v="403"/>
    <x v="27"/>
    <x v="0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62"/>
    <x v="57"/>
    <x v="1080"/>
    <d v="2018-11-12T00:00:00"/>
    <x v="0"/>
    <s v="GGC-Assistant gérant"/>
    <x v="0"/>
    <n v="302"/>
    <x v="15"/>
    <x v="2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8"/>
    <x v="1017"/>
    <x v="1081"/>
    <d v="2017-07-31T00:00:00"/>
    <x v="0"/>
    <s v="Mag SP-Commis plancher"/>
    <x v="0"/>
    <n v="406"/>
    <x v="41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0"/>
    <x v="184"/>
    <x v="1082"/>
    <d v="2019-02-11T00:00:00"/>
    <x v="0"/>
    <s v="22U5 Vendeur-Trieur-Caissier Participant"/>
    <x v="1"/>
    <n v="300"/>
    <x v="2"/>
    <x v="2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6"/>
    <x v="1018"/>
    <x v="1083"/>
    <d v="2019-06-25T00:00:00"/>
    <x v="0"/>
    <s v="GGC- Préposé aux donateurs"/>
    <x v="0"/>
    <n v="310"/>
    <x v="11"/>
    <x v="2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3"/>
    <x v="1019"/>
    <x v="1083"/>
    <d v="2016-08-12T00:00:00"/>
    <x v="0"/>
    <s v="GGC-N1 Commis plancher&amp;Cabine"/>
    <x v="0"/>
    <n v="303"/>
    <x v="1"/>
    <x v="1"/>
    <d v="2016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8"/>
    <x v="1020"/>
    <x v="1084"/>
    <d v="2020-10-26T00:00:00"/>
    <x v="1"/>
    <s v="22U5 Vendeur-Trieur-Caissier Participant"/>
    <x v="1"/>
    <n v="300"/>
    <x v="2"/>
    <x v="2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6"/>
    <x v="1021"/>
    <x v="1085"/>
    <d v="2020-06-07T00:00:00"/>
    <x v="0"/>
    <s v="GGC- Préposé aux donateurs"/>
    <x v="0"/>
    <n v="305"/>
    <x v="0"/>
    <x v="0"/>
    <d v="2020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0"/>
    <x v="1022"/>
    <x v="1085"/>
    <d v="2019-01-10T00:00:00"/>
    <x v="0"/>
    <s v="ADC - Préposé aux donateurs"/>
    <x v="0"/>
    <n v="509"/>
    <x v="54"/>
    <x v="3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7"/>
    <x v="935"/>
    <x v="1085"/>
    <d v="2017-12-11T00:00:00"/>
    <x v="0"/>
    <s v="22U5 Vendeur-Trieur-Caissier Participant"/>
    <x v="1"/>
    <n v="300"/>
    <x v="2"/>
    <x v="2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0"/>
    <x v="1023"/>
    <x v="1086"/>
    <d v="2020-08-03T00:00:00"/>
    <x v="1"/>
    <s v="GGC-Trieur"/>
    <x v="0"/>
    <n v="302"/>
    <x v="15"/>
    <x v="2"/>
    <d v="2019-11-18T00:00:00"/>
    <d v="2020-08-03T00:00:00"/>
    <s v="Cybersécurité"/>
    <x v="0"/>
    <n v="0"/>
    <n v="100"/>
    <n v="1"/>
    <s v="05/02/2021"/>
    <s v="Cybersécurité-Questionnaire"/>
    <s v="Terminé, non validé"/>
    <n v="30"/>
    <n v="100"/>
    <n v="1"/>
    <m/>
    <s v="SST: Prévention de la Covid-19 en milieu de travail"/>
    <s v="Validé"/>
    <n v="0"/>
    <n v="100"/>
    <n v="2"/>
    <s v="05/02/2021"/>
  </r>
  <r>
    <s v="22U6000003696"/>
    <x v="1024"/>
    <x v="1087"/>
    <d v="2019-05-21T00:00:00"/>
    <x v="1"/>
    <s v="GGC-Trieur"/>
    <x v="0"/>
    <n v="311"/>
    <x v="23"/>
    <x v="2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8"/>
    <x v="1025"/>
    <x v="1088"/>
    <d v="2019-06-14T00:00:00"/>
    <x v="0"/>
    <s v="GGC- Etiq Electro"/>
    <x v="0"/>
    <n v="304"/>
    <x v="8"/>
    <x v="1"/>
    <d v="2019-06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69"/>
    <x v="1026"/>
    <x v="1089"/>
    <d v="2018-03-19T00:00:00"/>
    <x v="0"/>
    <s v="GGC- Caissier Commis Boutique"/>
    <x v="0"/>
    <n v="307"/>
    <x v="10"/>
    <x v="1"/>
    <d v="2017-05-29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9"/>
    <x v="1026"/>
    <x v="1089"/>
    <d v="2018-03-19T00:00:00"/>
    <x v="0"/>
    <s v="22U5 Vendeur-Trieur-Caissier Participant"/>
    <x v="1"/>
    <n v="303"/>
    <x v="1"/>
    <x v="1"/>
    <d v="2017-05-29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2"/>
    <x v="1027"/>
    <x v="1090"/>
    <d v="2020-01-27T00:00:00"/>
    <x v="0"/>
    <s v="22U5 Vendeur-Trieur-Caissier Participant"/>
    <x v="1"/>
    <n v="403"/>
    <x v="27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1"/>
    <x v="1028"/>
    <x v="1091"/>
    <d v="2019-10-07T00:00:00"/>
    <x v="0"/>
    <s v="GGC- Monteur"/>
    <x v="0"/>
    <n v="311"/>
    <x v="23"/>
    <x v="2"/>
    <d v="2019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2"/>
    <x v="579"/>
    <x v="1092"/>
    <d v="2019-03-21T00:00:00"/>
    <x v="1"/>
    <s v="CDL - Assistant gérant"/>
    <x v="0"/>
    <n v="400"/>
    <x v="18"/>
    <x v="4"/>
    <d v="2019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0"/>
    <x v="35"/>
    <x v="1093"/>
    <d v="2015-09-14T00:00:00"/>
    <x v="0"/>
    <s v="22U5 Vendeur-Trieur-Caissier Participant"/>
    <x v="1"/>
    <n v="300"/>
    <x v="2"/>
    <x v="2"/>
    <d v="2015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djeddichafia@yahoo.fr"/>
    <x v="1029"/>
    <x v="1094"/>
    <d v="2021-02-05T00:00:00"/>
    <x v="1"/>
    <s v="GGC-Caissier-Commis Boutique"/>
    <x v="2"/>
    <n v="307"/>
    <x v="10"/>
    <x v="1"/>
    <d v="2020-01-13T00:00:00"/>
    <m/>
    <s v="Cybersécurité"/>
    <x v="0"/>
    <n v="0"/>
    <n v="100"/>
    <n v="1"/>
    <s v="06/02/2021"/>
    <s v="Cybersécurité-Questionnaire"/>
    <s v="Terminé, non validé"/>
    <n v="70"/>
    <n v="100"/>
    <n v="1"/>
    <m/>
    <s v="SST: Prévention de la Covid-19 en milieu de travail"/>
    <s v="Pas commencé"/>
    <m/>
    <m/>
    <m/>
    <m/>
  </r>
  <r>
    <s v="22U6000002580"/>
    <x v="1029"/>
    <x v="1094"/>
    <d v="2016-10-24T00:00:00"/>
    <x v="0"/>
    <s v="GGC-Trieur"/>
    <x v="0"/>
    <n v="307"/>
    <x v="10"/>
    <x v="1"/>
    <d v="2016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3"/>
    <x v="1030"/>
    <x v="1095"/>
    <d v="2018-06-04T00:00:00"/>
    <x v="0"/>
    <s v="GGC-Commis plancher&amp;Cabine"/>
    <x v="0"/>
    <n v="403"/>
    <x v="27"/>
    <x v="0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4"/>
    <x v="1031"/>
    <x v="1096"/>
    <d v="2020-09-01T00:00:00"/>
    <x v="0"/>
    <s v="22U5 Vendeur-Trieur-Caissier Participant"/>
    <x v="1"/>
    <n v="304"/>
    <x v="8"/>
    <x v="1"/>
    <d v="2020-03-02T00:00:00"/>
    <d v="2020-09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9"/>
    <x v="1032"/>
    <x v="1097"/>
    <d v="2017-03-20T00:00:00"/>
    <x v="0"/>
    <s v="22U5 Vendeur-Trieur-Caissier Participant"/>
    <x v="1"/>
    <n v="301"/>
    <x v="5"/>
    <x v="1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6"/>
    <x v="1033"/>
    <x v="1098"/>
    <d v="2019-12-16T00:00:00"/>
    <x v="0"/>
    <s v="22U5 Vendeur-Trieur-Caissier Participant"/>
    <x v="1"/>
    <n v="301"/>
    <x v="5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82"/>
    <x v="1034"/>
    <x v="1099"/>
    <d v="2015-08-14T00:00:00"/>
    <x v="0"/>
    <s v="GGC- Préposé aux donateurs"/>
    <x v="0"/>
    <n v="307"/>
    <x v="10"/>
    <x v="1"/>
    <d v="2015-08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4"/>
    <x v="1035"/>
    <x v="1100"/>
    <d v="2018-12-10T00:00:00"/>
    <x v="0"/>
    <s v="22U5 Vendeur-Trieur-Caissier Participant"/>
    <x v="1"/>
    <n v="306"/>
    <x v="21"/>
    <x v="2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09"/>
    <x v="282"/>
    <x v="1101"/>
    <d v="2011-07-02T00:00:00"/>
    <x v="1"/>
    <s v="GGC- Etiq Electro"/>
    <x v="0"/>
    <n v="310"/>
    <x v="11"/>
    <x v="2"/>
    <d v="2011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6"/>
    <x v="888"/>
    <x v="1102"/>
    <d v="2021-02-08T00:00:00"/>
    <x v="1"/>
    <s v="GGC-Commis plancher&amp;Cabine"/>
    <x v="0"/>
    <n v="302"/>
    <x v="15"/>
    <x v="2"/>
    <d v="2021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2"/>
    <x v="297"/>
    <x v="1103"/>
    <d v="2020-09-08T00:00:00"/>
    <x v="0"/>
    <s v="22U5 Vendeur-Trieur-Caissier Participant"/>
    <x v="1"/>
    <n v="305"/>
    <x v="0"/>
    <x v="0"/>
    <d v="2019-01-07T00:00:00"/>
    <d v="2020-09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3"/>
    <x v="297"/>
    <x v="1103"/>
    <d v="2020-09-08T00:00:00"/>
    <x v="0"/>
    <s v="GGC-Etiq HG1"/>
    <x v="0"/>
    <n v="310"/>
    <x v="11"/>
    <x v="2"/>
    <d v="2019-01-07T00:00:00"/>
    <d v="2020-09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7"/>
    <x v="1036"/>
    <x v="1104"/>
    <d v="2020-11-04T00:00:00"/>
    <x v="0"/>
    <s v="GGC-Etiq HG1"/>
    <x v="0"/>
    <n v="310"/>
    <x v="11"/>
    <x v="2"/>
    <d v="2020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85"/>
    <x v="1037"/>
    <x v="1105"/>
    <d v="2015-11-09T00:00:00"/>
    <x v="0"/>
    <s v="22U5 Préposé à l'entretien ménager- Particip."/>
    <x v="1"/>
    <n v="305"/>
    <x v="0"/>
    <x v="0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4"/>
    <x v="1038"/>
    <x v="1106"/>
    <d v="2018-05-12T00:00:00"/>
    <x v="0"/>
    <s v="GGC-N1 Commis plancher&amp;Cabine"/>
    <x v="0"/>
    <n v="305"/>
    <x v="0"/>
    <x v="0"/>
    <d v="2018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1"/>
    <x v="1039"/>
    <x v="1107"/>
    <d v="2019-04-20T00:00:00"/>
    <x v="0"/>
    <s v="GGC-N1 Préposé aux donateurs"/>
    <x v="0"/>
    <n v="307"/>
    <x v="10"/>
    <x v="1"/>
    <d v="2019-04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5"/>
    <x v="1040"/>
    <x v="1108"/>
    <d v="2020-06-15T00:00:00"/>
    <x v="0"/>
    <s v="22U5 Vendeur-Trieur-Caissier Participant"/>
    <x v="1"/>
    <n v="311"/>
    <x v="23"/>
    <x v="2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8"/>
    <x v="1041"/>
    <x v="1109"/>
    <d v="2018-04-30T00:00:00"/>
    <x v="0"/>
    <s v="GGC-Assistant gérant"/>
    <x v="0"/>
    <n v="107"/>
    <x v="14"/>
    <x v="5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1"/>
    <x v="1042"/>
    <x v="1110"/>
    <d v="2018-03-26T00:00:00"/>
    <x v="0"/>
    <s v="22U5 Vendeur-Trieur-Caissier Participant"/>
    <x v="1"/>
    <n v="312"/>
    <x v="13"/>
    <x v="2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9"/>
    <x v="1043"/>
    <x v="1111"/>
    <d v="2016-02-15T00:00:00"/>
    <x v="0"/>
    <s v="22U5 Vendeur-Trieur-Caissier Participant"/>
    <x v="1"/>
    <n v="304"/>
    <x v="8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4"/>
    <x v="1044"/>
    <x v="1112"/>
    <d v="2016-08-15T00:00:00"/>
    <x v="0"/>
    <s v="22U5 Vendeur-Trieur-Caissier Participant"/>
    <x v="1"/>
    <n v="309"/>
    <x v="3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7"/>
    <x v="1045"/>
    <x v="1113"/>
    <d v="2016-04-18T00:00:00"/>
    <x v="0"/>
    <s v="22U5 Préposé à l'entretien ménager- Particip."/>
    <x v="1"/>
    <n v="303"/>
    <x v="1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4"/>
    <x v="1046"/>
    <x v="1114"/>
    <d v="2017-08-28T00:00:00"/>
    <x v="0"/>
    <s v="GGC-N1 Préposé aux donateurs"/>
    <x v="0"/>
    <n v="300"/>
    <x v="2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2"/>
    <x v="1047"/>
    <x v="1115"/>
    <d v="2020-10-26T00:00:00"/>
    <x v="1"/>
    <s v="GGC-Chef caissier"/>
    <x v="0"/>
    <n v="307"/>
    <x v="10"/>
    <x v="1"/>
    <d v="2020-10-26T00:00:00"/>
    <m/>
    <s v="Cybersécurité"/>
    <x v="0"/>
    <n v="0"/>
    <n v="100"/>
    <n v="1"/>
    <s v="06/02/2021"/>
    <s v="Cybersécurité-Questionnaire"/>
    <s v="Validé"/>
    <n v="100"/>
    <n v="100"/>
    <n v="1"/>
    <s v="06/02/2021"/>
    <s v="SST: Prévention de la Covid-19 en milieu de travail"/>
    <s v="Validé"/>
    <n v="0"/>
    <n v="100"/>
    <n v="1"/>
    <s v="06/02/2021"/>
  </r>
  <r>
    <s v="22U6000004188"/>
    <x v="1048"/>
    <x v="1116"/>
    <d v="2020-06-07T00:00:00"/>
    <x v="1"/>
    <s v="CDD-Commis d'entrepôt"/>
    <x v="0"/>
    <n v="200"/>
    <x v="24"/>
    <x v="4"/>
    <d v="2020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8"/>
    <x v="1049"/>
    <x v="1117"/>
    <d v="2020-03-10T00:00:00"/>
    <x v="0"/>
    <s v="ADC - Préposé aux donateurs"/>
    <x v="0"/>
    <n v="525"/>
    <x v="4"/>
    <x v="3"/>
    <d v="2020-03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9"/>
    <x v="1050"/>
    <x v="1118"/>
    <d v="2015-08-17T00:00:00"/>
    <x v="0"/>
    <s v="22U5 Vendeur-Trieur-Caissier Participant"/>
    <x v="1"/>
    <n v="309"/>
    <x v="3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37"/>
    <x v="1051"/>
    <x v="1119"/>
    <d v="2015-09-08T00:00:00"/>
    <x v="0"/>
    <s v="22U5 Vendeur-Trieur-Caissier Participant"/>
    <x v="1"/>
    <n v="309"/>
    <x v="3"/>
    <x v="1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4"/>
    <x v="1052"/>
    <x v="1119"/>
    <d v="2018-09-04T00:00:00"/>
    <x v="0"/>
    <s v="22U5 Vendeur-Trieur-Caissier Participant"/>
    <x v="1"/>
    <n v="301"/>
    <x v="5"/>
    <x v="1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4"/>
    <x v="1053"/>
    <x v="1120"/>
    <d v="2019-02-11T00:00:00"/>
    <x v="1"/>
    <s v="Camionneur déménageur C3"/>
    <x v="0"/>
    <n v="201"/>
    <x v="7"/>
    <x v="4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10"/>
    <x v="1054"/>
    <x v="1121"/>
    <d v="2017-03-06T00:00:00"/>
    <x v="0"/>
    <s v="22U5 Vendeur-Trieur-Caissier Participant"/>
    <x v="1"/>
    <n v="304"/>
    <x v="8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0"/>
    <x v="1055"/>
    <x v="1122"/>
    <d v="2019-05-06T00:00:00"/>
    <x v="0"/>
    <s v="ADC - Préposé aux donateurs"/>
    <x v="0"/>
    <n v="511"/>
    <x v="28"/>
    <x v="3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6"/>
    <x v="241"/>
    <x v="1123"/>
    <d v="2018-06-18T00:00:00"/>
    <x v="0"/>
    <s v="GGC- Préposé aux donateurs"/>
    <x v="0"/>
    <n v="301"/>
    <x v="5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7"/>
    <x v="1056"/>
    <x v="1124"/>
    <d v="2020-01-27T00:00:00"/>
    <x v="0"/>
    <s v="22U5 Vendeur-Trieur-Caissier Participant"/>
    <x v="1"/>
    <n v="303"/>
    <x v="1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1"/>
    <x v="1057"/>
    <x v="1125"/>
    <d v="2019-06-17T00:00:00"/>
    <x v="0"/>
    <s v="CDD-Commis d'entrepôt"/>
    <x v="0"/>
    <n v="200"/>
    <x v="24"/>
    <x v="4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7"/>
    <x v="1058"/>
    <x v="1126"/>
    <d v="2018-04-16T00:00:00"/>
    <x v="0"/>
    <s v="GGC- Préposé aux donateurs"/>
    <x v="0"/>
    <n v="509"/>
    <x v="54"/>
    <x v="3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8"/>
    <x v="1059"/>
    <x v="1127"/>
    <d v="2017-08-28T00:00:00"/>
    <x v="0"/>
    <s v="CDD- Conducteur chariot élévateur"/>
    <x v="0"/>
    <n v="200"/>
    <x v="24"/>
    <x v="4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26"/>
    <x v="1060"/>
    <x v="1128"/>
    <d v="2019-05-06T00:00:00"/>
    <x v="0"/>
    <s v="22U5 Vendeur-Trieur-Caissier Participant"/>
    <x v="1"/>
    <n v="304"/>
    <x v="8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8"/>
    <x v="740"/>
    <x v="1129"/>
    <d v="2019-07-29T00:00:00"/>
    <x v="0"/>
    <s v="22U5 Vendeur-Trieur-Caissier Participant"/>
    <x v="1"/>
    <n v="306"/>
    <x v="21"/>
    <x v="2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2"/>
    <x v="1061"/>
    <x v="1130"/>
    <d v="2020-09-17T00:00:00"/>
    <x v="1"/>
    <s v="GGC-Commis plancher&amp;Cabine"/>
    <x v="0"/>
    <n v="302"/>
    <x v="15"/>
    <x v="2"/>
    <d v="2020-09-17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1"/>
    <x v="1062"/>
    <x v="1131"/>
    <d v="2020-01-27T00:00:00"/>
    <x v="0"/>
    <s v="GGC- Préposé aux donateurs"/>
    <x v="0"/>
    <n v="300"/>
    <x v="2"/>
    <x v="2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8"/>
    <x v="1063"/>
    <x v="1132"/>
    <d v="2017-08-18T00:00:00"/>
    <x v="0"/>
    <s v="GGC- Etiq Sacs&amp;Chaussures"/>
    <x v="0"/>
    <n v="304"/>
    <x v="8"/>
    <x v="1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93"/>
    <x v="1064"/>
    <x v="1133"/>
    <d v="2016-03-29T00:00:00"/>
    <x v="0"/>
    <s v="22U5 Vendeur-Trieur-Caissier Participant"/>
    <x v="1"/>
    <n v="310"/>
    <x v="11"/>
    <x v="2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3"/>
    <x v="1065"/>
    <x v="1134"/>
    <d v="2020-06-01T00:00:00"/>
    <x v="0"/>
    <s v="22U5 Vendeur-Trieur-Caissier Participant"/>
    <x v="1"/>
    <n v="310"/>
    <x v="11"/>
    <x v="2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0"/>
    <x v="1066"/>
    <x v="1135"/>
    <d v="2016-09-06T00:00:00"/>
    <x v="0"/>
    <s v="22U5 Préposé à l'entretien ménager- Particip."/>
    <x v="1"/>
    <n v="300"/>
    <x v="2"/>
    <x v="2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23"/>
    <x v="1067"/>
    <x v="1136"/>
    <d v="2017-10-26T00:00:00"/>
    <x v="0"/>
    <s v="Ne Pas Utiliser - ancienne Placière GGC"/>
    <x v="0"/>
    <n v="301"/>
    <x v="5"/>
    <x v="1"/>
    <d v="2017-04-18T00:00:00"/>
    <d v="2017-10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0"/>
    <x v="1068"/>
    <x v="1137"/>
    <d v="2018-06-04T00:00:00"/>
    <x v="0"/>
    <s v="GGC-Commis plancher&amp;Cabine"/>
    <x v="0"/>
    <n v="300"/>
    <x v="2"/>
    <x v="2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9"/>
    <x v="1069"/>
    <x v="1138"/>
    <d v="2018-01-29T00:00:00"/>
    <x v="0"/>
    <s v="22U5 Vendeur-Trieur-Caissier Participant"/>
    <x v="1"/>
    <n v="308"/>
    <x v="6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7"/>
    <x v="1070"/>
    <x v="1139"/>
    <d v="2020-03-02T00:00:00"/>
    <x v="0"/>
    <s v="22U5 Vendeur-Trieur-Caissier Participant"/>
    <x v="1"/>
    <n v="403"/>
    <x v="27"/>
    <x v="0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4"/>
    <x v="1071"/>
    <x v="1140"/>
    <d v="2020-10-10T00:00:00"/>
    <x v="1"/>
    <s v="GGC-Trieur"/>
    <x v="0"/>
    <n v="302"/>
    <x v="15"/>
    <x v="2"/>
    <d v="2020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9"/>
    <x v="1072"/>
    <x v="1141"/>
    <d v="2020-09-15T00:00:00"/>
    <x v="1"/>
    <s v="GGC- Préposé aux donateurs"/>
    <x v="0"/>
    <n v="310"/>
    <x v="11"/>
    <x v="2"/>
    <d v="2020-09-15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03"/>
    <x v="1073"/>
    <x v="1142"/>
    <d v="2012-11-02T00:00:00"/>
    <x v="1"/>
    <s v="Camionneur déménageur C3"/>
    <x v="0"/>
    <n v="201"/>
    <x v="7"/>
    <x v="4"/>
    <d v="2012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1"/>
    <x v="393"/>
    <x v="1143"/>
    <d v="2017-07-31T00:00:00"/>
    <x v="0"/>
    <s v="22U5 Manutentionnaire participant"/>
    <x v="1"/>
    <n v="201"/>
    <x v="7"/>
    <x v="4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9"/>
    <x v="1074"/>
    <x v="1144"/>
    <d v="2018-10-13T00:00:00"/>
    <x v="0"/>
    <s v="GGC- Caissier Commis Boutique"/>
    <x v="0"/>
    <n v="311"/>
    <x v="23"/>
    <x v="2"/>
    <d v="2018-10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34"/>
    <x v="743"/>
    <x v="1145"/>
    <d v="2017-07-13T00:00:00"/>
    <x v="0"/>
    <s v="22U5 Vendeur-Trieur-Caissier Participant"/>
    <x v="1"/>
    <n v="309"/>
    <x v="3"/>
    <x v="1"/>
    <d v="2017-07-13T00:00:00"/>
    <d v="2017-07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36"/>
    <x v="1075"/>
    <x v="1146"/>
    <d v="2019-04-15T00:00:00"/>
    <x v="0"/>
    <s v="22U5 Vendeur-Trieur-Caissier Participant"/>
    <x v="1"/>
    <n v="312"/>
    <x v="13"/>
    <x v="2"/>
    <d v="2018-10-15T00:00:00"/>
    <d v="2019-04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2"/>
    <x v="1076"/>
    <x v="1147"/>
    <d v="2017-02-13T00:00:00"/>
    <x v="0"/>
    <s v="22U5 Vendeur-Trieur-Caissier Participant"/>
    <x v="1"/>
    <n v="301"/>
    <x v="5"/>
    <x v="1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2"/>
    <x v="1077"/>
    <x v="1148"/>
    <d v="2020-12-07T00:00:00"/>
    <x v="1"/>
    <s v="22U5 Vendeur-Trieur-Caissier Participant"/>
    <x v="1"/>
    <n v="311"/>
    <x v="23"/>
    <x v="2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8"/>
    <x v="1078"/>
    <x v="1149"/>
    <d v="2020-09-23T00:00:00"/>
    <x v="0"/>
    <s v="22U5 Vendeur-Trieur-Caissier Participant"/>
    <x v="1"/>
    <n v="304"/>
    <x v="8"/>
    <x v="1"/>
    <d v="2019-09-23T00:00:00"/>
    <d v="2020-09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48"/>
    <x v="1078"/>
    <x v="1149"/>
    <d v="2020-09-23T00:00:00"/>
    <x v="0"/>
    <s v="GGC-Etiq HG2"/>
    <x v="0"/>
    <n v="308"/>
    <x v="6"/>
    <x v="1"/>
    <d v="2019-09-23T00:00:00"/>
    <d v="2020-09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5"/>
    <x v="1079"/>
    <x v="1150"/>
    <d v="2017-11-27T00:00:00"/>
    <x v="0"/>
    <s v="22U5 Vendeur-Trieur-Caissier Participant"/>
    <x v="1"/>
    <n v="310"/>
    <x v="11"/>
    <x v="2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9"/>
    <x v="239"/>
    <x v="1151"/>
    <d v="2020-06-10T00:00:00"/>
    <x v="0"/>
    <s v="LIB- Coordonnateur de plancher"/>
    <x v="0"/>
    <n v="107"/>
    <x v="14"/>
    <x v="5"/>
    <d v="2020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7"/>
    <x v="1080"/>
    <x v="1152"/>
    <d v="2019-06-04T00:00:00"/>
    <x v="0"/>
    <s v="GGC-Assistant gérant"/>
    <x v="0"/>
    <n v="308"/>
    <x v="6"/>
    <x v="1"/>
    <d v="2019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3"/>
    <x v="337"/>
    <x v="1153"/>
    <d v="2019-09-23T00:00:00"/>
    <x v="0"/>
    <s v="22U5 Vendeur-Trieur-Caissier Participant"/>
    <x v="1"/>
    <n v="309"/>
    <x v="3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8"/>
    <x v="208"/>
    <x v="1154"/>
    <d v="2018-01-08T00:00:00"/>
    <x v="0"/>
    <s v="Commis comptable"/>
    <x v="1"/>
    <n v="104"/>
    <x v="26"/>
    <x v="5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1"/>
    <x v="1081"/>
    <x v="1155"/>
    <d v="2019-12-03T00:00:00"/>
    <x v="0"/>
    <s v="Camionneur déménageur C1"/>
    <x v="0"/>
    <n v="201"/>
    <x v="7"/>
    <x v="4"/>
    <d v="2019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3"/>
    <x v="1082"/>
    <x v="1156"/>
    <d v="2017-09-07T00:00:00"/>
    <x v="0"/>
    <s v="ADC - Préposé aux donateurs"/>
    <x v="0"/>
    <n v="526"/>
    <x v="61"/>
    <x v="3"/>
    <d v="2017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5"/>
    <x v="804"/>
    <x v="1157"/>
    <d v="2016-04-18T00:00:00"/>
    <x v="0"/>
    <s v="22U5 Vendeur-Trieur-Caissier Participant"/>
    <x v="1"/>
    <n v="303"/>
    <x v="1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8"/>
    <x v="640"/>
    <x v="1158"/>
    <d v="2020-01-07T00:00:00"/>
    <x v="1"/>
    <s v="Directeur immobilier"/>
    <x v="0"/>
    <n v="100"/>
    <x v="19"/>
    <x v="5"/>
    <d v="2020-01-07T00:00:00"/>
    <m/>
    <s v="Cybersécurité"/>
    <x v="1"/>
    <m/>
    <m/>
    <m/>
    <m/>
    <s v="Cybersécurité-Questionnaire"/>
    <s v="Validé"/>
    <n v="100"/>
    <n v="100"/>
    <n v="1"/>
    <s v="19/09/2020"/>
    <s v="SST: Prévention de la Covid-19 en milieu de travail"/>
    <s v="Validé"/>
    <n v="0"/>
    <n v="100"/>
    <n v="1"/>
    <s v="05/02/2021"/>
  </r>
  <r>
    <s v="22U6000007936"/>
    <x v="507"/>
    <x v="1159"/>
    <d v="2019-02-04T00:00:00"/>
    <x v="1"/>
    <s v="GGC-Assistant gérant"/>
    <x v="0"/>
    <n v="403"/>
    <x v="27"/>
    <x v="0"/>
    <d v="2018-07-09T00:00:00"/>
    <d v="2019-02-04T00:00:00"/>
    <s v="Cybersécurité"/>
    <x v="0"/>
    <n v="0"/>
    <n v="100"/>
    <n v="4"/>
    <s v="03/11/2020"/>
    <s v="Cybersécurité-Questionnaire"/>
    <s v="Validé"/>
    <n v="90"/>
    <n v="100"/>
    <n v="1"/>
    <s v="03/11/2020"/>
    <s v="SST: Prévention de la Covid-19 en milieu de travail"/>
    <s v="Pas commencé"/>
    <m/>
    <m/>
    <m/>
    <m/>
  </r>
  <r>
    <s v="22U5000008363"/>
    <x v="1083"/>
    <x v="1160"/>
    <d v="2019-10-14T00:00:00"/>
    <x v="0"/>
    <s v="22U5 Vendeur-Trieur-Caissier Participant"/>
    <x v="1"/>
    <n v="300"/>
    <x v="2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0"/>
    <x v="173"/>
    <x v="1161"/>
    <d v="2019-01-07T00:00:00"/>
    <x v="0"/>
    <s v="22U5 Vendeur-Trieur-Caissier Participant"/>
    <x v="1"/>
    <n v="307"/>
    <x v="10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59"/>
    <x v="1084"/>
    <x v="1162"/>
    <d v="2018-11-19T00:00:00"/>
    <x v="0"/>
    <s v="22U5 Vendeur-Trieur-Caissier Participant"/>
    <x v="1"/>
    <n v="304"/>
    <x v="8"/>
    <x v="1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5"/>
    <x v="1085"/>
    <x v="1163"/>
    <d v="2018-07-10T00:00:00"/>
    <x v="0"/>
    <s v="LIB- Coordonnateur de plancher"/>
    <x v="0"/>
    <n v="401"/>
    <x v="33"/>
    <x v="0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2"/>
    <x v="26"/>
    <x v="1164"/>
    <d v="2020-07-25T00:00:00"/>
    <x v="1"/>
    <s v="ADC - Préposé aux donateurs"/>
    <x v="0"/>
    <n v="313"/>
    <x v="12"/>
    <x v="0"/>
    <d v="2020-07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9"/>
    <x v="1086"/>
    <x v="1165"/>
    <d v="2017-08-28T00:00:00"/>
    <x v="0"/>
    <s v="GGC-Etiq HG1"/>
    <x v="0"/>
    <n v="307"/>
    <x v="10"/>
    <x v="1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06"/>
    <x v="182"/>
    <x v="1166"/>
    <d v="2013-11-12T00:00:00"/>
    <x v="0"/>
    <s v="22U5 Préposé à l'entretien ménager- Particip."/>
    <x v="0"/>
    <n v="111"/>
    <x v="60"/>
    <x v="5"/>
    <d v="2013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6"/>
    <x v="1079"/>
    <x v="1167"/>
    <d v="2020-03-09T00:00:00"/>
    <x v="1"/>
    <s v="Camionneur déménageur C1"/>
    <x v="0"/>
    <n v="201"/>
    <x v="7"/>
    <x v="4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9"/>
    <x v="259"/>
    <x v="1167"/>
    <d v="2020-02-16T00:00:00"/>
    <x v="0"/>
    <s v="22U5 Vendeur-Trieur-Caissier Participant"/>
    <x v="1"/>
    <n v="300"/>
    <x v="2"/>
    <x v="2"/>
    <d v="2019-04-22T00:00:00"/>
    <d v="2020-02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0"/>
    <x v="1087"/>
    <x v="1168"/>
    <d v="2019-07-08T00:00:00"/>
    <x v="0"/>
    <s v="LIB- Coordonnateur de plancher"/>
    <x v="0"/>
    <n v="107"/>
    <x v="14"/>
    <x v="5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6"/>
    <x v="1088"/>
    <x v="1168"/>
    <d v="2018-05-16T00:00:00"/>
    <x v="0"/>
    <s v="LIB-Commis plancher"/>
    <x v="0"/>
    <n v="405"/>
    <x v="34"/>
    <x v="0"/>
    <d v="2018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1"/>
    <x v="379"/>
    <x v="1168"/>
    <d v="2017-04-18T00:00:00"/>
    <x v="0"/>
    <s v="22U5 Vendeur-Trieur-Caissier Participant"/>
    <x v="1"/>
    <n v="308"/>
    <x v="6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3"/>
    <x v="379"/>
    <x v="1169"/>
    <d v="2020-09-14T00:00:00"/>
    <x v="1"/>
    <s v="GGC-Etiq HG1"/>
    <x v="0"/>
    <n v="308"/>
    <x v="6"/>
    <x v="1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1"/>
    <x v="1089"/>
    <x v="1170"/>
    <d v="2019-01-14T00:00:00"/>
    <x v="0"/>
    <s v="22U5 Vendeur-Trieur-Caissier Participant"/>
    <x v="1"/>
    <n v="304"/>
    <x v="8"/>
    <x v="1"/>
    <d v="2019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4"/>
    <x v="1090"/>
    <x v="1171"/>
    <d v="2019-02-04T00:00:00"/>
    <x v="0"/>
    <s v="GGC- Etiq Sacs&amp;Chaussures"/>
    <x v="0"/>
    <n v="309"/>
    <x v="3"/>
    <x v="1"/>
    <d v="2019-0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1"/>
    <x v="391"/>
    <x v="1171"/>
    <d v="2015-09-24T00:00:00"/>
    <x v="0"/>
    <s v="GGC-Trieur"/>
    <x v="0"/>
    <n v="306"/>
    <x v="21"/>
    <x v="2"/>
    <d v="2015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09"/>
    <x v="814"/>
    <x v="1172"/>
    <d v="2020-09-23T00:00:00"/>
    <x v="1"/>
    <s v="ADC - Préposé aux donateurs"/>
    <x v="0"/>
    <n v="532"/>
    <x v="38"/>
    <x v="7"/>
    <d v="2010-08-04T00:00:00"/>
    <d v="2020-09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7"/>
    <x v="1091"/>
    <x v="1173"/>
    <d v="2019-04-22T00:00:00"/>
    <x v="0"/>
    <s v="22U5 Vendeur-Trieur-Caissier Participant"/>
    <x v="1"/>
    <n v="308"/>
    <x v="6"/>
    <x v="1"/>
    <d v="2019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0"/>
    <x v="1092"/>
    <x v="1173"/>
    <d v="2019-04-01T00:00:00"/>
    <x v="1"/>
    <s v="Camionneur déménageur C3"/>
    <x v="0"/>
    <n v="201"/>
    <x v="7"/>
    <x v="4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5"/>
    <x v="1093"/>
    <x v="1174"/>
    <d v="2020-11-30T00:00:00"/>
    <x v="1"/>
    <s v="22U5 Manutentionnaire participant"/>
    <x v="1"/>
    <n v="300"/>
    <x v="2"/>
    <x v="2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1"/>
    <x v="1094"/>
    <x v="1174"/>
    <d v="2019-05-06T00:00:00"/>
    <x v="0"/>
    <s v="MAG SP-Coordonnateur de plancher"/>
    <x v="0"/>
    <n v="411"/>
    <x v="30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8"/>
    <x v="858"/>
    <x v="1175"/>
    <d v="2018-07-31T00:00:00"/>
    <x v="0"/>
    <s v="ADC - Préposé aux donateurs"/>
    <x v="0"/>
    <n v="303"/>
    <x v="1"/>
    <x v="1"/>
    <d v="2018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4"/>
    <x v="862"/>
    <x v="1176"/>
    <d v="2015-12-19T00:00:00"/>
    <x v="0"/>
    <s v="ADC - Préposé aux donateurs"/>
    <x v="0"/>
    <n v="406"/>
    <x v="41"/>
    <x v="1"/>
    <d v="2015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6"/>
    <x v="1095"/>
    <x v="1177"/>
    <d v="2017-03-06T00:00:00"/>
    <x v="0"/>
    <s v="22U5 Préposé à l'entretien ménager- Particip."/>
    <x v="1"/>
    <n v="307"/>
    <x v="10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10_APP"/>
    <x v="1000"/>
    <x v="1177"/>
    <d v="2015-05-14T00:00:00"/>
    <x v="1"/>
    <s v="LIB-Gérant"/>
    <x v="0"/>
    <n v="407"/>
    <x v="57"/>
    <x v="0"/>
    <d v="2015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5"/>
    <x v="650"/>
    <x v="1177"/>
    <d v="2019-11-25T00:00:00"/>
    <x v="0"/>
    <s v="22U5 Vendeur-Trieur-Caissier Participant"/>
    <x v="1"/>
    <n v="311"/>
    <x v="23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0"/>
    <x v="1096"/>
    <x v="1178"/>
    <d v="2018-11-16T00:00:00"/>
    <x v="0"/>
    <s v="GGC-N1 Monteur"/>
    <x v="0"/>
    <n v="307"/>
    <x v="10"/>
    <x v="1"/>
    <d v="2018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6"/>
    <x v="1000"/>
    <x v="1179"/>
    <d v="2016-11-07T00:00:00"/>
    <x v="0"/>
    <s v="22U5 Vendeur-Trieur-Caissier Participant"/>
    <x v="1"/>
    <n v="301"/>
    <x v="5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76"/>
    <x v="338"/>
    <x v="1180"/>
    <d v="2016-08-15T00:00:00"/>
    <x v="0"/>
    <s v="22U5 Vendeur-Trieur-Caissier Participant"/>
    <x v="1"/>
    <n v="306"/>
    <x v="21"/>
    <x v="2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9"/>
    <x v="633"/>
    <x v="1181"/>
    <d v="2018-09-17T00:00:00"/>
    <x v="1"/>
    <s v="GGC- Préposé aux donateurs"/>
    <x v="0"/>
    <n v="302"/>
    <x v="15"/>
    <x v="2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7"/>
    <x v="609"/>
    <x v="1181"/>
    <d v="2017-09-23T00:00:00"/>
    <x v="1"/>
    <s v="LIB-Commis plancher"/>
    <x v="0"/>
    <n v="408"/>
    <x v="52"/>
    <x v="2"/>
    <d v="2017-09-23T00:00:00"/>
    <m/>
    <s v="Cybersécurité"/>
    <x v="0"/>
    <n v="0"/>
    <n v="100"/>
    <n v="1"/>
    <s v="07/11/2020"/>
    <s v="Cybersécurité-Questionnaire"/>
    <s v="Validé"/>
    <n v="100"/>
    <n v="100"/>
    <n v="2"/>
    <s v="07/11/2020"/>
    <s v="SST: Prévention de la Covid-19 en milieu de travail"/>
    <s v="Validé"/>
    <n v="0"/>
    <n v="100"/>
    <n v="1"/>
    <s v="08/02/2021"/>
  </r>
  <r>
    <s v="22U6000002591"/>
    <x v="1097"/>
    <x v="1182"/>
    <d v="2016-11-28T00:00:00"/>
    <x v="0"/>
    <s v="GGC- Préposé aux donateurs"/>
    <x v="0"/>
    <n v="302"/>
    <x v="15"/>
    <x v="2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7"/>
    <x v="1098"/>
    <x v="1183"/>
    <d v="2017-05-08T00:00:00"/>
    <x v="0"/>
    <s v="22U5 Vendeur-Trieur-Caissier Participant"/>
    <x v="1"/>
    <n v="300"/>
    <x v="2"/>
    <x v="2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6"/>
    <x v="1099"/>
    <x v="1184"/>
    <d v="2018-05-07T00:00:00"/>
    <x v="0"/>
    <s v="22U5 Vendeur-Trieur-Caissier Participant"/>
    <x v="1"/>
    <n v="300"/>
    <x v="2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81"/>
    <x v="1100"/>
    <x v="1184"/>
    <d v="2014-06-21T00:00:00"/>
    <x v="1"/>
    <s v="GGC- Préposé aux donateurs"/>
    <x v="0"/>
    <n v="305"/>
    <x v="0"/>
    <x v="0"/>
    <d v="2014-06-21T00:00:00"/>
    <m/>
    <s v="Cybersécurité"/>
    <x v="1"/>
    <m/>
    <m/>
    <m/>
    <m/>
    <s v="Cybersécurité-Questionnaire"/>
    <s v="Validé"/>
    <n v="80"/>
    <n v="100"/>
    <n v="1"/>
    <s v="01/10/2020"/>
    <s v="SST: Prévention de la Covid-19 en milieu de travail"/>
    <s v="Pas commencé"/>
    <m/>
    <m/>
    <m/>
    <m/>
  </r>
  <r>
    <s v="22U6000003957"/>
    <x v="787"/>
    <x v="1185"/>
    <d v="2019-09-30T00:00:00"/>
    <x v="1"/>
    <s v="ADC - Préposé aux donateurs"/>
    <x v="0"/>
    <n v="502"/>
    <x v="49"/>
    <x v="3"/>
    <d v="2019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0"/>
    <x v="1101"/>
    <x v="1186"/>
    <d v="2018-09-24T00:00:00"/>
    <x v="0"/>
    <s v="22U5 Vendeur-Trieur-Caissier Participant"/>
    <x v="1"/>
    <n v="311"/>
    <x v="23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9"/>
    <x v="687"/>
    <x v="1187"/>
    <d v="2018-01-08T00:00:00"/>
    <x v="0"/>
    <s v="GGC-Commis plancher&amp;Cabine"/>
    <x v="0"/>
    <n v="312"/>
    <x v="13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17"/>
    <x v="517"/>
    <x v="1188"/>
    <d v="2015-02-23T00:00:00"/>
    <x v="0"/>
    <s v="ADC - Préposé aux donateurs"/>
    <x v="0"/>
    <n v="508"/>
    <x v="65"/>
    <x v="3"/>
    <d v="2015-0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7"/>
    <x v="1102"/>
    <x v="1189"/>
    <d v="2018-07-10T00:00:00"/>
    <x v="0"/>
    <s v="ADC - Préposé aux donateurs"/>
    <x v="0"/>
    <n v="508"/>
    <x v="65"/>
    <x v="3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54"/>
    <x v="1103"/>
    <x v="1190"/>
    <d v="2015-09-28T00:00:00"/>
    <x v="0"/>
    <s v="22U5 Vendeur-Trieur-Caissier Participant"/>
    <x v="1"/>
    <n v="307"/>
    <x v="10"/>
    <x v="1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2"/>
    <x v="1104"/>
    <x v="1191"/>
    <d v="2020-03-10T00:00:00"/>
    <x v="0"/>
    <s v="Coordonnateur communication et Marketing"/>
    <x v="0"/>
    <n v="101"/>
    <x v="42"/>
    <x v="5"/>
    <d v="2019-04-29T00:00:00"/>
    <d v="2020-03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11"/>
    <x v="907"/>
    <x v="1192"/>
    <d v="2015-05-15T00:00:00"/>
    <x v="0"/>
    <s v="GGC-Etiq HG1"/>
    <x v="0"/>
    <n v="301"/>
    <x v="5"/>
    <x v="1"/>
    <d v="2015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8"/>
    <x v="1105"/>
    <x v="1193"/>
    <d v="2020-07-08T00:00:00"/>
    <x v="0"/>
    <s v="GGC-Assistant gérant"/>
    <x v="0"/>
    <n v="107"/>
    <x v="14"/>
    <x v="5"/>
    <d v="2020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2"/>
    <x v="936"/>
    <x v="1194"/>
    <d v="2017-05-29T00:00:00"/>
    <x v="0"/>
    <s v="22U5 Vendeur-Trieur-Caissier Participant"/>
    <x v="1"/>
    <n v="307"/>
    <x v="10"/>
    <x v="1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8"/>
    <x v="923"/>
    <x v="1195"/>
    <d v="2017-01-09T00:00:00"/>
    <x v="0"/>
    <s v="22U5 Vendeur-Trieur-Caissier Participant"/>
    <x v="1"/>
    <n v="306"/>
    <x v="21"/>
    <x v="2"/>
    <d v="2017-0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2"/>
    <x v="1106"/>
    <x v="1195"/>
    <d v="2018-11-01T00:00:00"/>
    <x v="0"/>
    <s v="GGC- Caissier Commis Boutique"/>
    <x v="0"/>
    <n v="307"/>
    <x v="10"/>
    <x v="1"/>
    <d v="2018-11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8"/>
    <x v="938"/>
    <x v="1196"/>
    <d v="2017-08-21T00:00:00"/>
    <x v="0"/>
    <s v="22U5 Vendeur-Trieur-Caissier Participant"/>
    <x v="1"/>
    <n v="306"/>
    <x v="21"/>
    <x v="2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2"/>
    <x v="512"/>
    <x v="1197"/>
    <d v="2017-04-18T00:00:00"/>
    <x v="0"/>
    <s v="22U5 Vendeur-Trieur-Caissier Participant"/>
    <x v="1"/>
    <n v="308"/>
    <x v="6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9"/>
    <x v="1107"/>
    <x v="1198"/>
    <d v="2017-06-29T00:00:00"/>
    <x v="0"/>
    <s v="NPU"/>
    <x v="0"/>
    <n v="311"/>
    <x v="23"/>
    <x v="2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2"/>
    <x v="430"/>
    <x v="1199"/>
    <d v="2020-01-13T00:00:00"/>
    <x v="0"/>
    <s v="GGC-Assistant gérant"/>
    <x v="0"/>
    <n v="107"/>
    <x v="14"/>
    <x v="5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5"/>
    <x v="1108"/>
    <x v="1200"/>
    <d v="2020-02-17T00:00:00"/>
    <x v="0"/>
    <s v="22U5 Vendeur-Trieur-Caissier Participant"/>
    <x v="1"/>
    <n v="309"/>
    <x v="3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3"/>
    <x v="1109"/>
    <x v="1201"/>
    <d v="2020-06-16T00:00:00"/>
    <x v="1"/>
    <s v="GGC- Préposé aux donateurs"/>
    <x v="0"/>
    <n v="300"/>
    <x v="2"/>
    <x v="2"/>
    <d v="2020-06-16T00:00:00"/>
    <m/>
    <s v="Cybersécurité"/>
    <x v="0"/>
    <n v="0"/>
    <n v="100"/>
    <n v="1"/>
    <s v="05/02/2021"/>
    <s v="Cybersécurité-Questionnaire"/>
    <s v="Validé"/>
    <n v="90"/>
    <n v="100"/>
    <n v="1"/>
    <s v="05/02/2021"/>
    <s v="SST: Prévention de la Covid-19 en milieu de travail"/>
    <s v="Validé"/>
    <n v="0"/>
    <n v="100"/>
    <n v="1"/>
    <s v="05/02/2021"/>
  </r>
  <r>
    <s v="22U5000008479"/>
    <x v="1110"/>
    <x v="1202"/>
    <d v="2019-12-09T00:00:00"/>
    <x v="0"/>
    <s v="22U5 Vendeur-Trieur-Caissier Participant"/>
    <x v="1"/>
    <n v="308"/>
    <x v="6"/>
    <x v="1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2"/>
    <x v="1111"/>
    <x v="1203"/>
    <d v="2019-01-25T00:00:00"/>
    <x v="0"/>
    <s v="Camionneur déménageur C3"/>
    <x v="0"/>
    <n v="201"/>
    <x v="7"/>
    <x v="4"/>
    <d v="2019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5"/>
    <x v="121"/>
    <x v="1204"/>
    <d v="2020-11-07T00:00:00"/>
    <x v="1"/>
    <s v="GGC-Etiq Livres"/>
    <x v="0"/>
    <n v="311"/>
    <x v="23"/>
    <x v="2"/>
    <d v="2020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4/02/2021"/>
  </r>
  <r>
    <s v="22U5000007746"/>
    <x v="1112"/>
    <x v="1205"/>
    <d v="2017-12-18T00:00:00"/>
    <x v="0"/>
    <s v="22U5 Vendeur-Trieur-Caissier Participant"/>
    <x v="1"/>
    <n v="305"/>
    <x v="0"/>
    <x v="0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3"/>
    <x v="1113"/>
    <x v="1206"/>
    <d v="2020-07-17T00:00:00"/>
    <x v="1"/>
    <s v="GGC- Etiq Sacs&amp;Chaussures"/>
    <x v="0"/>
    <n v="305"/>
    <x v="0"/>
    <x v="0"/>
    <d v="2020-07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41"/>
    <x v="1114"/>
    <x v="1207"/>
    <d v="2016-09-26T00:00:00"/>
    <x v="0"/>
    <s v="22U5 Vendeur-Trieur-Caissier Participant"/>
    <x v="1"/>
    <n v="301"/>
    <x v="5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4"/>
    <x v="1115"/>
    <x v="1208"/>
    <d v="2020-07-13T00:00:00"/>
    <x v="0"/>
    <s v="CDD-Commis d'entrepôt"/>
    <x v="0"/>
    <n v="200"/>
    <x v="24"/>
    <x v="4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0"/>
    <x v="1116"/>
    <x v="1209"/>
    <d v="2016-04-04T00:00:00"/>
    <x v="0"/>
    <s v="CDL- Coordonnateur plancher"/>
    <x v="0"/>
    <n v="400"/>
    <x v="18"/>
    <x v="4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0"/>
    <x v="173"/>
    <x v="1210"/>
    <d v="2020-11-16T00:00:00"/>
    <x v="1"/>
    <s v="22U5 Vendeur-Trieur-Caissier Participant"/>
    <x v="1"/>
    <n v="308"/>
    <x v="6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7"/>
    <x v="507"/>
    <x v="1211"/>
    <d v="2018-05-12T00:00:00"/>
    <x v="0"/>
    <s v="GGC-Commis plancher&amp;Cabine"/>
    <x v="0"/>
    <n v="302"/>
    <x v="15"/>
    <x v="2"/>
    <d v="2018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6"/>
    <x v="1117"/>
    <x v="1212"/>
    <d v="2018-01-18T00:00:00"/>
    <x v="0"/>
    <s v="GGC-Commis plancher&amp;Cabine"/>
    <x v="0"/>
    <n v="302"/>
    <x v="15"/>
    <x v="2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70"/>
    <x v="375"/>
    <x v="1213"/>
    <d v="2016-07-25T00:00:00"/>
    <x v="0"/>
    <s v="Commis comptable"/>
    <x v="1"/>
    <n v="104"/>
    <x v="26"/>
    <x v="5"/>
    <d v="2016-07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7"/>
    <x v="1118"/>
    <x v="1214"/>
    <d v="2017-02-17T00:00:00"/>
    <x v="1"/>
    <s v="GGC-Trieur"/>
    <x v="0"/>
    <n v="310"/>
    <x v="11"/>
    <x v="2"/>
    <d v="2017-02-17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5"/>
    <x v="1119"/>
    <x v="1215"/>
    <d v="2019-04-22T00:00:00"/>
    <x v="0"/>
    <s v="22U5 Vendeur-Trieur-Caissier Participant"/>
    <x v="1"/>
    <n v="308"/>
    <x v="6"/>
    <x v="1"/>
    <d v="2019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1"/>
    <x v="32"/>
    <x v="1216"/>
    <d v="2017-07-30T00:00:00"/>
    <x v="0"/>
    <s v="Camionneur-déménageurs"/>
    <x v="0"/>
    <n v="201"/>
    <x v="7"/>
    <x v="4"/>
    <d v="2017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8"/>
    <x v="1120"/>
    <x v="1217"/>
    <d v="2020-01-27T00:00:00"/>
    <x v="0"/>
    <s v="22U5 Vendeur-Trieur-Caissier Participant"/>
    <x v="1"/>
    <n v="403"/>
    <x v="27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5"/>
    <x v="1121"/>
    <x v="1218"/>
    <d v="2019-03-04T00:00:00"/>
    <x v="0"/>
    <s v="22U5 Préposé à l'entretien ménager- Particip."/>
    <x v="1"/>
    <n v="301"/>
    <x v="5"/>
    <x v="1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8"/>
    <x v="1122"/>
    <x v="1218"/>
    <d v="2016-06-30T00:00:00"/>
    <x v="0"/>
    <s v="GGC- Etiq Sacs&amp;Chaussures"/>
    <x v="0"/>
    <n v="309"/>
    <x v="3"/>
    <x v="1"/>
    <d v="2016-06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6"/>
    <x v="1123"/>
    <x v="1218"/>
    <d v="2019-01-28T00:00:00"/>
    <x v="0"/>
    <s v="22U5 Vendeur-Trieur-Caissier Participant"/>
    <x v="1"/>
    <n v="305"/>
    <x v="0"/>
    <x v="0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7"/>
    <x v="1124"/>
    <x v="1219"/>
    <d v="2019-02-19T00:00:00"/>
    <x v="0"/>
    <s v="GGC- Préposé aux donateurs"/>
    <x v="0"/>
    <n v="310"/>
    <x v="11"/>
    <x v="2"/>
    <d v="2019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3"/>
    <x v="1125"/>
    <x v="1220"/>
    <d v="2017-08-16T00:00:00"/>
    <x v="0"/>
    <s v="GGC- Monteur"/>
    <x v="0"/>
    <n v="304"/>
    <x v="8"/>
    <x v="1"/>
    <d v="2017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1"/>
    <x v="492"/>
    <x v="1221"/>
    <d v="2018-09-01T00:00:00"/>
    <x v="0"/>
    <s v="GGC-Trieur"/>
    <x v="0"/>
    <n v="302"/>
    <x v="15"/>
    <x v="2"/>
    <d v="2018-09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7"/>
    <x v="1126"/>
    <x v="1222"/>
    <d v="2019-11-25T00:00:00"/>
    <x v="0"/>
    <s v="GGC- Caissier Commis Boutique"/>
    <x v="0"/>
    <n v="313"/>
    <x v="12"/>
    <x v="0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3"/>
    <x v="173"/>
    <x v="1223"/>
    <d v="2018-10-15T00:00:00"/>
    <x v="0"/>
    <s v="Commis comptable"/>
    <x v="1"/>
    <n v="104"/>
    <x v="26"/>
    <x v="5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0"/>
    <x v="357"/>
    <x v="1224"/>
    <d v="2016-12-05T00:00:00"/>
    <x v="0"/>
    <s v="22U5 Vendeur-Trieur-Caissier Participant"/>
    <x v="1"/>
    <n v="303"/>
    <x v="1"/>
    <x v="1"/>
    <d v="2016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29"/>
    <x v="39"/>
    <x v="1225"/>
    <d v="2019-05-06T00:00:00"/>
    <x v="0"/>
    <s v="22U5 Vendeur-Trieur-Caissier Participant"/>
    <x v="1"/>
    <n v="303"/>
    <x v="1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17"/>
    <x v="1127"/>
    <x v="1226"/>
    <d v="2020-02-17T00:00:00"/>
    <x v="0"/>
    <s v="22U5 Vendeur-Trieur-Caissier Participant"/>
    <x v="1"/>
    <n v="311"/>
    <x v="23"/>
    <x v="2"/>
    <d v="2019-08-12T00:00:00"/>
    <d v="2020-02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6"/>
    <x v="1128"/>
    <x v="1227"/>
    <d v="2020-12-16T00:00:00"/>
    <x v="1"/>
    <s v="22U5 Vendeur-Trieur-Caissier Participant"/>
    <x v="1"/>
    <n v="313"/>
    <x v="12"/>
    <x v="0"/>
    <d v="2020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7"/>
    <x v="1129"/>
    <x v="1228"/>
    <d v="2020-10-27T00:00:00"/>
    <x v="1"/>
    <s v="GGC- Etiq Electro"/>
    <x v="0"/>
    <n v="303"/>
    <x v="1"/>
    <x v="1"/>
    <d v="2020-10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5"/>
    <x v="1130"/>
    <x v="1229"/>
    <d v="2019-12-16T00:00:00"/>
    <x v="0"/>
    <s v="22U5 Vendeur-Trieur-Caissier Participant"/>
    <x v="1"/>
    <n v="313"/>
    <x v="12"/>
    <x v="0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3"/>
    <x v="915"/>
    <x v="1230"/>
    <d v="2018-04-16T00:00:00"/>
    <x v="0"/>
    <s v="22U5 Vendeur-Trieur-Caissier Participant"/>
    <x v="1"/>
    <n v="300"/>
    <x v="2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6"/>
    <x v="1131"/>
    <x v="1231"/>
    <d v="2015-09-18T00:00:00"/>
    <x v="0"/>
    <s v="Commis cabine - NPU"/>
    <x v="0"/>
    <n v="300"/>
    <x v="2"/>
    <x v="2"/>
    <d v="2015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40"/>
    <x v="1132"/>
    <x v="1232"/>
    <d v="2019-02-04T00:00:00"/>
    <x v="0"/>
    <s v="22U5 Vendeur-Trieur-Caissier Participant"/>
    <x v="1"/>
    <n v="403"/>
    <x v="27"/>
    <x v="0"/>
    <d v="2018-07-09T00:00:00"/>
    <d v="2019-0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8"/>
    <x v="1133"/>
    <x v="1233"/>
    <d v="2017-10-06T00:00:00"/>
    <x v="0"/>
    <s v="GGC-Etiq HG2"/>
    <x v="0"/>
    <n v="309"/>
    <x v="3"/>
    <x v="1"/>
    <d v="2017-10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3"/>
    <x v="1134"/>
    <x v="1234"/>
    <d v="2019-03-25T00:00:00"/>
    <x v="0"/>
    <s v="22U5 Vendeur-Trieur-Caissier Participant"/>
    <x v="1"/>
    <n v="304"/>
    <x v="8"/>
    <x v="1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8"/>
    <x v="1135"/>
    <x v="1235"/>
    <d v="2020-09-21T00:00:00"/>
    <x v="1"/>
    <s v="22U5 Vendeur-Trieur-Caissier Participant"/>
    <x v="1"/>
    <n v="305"/>
    <x v="0"/>
    <x v="0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3"/>
    <x v="356"/>
    <x v="1236"/>
    <d v="2020-09-04T00:00:00"/>
    <x v="1"/>
    <s v="GGC- Etiq Accessoires"/>
    <x v="0"/>
    <n v="302"/>
    <x v="15"/>
    <x v="2"/>
    <d v="2020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4"/>
    <x v="1136"/>
    <x v="1237"/>
    <d v="2016-04-21T00:00:00"/>
    <x v="0"/>
    <s v="GGC-Commis plancher&amp;Cabine"/>
    <x v="0"/>
    <n v="307"/>
    <x v="10"/>
    <x v="1"/>
    <d v="2016-04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8"/>
    <x v="309"/>
    <x v="1237"/>
    <d v="2020-11-09T00:00:00"/>
    <x v="1"/>
    <s v="GGC- Caissier Commis Boutique"/>
    <x v="0"/>
    <n v="303"/>
    <x v="1"/>
    <x v="1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9"/>
    <x v="743"/>
    <x v="1238"/>
    <d v="2020-06-22T00:00:00"/>
    <x v="0"/>
    <s v="22U5 Vendeur-Trieur-Caissier Participant"/>
    <x v="1"/>
    <n v="305"/>
    <x v="0"/>
    <x v="0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56_APP"/>
    <x v="1137"/>
    <x v="1239"/>
    <d v="2017-08-14T00:00:00"/>
    <x v="0"/>
    <s v="GGC-Gérant"/>
    <x v="0"/>
    <n v="305"/>
    <x v="0"/>
    <x v="0"/>
    <d v="2015-09-28T00:00:00"/>
    <d v="2017-08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23"/>
    <x v="472"/>
    <x v="1240"/>
    <d v="2019-05-06T00:00:00"/>
    <x v="0"/>
    <s v="22U5 Vendeur-Trieur-Caissier Participant"/>
    <x v="1"/>
    <n v="300"/>
    <x v="2"/>
    <x v="2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2"/>
    <x v="10"/>
    <x v="1241"/>
    <d v="2020-08-31T00:00:00"/>
    <x v="0"/>
    <s v="22U5 Vendeur-Trieur-Caissier Participant"/>
    <x v="1"/>
    <n v="305"/>
    <x v="0"/>
    <x v="0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82"/>
    <x v="1138"/>
    <x v="1241"/>
    <d v="2013-09-30T00:00:00"/>
    <x v="0"/>
    <s v="GGC-Trieur"/>
    <x v="0"/>
    <n v="300"/>
    <x v="2"/>
    <x v="2"/>
    <d v="2013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4"/>
    <x v="1032"/>
    <x v="1242"/>
    <d v="2018-12-10T00:00:00"/>
    <x v="1"/>
    <s v="GGC- Etiq Accessoires"/>
    <x v="0"/>
    <n v="303"/>
    <x v="1"/>
    <x v="1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6"/>
    <x v="375"/>
    <x v="1243"/>
    <d v="2019-07-29T00:00:00"/>
    <x v="0"/>
    <s v="22U5 Vendeur-Trieur-Caissier Participant"/>
    <x v="1"/>
    <n v="308"/>
    <x v="6"/>
    <x v="1"/>
    <d v="2018-11-05T00:00:00"/>
    <d v="2019-07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46"/>
    <x v="1139"/>
    <x v="1244"/>
    <d v="2016-09-26T00:00:00"/>
    <x v="0"/>
    <s v="22U5 Vendeur-Trieur-Caissier Participant"/>
    <x v="1"/>
    <n v="308"/>
    <x v="6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70"/>
    <x v="23"/>
    <x v="1245"/>
    <d v="2019-03-04T00:00:00"/>
    <x v="0"/>
    <s v="GGC- Caissier Commis Boutique"/>
    <x v="0"/>
    <n v="310"/>
    <x v="11"/>
    <x v="2"/>
    <d v="2018-08-20T00:00:00"/>
    <d v="2019-03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2"/>
    <x v="10"/>
    <x v="1246"/>
    <d v="2018-02-19T00:00:00"/>
    <x v="0"/>
    <s v="GGC- Etiq Accessoires"/>
    <x v="0"/>
    <n v="313"/>
    <x v="12"/>
    <x v="0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69"/>
    <x v="899"/>
    <x v="1247"/>
    <d v="2012-10-01T00:00:00"/>
    <x v="0"/>
    <s v="GGC-Chef caissier"/>
    <x v="0"/>
    <n v="309"/>
    <x v="3"/>
    <x v="1"/>
    <d v="2012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4"/>
    <x v="1140"/>
    <x v="1248"/>
    <d v="2019-11-04T00:00:00"/>
    <x v="0"/>
    <s v="22U5 Vendeur-Trieur-Caissier Participant"/>
    <x v="1"/>
    <n v="304"/>
    <x v="8"/>
    <x v="1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5"/>
    <x v="1139"/>
    <x v="1249"/>
    <d v="2020-05-29T00:00:00"/>
    <x v="1"/>
    <s v="GGC- Monteur"/>
    <x v="0"/>
    <n v="311"/>
    <x v="23"/>
    <x v="2"/>
    <d v="2020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9"/>
    <x v="803"/>
    <x v="1250"/>
    <d v="2020-09-12T00:00:00"/>
    <x v="1"/>
    <s v="CDL-Manutentionnaire"/>
    <x v="0"/>
    <n v="400"/>
    <x v="18"/>
    <x v="4"/>
    <d v="2020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09"/>
    <x v="778"/>
    <x v="1251"/>
    <d v="2019-08-13T00:00:00"/>
    <x v="1"/>
    <s v="GGC-Trieur"/>
    <x v="0"/>
    <n v="303"/>
    <x v="1"/>
    <x v="1"/>
    <d v="2019-01-07T00:00:00"/>
    <d v="2019-08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0"/>
    <x v="402"/>
    <x v="1252"/>
    <d v="2016-04-18T00:00:00"/>
    <x v="0"/>
    <s v="22U5 Vendeur-Trieur-Caissier Participant"/>
    <x v="1"/>
    <n v="300"/>
    <x v="2"/>
    <x v="2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9"/>
    <x v="1141"/>
    <x v="1253"/>
    <d v="2020-08-17T00:00:00"/>
    <x v="0"/>
    <s v="GGC- Etiq Sacs&amp;Chaussures"/>
    <x v="0"/>
    <n v="403"/>
    <x v="27"/>
    <x v="0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6"/>
    <x v="1142"/>
    <x v="1254"/>
    <d v="2018-06-04T00:00:00"/>
    <x v="0"/>
    <s v="22U5 Vendeur-Trieur-Caissier Participant"/>
    <x v="1"/>
    <n v="301"/>
    <x v="5"/>
    <x v="1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3"/>
    <x v="154"/>
    <x v="1255"/>
    <d v="2020-01-20T00:00:00"/>
    <x v="0"/>
    <s v="GGC- Préposé aux donateurs"/>
    <x v="0"/>
    <n v="312"/>
    <x v="13"/>
    <x v="2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7"/>
    <x v="1143"/>
    <x v="1256"/>
    <d v="2019-03-11T00:00:00"/>
    <x v="0"/>
    <s v="Camionneur déménageur C3"/>
    <x v="0"/>
    <n v="201"/>
    <x v="7"/>
    <x v="4"/>
    <d v="2019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4"/>
    <x v="374"/>
    <x v="1257"/>
    <d v="2016-09-06T00:00:00"/>
    <x v="0"/>
    <s v="22U5 Vendeur-Trieur-Caissier Participant"/>
    <x v="1"/>
    <n v="307"/>
    <x v="10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4"/>
    <x v="1144"/>
    <x v="1258"/>
    <d v="2018-10-06T00:00:00"/>
    <x v="0"/>
    <s v="GGC-N1 Etiq Sacs&amp;Chaussures"/>
    <x v="0"/>
    <n v="311"/>
    <x v="23"/>
    <x v="2"/>
    <d v="2018-10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3"/>
    <x v="1145"/>
    <x v="1259"/>
    <d v="2019-09-20T00:00:00"/>
    <x v="0"/>
    <s v="Intervenant socioprofessionnel"/>
    <x v="0"/>
    <n v="106"/>
    <x v="32"/>
    <x v="6"/>
    <d v="2019-09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0"/>
    <x v="1146"/>
    <x v="1260"/>
    <d v="2016-03-25T00:00:00"/>
    <x v="0"/>
    <s v="GGC-Commis plancher&amp;Cabine"/>
    <x v="0"/>
    <n v="310"/>
    <x v="11"/>
    <x v="2"/>
    <d v="2016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0"/>
    <x v="1147"/>
    <x v="1261"/>
    <d v="2019-08-19T00:00:00"/>
    <x v="0"/>
    <s v="22U5 Vendeur-Trieur-Caissier Participant"/>
    <x v="1"/>
    <n v="300"/>
    <x v="2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5"/>
    <x v="1148"/>
    <x v="1262"/>
    <d v="2019-06-22T00:00:00"/>
    <x v="0"/>
    <s v="GGC-Trieur"/>
    <x v="0"/>
    <n v="301"/>
    <x v="5"/>
    <x v="1"/>
    <d v="2019-02-11T00:00:00"/>
    <d v="2019-06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8"/>
    <x v="1149"/>
    <x v="1263"/>
    <d v="2020-07-03T00:00:00"/>
    <x v="0"/>
    <s v="CDL-Manutentionnaire"/>
    <x v="0"/>
    <n v="400"/>
    <x v="18"/>
    <x v="4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5"/>
    <x v="1150"/>
    <x v="1264"/>
    <d v="2019-08-19T00:00:00"/>
    <x v="0"/>
    <s v="22U5 Vendeur-Trieur-Caissier Participant"/>
    <x v="1"/>
    <n v="308"/>
    <x v="6"/>
    <x v="1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1"/>
    <x v="440"/>
    <x v="1265"/>
    <d v="2020-09-06T00:00:00"/>
    <x v="1"/>
    <s v="CDL-Manutentionnaire"/>
    <x v="0"/>
    <n v="400"/>
    <x v="18"/>
    <x v="4"/>
    <d v="2020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6"/>
    <x v="1151"/>
    <x v="1266"/>
    <d v="2018-07-21T00:00:00"/>
    <x v="0"/>
    <s v="ADC-N1 Préposé aux donateurs"/>
    <x v="0"/>
    <n v="511"/>
    <x v="28"/>
    <x v="3"/>
    <d v="2017-09-07T00:00:00"/>
    <d v="2018-07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78"/>
    <x v="1152"/>
    <x v="1267"/>
    <d v="2019-06-24T00:00:00"/>
    <x v="0"/>
    <s v="22U5 Vendeur-Trieur-Caissier Participant"/>
    <x v="1"/>
    <n v="305"/>
    <x v="0"/>
    <x v="0"/>
    <d v="2019-06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1"/>
    <x v="1153"/>
    <x v="1268"/>
    <d v="2019-06-03T00:00:00"/>
    <x v="0"/>
    <s v="GGC-Commis plancher&amp;Cabine"/>
    <x v="0"/>
    <n v="306"/>
    <x v="21"/>
    <x v="2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3"/>
    <x v="1154"/>
    <x v="1269"/>
    <d v="2019-06-03T00:00:00"/>
    <x v="0"/>
    <s v="GGC-Etiq HG2"/>
    <x v="0"/>
    <n v="307"/>
    <x v="10"/>
    <x v="1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0"/>
    <x v="1155"/>
    <x v="1270"/>
    <d v="2020-08-17T00:00:00"/>
    <x v="1"/>
    <s v="22U5 Vendeur-Trieur-Caissier Participant"/>
    <x v="1"/>
    <n v="311"/>
    <x v="23"/>
    <x v="2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1"/>
    <x v="740"/>
    <x v="1271"/>
    <d v="2019-11-11T00:00:00"/>
    <x v="0"/>
    <s v="GGC-Assistant gérant"/>
    <x v="0"/>
    <n v="302"/>
    <x v="15"/>
    <x v="2"/>
    <d v="2019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1"/>
    <x v="1156"/>
    <x v="1272"/>
    <d v="2020-11-30T00:00:00"/>
    <x v="1"/>
    <s v="GGC- Caissier Commis Boutique"/>
    <x v="0"/>
    <n v="307"/>
    <x v="10"/>
    <x v="1"/>
    <d v="2020-11-30T00:00:00"/>
    <m/>
    <s v="Cybersécurité"/>
    <x v="0"/>
    <n v="0"/>
    <n v="100"/>
    <n v="2"/>
    <s v="05/02/2021"/>
    <s v="Cybersécurité-Questionnaire"/>
    <s v="Validé"/>
    <n v="80"/>
    <n v="100"/>
    <n v="1"/>
    <s v="05/02/2021"/>
    <s v="SST: Prévention de la Covid-19 en milieu de travail"/>
    <s v="Validé"/>
    <n v="0"/>
    <n v="100"/>
    <n v="1"/>
    <s v="05/02/2021"/>
  </r>
  <r>
    <s v="22U6000004379"/>
    <x v="1157"/>
    <x v="1273"/>
    <d v="2020-07-24T00:00:00"/>
    <x v="0"/>
    <s v="GGC- Caissier Commis Boutique"/>
    <x v="0"/>
    <n v="313"/>
    <x v="12"/>
    <x v="0"/>
    <d v="2020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6"/>
    <x v="1158"/>
    <x v="1274"/>
    <d v="2020-02-17T00:00:00"/>
    <x v="0"/>
    <s v="22U5 Vendeur-Trieur-Caissier Participant"/>
    <x v="1"/>
    <n v="310"/>
    <x v="11"/>
    <x v="2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3"/>
    <x v="1159"/>
    <x v="1275"/>
    <d v="2020-09-14T00:00:00"/>
    <x v="1"/>
    <s v="Commis comptable"/>
    <x v="1"/>
    <n v="104"/>
    <x v="26"/>
    <x v="5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6"/>
    <x v="1160"/>
    <x v="1276"/>
    <d v="2018-06-26T00:00:00"/>
    <x v="0"/>
    <s v="GGC-N1 Préposé aux donateurs"/>
    <x v="0"/>
    <n v="301"/>
    <x v="5"/>
    <x v="1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1"/>
    <x v="1161"/>
    <x v="1277"/>
    <d v="2019-08-05T00:00:00"/>
    <x v="0"/>
    <s v="GGC- Préposé aux donateurs"/>
    <x v="0"/>
    <n v="301"/>
    <x v="5"/>
    <x v="1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8"/>
    <x v="1162"/>
    <x v="1278"/>
    <d v="2018-03-26T00:00:00"/>
    <x v="0"/>
    <s v="CDL-N1 Manutentionnaire"/>
    <x v="0"/>
    <n v="400"/>
    <x v="18"/>
    <x v="4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0"/>
    <x v="1163"/>
    <x v="1279"/>
    <d v="2016-07-19T00:00:00"/>
    <x v="0"/>
    <s v="GGC- Préposé aux donateurs"/>
    <x v="0"/>
    <n v="306"/>
    <x v="21"/>
    <x v="2"/>
    <d v="2016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4"/>
    <x v="1164"/>
    <x v="1280"/>
    <d v="2018-10-15T00:00:00"/>
    <x v="0"/>
    <s v="22U5 Vendeur-Trieur-Caissier Participant"/>
    <x v="1"/>
    <n v="311"/>
    <x v="23"/>
    <x v="2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0"/>
    <x v="1165"/>
    <x v="1281"/>
    <d v="2020-12-22T00:00:00"/>
    <x v="1"/>
    <s v="22U5 Vendeur-Trieur-Caissier Participant"/>
    <x v="1"/>
    <n v="303"/>
    <x v="1"/>
    <x v="1"/>
    <d v="2020-06-22T00:00:00"/>
    <d v="2020-12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3"/>
    <x v="1166"/>
    <x v="1282"/>
    <d v="2016-04-04T00:00:00"/>
    <x v="0"/>
    <s v="GGC-Etiq HG1"/>
    <x v="0"/>
    <n v="300"/>
    <x v="2"/>
    <x v="2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99"/>
    <x v="1167"/>
    <x v="1283"/>
    <d v="2018-09-24T00:00:00"/>
    <x v="1"/>
    <s v="GGC-Coordonnateur opération du magasin"/>
    <x v="0"/>
    <n v="306"/>
    <x v="21"/>
    <x v="2"/>
    <d v="2017-11-13T00:00:00"/>
    <d v="2018-09-24T00:00:00"/>
    <s v="Cybersécurité"/>
    <x v="2"/>
    <n v="0"/>
    <n v="50"/>
    <n v="1"/>
    <m/>
    <s v="Cybersécurité-Questionnaire"/>
    <s v="Validé"/>
    <n v="100"/>
    <n v="100"/>
    <n v="4"/>
    <s v="01/12/2020"/>
    <s v="SST: Prévention de la Covid-19 en milieu de travail"/>
    <s v="Validé"/>
    <n v="0"/>
    <n v="100"/>
    <n v="5"/>
    <s v="07/02/2021"/>
  </r>
  <r>
    <s v="22U5000007325"/>
    <x v="1168"/>
    <x v="1284"/>
    <d v="2016-09-12T00:00:00"/>
    <x v="0"/>
    <s v="22U5 Vendeur-Trieur-Caissier Participant"/>
    <x v="1"/>
    <n v="305"/>
    <x v="0"/>
    <x v="0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3"/>
    <x v="1168"/>
    <x v="1284"/>
    <d v="2018-06-04T00:00:00"/>
    <x v="0"/>
    <s v="22U5 Vendeur-Trieur-Caissier Participant"/>
    <x v="1"/>
    <n v="300"/>
    <x v="2"/>
    <x v="2"/>
    <d v="2016-09-12T00:00:00"/>
    <d v="2018-06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0"/>
    <x v="1169"/>
    <x v="1285"/>
    <d v="2016-04-01T00:00:00"/>
    <x v="0"/>
    <s v="GGC- Caissier Commis Boutique"/>
    <x v="0"/>
    <n v="303"/>
    <x v="1"/>
    <x v="1"/>
    <d v="2016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5"/>
    <x v="791"/>
    <x v="1286"/>
    <d v="2020-08-03T00:00:00"/>
    <x v="1"/>
    <s v="22U5 Vendeur-Trieur-Caissier Participant"/>
    <x v="1"/>
    <n v="303"/>
    <x v="1"/>
    <x v="1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8"/>
    <x v="1170"/>
    <x v="1287"/>
    <d v="2016-05-30T00:00:00"/>
    <x v="0"/>
    <s v="22U5 Vendeur-Trieur-Caissier Participant"/>
    <x v="1"/>
    <n v="305"/>
    <x v="0"/>
    <x v="0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0"/>
    <x v="1171"/>
    <x v="1288"/>
    <d v="2018-05-07T00:00:00"/>
    <x v="0"/>
    <s v="22U5 Vendeur-Trieur-Caissier Participant"/>
    <x v="1"/>
    <n v="305"/>
    <x v="0"/>
    <x v="0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4"/>
    <x v="1149"/>
    <x v="1289"/>
    <d v="2018-10-27T00:00:00"/>
    <x v="0"/>
    <s v="GGC- Préposé aux donateurs"/>
    <x v="0"/>
    <n v="308"/>
    <x v="6"/>
    <x v="1"/>
    <d v="2018-10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1"/>
    <x v="1172"/>
    <x v="1290"/>
    <d v="2019-03-18T00:00:00"/>
    <x v="1"/>
    <s v="GGC-Commis plancher&amp;Cabine"/>
    <x v="0"/>
    <n v="307"/>
    <x v="10"/>
    <x v="1"/>
    <d v="2019-03-18T00:00:00"/>
    <m/>
    <s v="Cybersécurité"/>
    <x v="0"/>
    <n v="0"/>
    <n v="100"/>
    <n v="1"/>
    <s v="05/02/2021"/>
    <s v="Cybersécurité-Questionnaire"/>
    <s v="Terminé, non validé"/>
    <n v="60"/>
    <n v="100"/>
    <n v="1"/>
    <m/>
    <s v="SST: Prévention de la Covid-19 en milieu de travail"/>
    <s v="Validé"/>
    <n v="0"/>
    <n v="100"/>
    <n v="1"/>
    <s v="05/02/2021"/>
  </r>
  <r>
    <s v="22U6000002306"/>
    <x v="1173"/>
    <x v="1291"/>
    <d v="2018-09-23T00:00:00"/>
    <x v="0"/>
    <s v="Camionneur-déménageurs"/>
    <x v="0"/>
    <n v="201"/>
    <x v="7"/>
    <x v="4"/>
    <d v="2015-10-05T00:00:00"/>
    <d v="2018-09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0"/>
    <x v="908"/>
    <x v="1292"/>
    <d v="2018-12-17T00:00:00"/>
    <x v="0"/>
    <s v="LIB-N1 Commis plancher"/>
    <x v="0"/>
    <n v="403"/>
    <x v="27"/>
    <x v="0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4"/>
    <x v="1174"/>
    <x v="1293"/>
    <d v="2018-06-26T00:00:00"/>
    <x v="0"/>
    <s v="GGC-N1 Etiq HG2"/>
    <x v="0"/>
    <n v="309"/>
    <x v="3"/>
    <x v="1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3"/>
    <x v="1175"/>
    <x v="1294"/>
    <d v="2019-07-02T00:00:00"/>
    <x v="0"/>
    <s v="GGC- Préposé aux donateurs"/>
    <x v="0"/>
    <n v="309"/>
    <x v="3"/>
    <x v="1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8"/>
    <x v="1176"/>
    <x v="1295"/>
    <d v="2015-11-04T00:00:00"/>
    <x v="0"/>
    <s v="ADC - Préposé aux donateurs"/>
    <x v="0"/>
    <n v="402"/>
    <x v="40"/>
    <x v="0"/>
    <d v="2015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8"/>
    <x v="410"/>
    <x v="1296"/>
    <d v="2020-08-22T00:00:00"/>
    <x v="0"/>
    <s v="GGC-Etiq HG1"/>
    <x v="0"/>
    <n v="314"/>
    <x v="17"/>
    <x v="2"/>
    <d v="2020-08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6"/>
    <x v="74"/>
    <x v="1297"/>
    <d v="2019-06-06T00:00:00"/>
    <x v="0"/>
    <s v="22U5 Vendeur-Trieur-Caissier Participant"/>
    <x v="1"/>
    <n v="305"/>
    <x v="0"/>
    <x v="0"/>
    <d v="2018-11-26T00:00:00"/>
    <d v="2019-06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66"/>
    <x v="74"/>
    <x v="1297"/>
    <d v="2019-06-06T00:00:00"/>
    <x v="0"/>
    <s v="CDL&amp;CDD- Préposer à l'entretien ménager"/>
    <x v="0"/>
    <n v="200"/>
    <x v="24"/>
    <x v="4"/>
    <d v="2018-11-26T00:00:00"/>
    <d v="2019-06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1"/>
    <x v="1177"/>
    <x v="1298"/>
    <d v="2019-04-29T00:00:00"/>
    <x v="1"/>
    <s v="Intervenant socioprofessionnel"/>
    <x v="0"/>
    <n v="105"/>
    <x v="47"/>
    <x v="6"/>
    <d v="2019-04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94"/>
    <x v="1178"/>
    <x v="1299"/>
    <d v="2017-06-07T00:00:00"/>
    <x v="1"/>
    <s v="GGC- Caissier Commis Boutique"/>
    <x v="0"/>
    <n v="310"/>
    <x v="11"/>
    <x v="2"/>
    <d v="2016-03-29T00:00:00"/>
    <d v="2017-06-07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94"/>
    <x v="1179"/>
    <x v="1299"/>
    <d v="2014-12-21T00:00:00"/>
    <x v="0"/>
    <s v="GGC-N1 Etiq HG1"/>
    <x v="0"/>
    <n v="310"/>
    <x v="11"/>
    <x v="2"/>
    <d v="2014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58"/>
    <x v="251"/>
    <x v="1300"/>
    <d v="2017-08-16T00:00:00"/>
    <x v="1"/>
    <s v="GGC-Commis plancher&amp;Cabine"/>
    <x v="0"/>
    <n v="306"/>
    <x v="21"/>
    <x v="2"/>
    <d v="2016-03-07T00:00:00"/>
    <d v="2017-08-16T00:00:00"/>
    <s v="Cybersécurité"/>
    <x v="0"/>
    <n v="0"/>
    <n v="100"/>
    <n v="3"/>
    <s v="07/12/2020"/>
    <s v="Cybersécurité-Questionnaire"/>
    <s v="Validé"/>
    <n v="80"/>
    <n v="100"/>
    <n v="2"/>
    <s v="06/02/2021"/>
    <s v="SST: Prévention de la Covid-19 en milieu de travail"/>
    <s v="Validé"/>
    <n v="0"/>
    <n v="100"/>
    <n v="1"/>
    <s v="06/02/2021"/>
  </r>
  <r>
    <s v="22U5000008531"/>
    <x v="1180"/>
    <x v="1301"/>
    <d v="2020-06-15T00:00:00"/>
    <x v="0"/>
    <s v="22U5 Vendeur-Trieur-Caissier Participant"/>
    <x v="1"/>
    <n v="304"/>
    <x v="8"/>
    <x v="1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9"/>
    <x v="1181"/>
    <x v="1302"/>
    <d v="2020-09-08T00:00:00"/>
    <x v="1"/>
    <s v="GGC-Etiq HG1"/>
    <x v="0"/>
    <n v="403"/>
    <x v="27"/>
    <x v="0"/>
    <d v="2020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8"/>
    <x v="1182"/>
    <x v="1303"/>
    <d v="2020-07-19T00:00:00"/>
    <x v="0"/>
    <s v="GGC- Caissier Commis Boutique"/>
    <x v="0"/>
    <n v="307"/>
    <x v="10"/>
    <x v="1"/>
    <d v="2019-11-04T00:00:00"/>
    <d v="2020-07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9"/>
    <x v="1183"/>
    <x v="1304"/>
    <d v="2019-10-28T00:00:00"/>
    <x v="0"/>
    <s v="22U5 Vendeur-Trieur-Caissier Participant"/>
    <x v="1"/>
    <n v="311"/>
    <x v="23"/>
    <x v="2"/>
    <d v="2019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7"/>
    <x v="1184"/>
    <x v="1305"/>
    <d v="2020-11-21T00:00:00"/>
    <x v="1"/>
    <s v="GGC-Etiq HG2"/>
    <x v="0"/>
    <n v="310"/>
    <x v="11"/>
    <x v="2"/>
    <d v="2020-11-21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8"/>
    <x v="885"/>
    <x v="1306"/>
    <d v="2020-11-18T00:00:00"/>
    <x v="1"/>
    <s v="GGC- Préposé aux donateurs"/>
    <x v="0"/>
    <n v="308"/>
    <x v="6"/>
    <x v="1"/>
    <d v="2020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10"/>
    <x v="1185"/>
    <x v="1307"/>
    <d v="2015-08-17T00:00:00"/>
    <x v="0"/>
    <s v="22U5 Vendeur-Trieur-Caissier Participant"/>
    <x v="1"/>
    <n v="309"/>
    <x v="3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0"/>
    <x v="1186"/>
    <x v="1308"/>
    <d v="2017-07-06T00:00:00"/>
    <x v="0"/>
    <s v="ADC - Préposé aux donateurs"/>
    <x v="0"/>
    <n v="510"/>
    <x v="56"/>
    <x v="3"/>
    <d v="2017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02"/>
    <x v="1187"/>
    <x v="1309"/>
    <d v="2018-05-14T00:00:00"/>
    <x v="1"/>
    <s v="GGC-Chef caissier"/>
    <x v="0"/>
    <n v="305"/>
    <x v="0"/>
    <x v="0"/>
    <d v="2017-11-06T00:00:00"/>
    <d v="2018-05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6"/>
    <x v="1188"/>
    <x v="1310"/>
    <d v="2019-01-04T00:00:00"/>
    <x v="0"/>
    <s v="GGC- Préposé aux donateurs"/>
    <x v="0"/>
    <n v="303"/>
    <x v="1"/>
    <x v="1"/>
    <d v="2019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552"/>
    <x v="85"/>
    <x v="1311"/>
    <d v="2020-08-17T00:00:00"/>
    <x v="0"/>
    <s v="22U5 Vendeur-Trieur-Caissier Participant"/>
    <x v="1"/>
    <n v="313"/>
    <x v="12"/>
    <x v="0"/>
    <d v="2020-07-08T00:00:00"/>
    <d v="2020-08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2"/>
    <x v="85"/>
    <x v="1311"/>
    <d v="2020-08-17T00:00:00"/>
    <x v="0"/>
    <s v="22U5 Vendeur-Trieur-Caissier Participant"/>
    <x v="1"/>
    <n v="313"/>
    <x v="12"/>
    <x v="0"/>
    <d v="2020-07-08T00:00:00"/>
    <d v="2020-08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esseghiramar@gmail.com"/>
    <x v="85"/>
    <x v="1311"/>
    <d v="2020-12-16T00:00:00"/>
    <x v="1"/>
    <s v="GGC-Commis plancher&amp;Cabine"/>
    <x v="0"/>
    <n v="313"/>
    <x v="12"/>
    <x v="0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2557"/>
    <x v="1189"/>
    <x v="1312"/>
    <d v="2016-10-01T00:00:00"/>
    <x v="0"/>
    <s v="CDL-N1 Manutentionnaire"/>
    <x v="0"/>
    <n v="400"/>
    <x v="18"/>
    <x v="4"/>
    <d v="2016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7"/>
    <x v="1190"/>
    <x v="1313"/>
    <d v="2016-02-15T00:00:00"/>
    <x v="0"/>
    <s v="Commis comptable"/>
    <x v="1"/>
    <n v="104"/>
    <x v="26"/>
    <x v="5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1"/>
    <x v="1191"/>
    <x v="1314"/>
    <d v="2020-03-02T00:00:00"/>
    <x v="0"/>
    <s v="22U5 Vendeur-Trieur-Caissier Participant"/>
    <x v="1"/>
    <n v="301"/>
    <x v="5"/>
    <x v="1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82"/>
    <x v="1192"/>
    <x v="1315"/>
    <d v="2017-06-19T00:00:00"/>
    <x v="0"/>
    <s v="22U5 Vendeur-Trieur-Caissier Participant"/>
    <x v="1"/>
    <n v="309"/>
    <x v="3"/>
    <x v="1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2"/>
    <x v="1193"/>
    <x v="1316"/>
    <d v="2015-11-30T00:00:00"/>
    <x v="0"/>
    <m/>
    <x v="1"/>
    <n v="300"/>
    <x v="2"/>
    <x v="2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4"/>
    <x v="1194"/>
    <x v="1317"/>
    <d v="2017-08-21T00:00:00"/>
    <x v="0"/>
    <s v="22U5 Vendeur-Trieur-Caissier Participant"/>
    <x v="1"/>
    <n v="309"/>
    <x v="3"/>
    <x v="1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7"/>
    <x v="81"/>
    <x v="1318"/>
    <d v="2020-09-14T00:00:00"/>
    <x v="0"/>
    <s v="22U5 Vendeur-Trieur-Caissier Participant"/>
    <x v="1"/>
    <n v="313"/>
    <x v="12"/>
    <x v="0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8"/>
    <x v="1195"/>
    <x v="1319"/>
    <d v="2016-08-08T00:00:00"/>
    <x v="0"/>
    <s v="ADC-N1 Préposé aux donateurs"/>
    <x v="0"/>
    <n v="502"/>
    <x v="49"/>
    <x v="3"/>
    <d v="2012-08-27T00:00:00"/>
    <d v="2016-08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1"/>
    <x v="1196"/>
    <x v="1320"/>
    <d v="2019-05-06T00:00:00"/>
    <x v="0"/>
    <s v="GGC-Etiq HG2"/>
    <x v="0"/>
    <n v="300"/>
    <x v="2"/>
    <x v="2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7"/>
    <x v="74"/>
    <x v="1321"/>
    <d v="2018-09-19T00:00:00"/>
    <x v="0"/>
    <s v="GGC- Préposé aux donateurs"/>
    <x v="0"/>
    <n v="303"/>
    <x v="1"/>
    <x v="1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0"/>
    <x v="840"/>
    <x v="1322"/>
    <d v="2020-12-07T00:00:00"/>
    <x v="0"/>
    <s v="GGC- Préposé aux donateurs"/>
    <x v="0"/>
    <n v="302"/>
    <x v="15"/>
    <x v="2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8"/>
    <x v="613"/>
    <x v="1323"/>
    <d v="2020-11-01T00:00:00"/>
    <x v="1"/>
    <s v="GGC- Préposé aux donateurs"/>
    <x v="0"/>
    <n v="310"/>
    <x v="11"/>
    <x v="2"/>
    <d v="2020-11-01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3"/>
    <x v="1197"/>
    <x v="1324"/>
    <d v="2019-06-15T00:00:00"/>
    <x v="0"/>
    <s v="GGC-Etiq Livres"/>
    <x v="0"/>
    <n v="304"/>
    <x v="8"/>
    <x v="1"/>
    <d v="2019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30"/>
    <x v="1198"/>
    <x v="1324"/>
    <d v="2014-01-06T00:00:00"/>
    <x v="1"/>
    <s v="GGC-Gérant"/>
    <x v="0"/>
    <n v="300"/>
    <x v="2"/>
    <x v="2"/>
    <d v="2014-01-06T00:00:00"/>
    <m/>
    <s v="Cybersécurité"/>
    <x v="0"/>
    <n v="0"/>
    <n v="100"/>
    <n v="3"/>
    <s v="18/10/2020"/>
    <s v="Cybersécurité-Questionnaire"/>
    <s v="Validé"/>
    <n v="80"/>
    <n v="100"/>
    <n v="1"/>
    <s v="18/10/2020"/>
    <s v="SST: Prévention de la Covid-19 en milieu de travail"/>
    <s v="Pas commencé"/>
    <m/>
    <m/>
    <m/>
    <m/>
  </r>
  <r>
    <s v="22U5000008666"/>
    <x v="1199"/>
    <x v="1324"/>
    <d v="2020-11-16T00:00:00"/>
    <x v="0"/>
    <s v="22U5 Vendeur-Trieur-Caissier Participant"/>
    <x v="1"/>
    <n v="305"/>
    <x v="0"/>
    <x v="0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3"/>
    <x v="1200"/>
    <x v="1324"/>
    <d v="2018-03-19T00:00:00"/>
    <x v="0"/>
    <s v="22U5 Vendeur-Trieur-Caissier Participant"/>
    <x v="1"/>
    <n v="302"/>
    <x v="15"/>
    <x v="2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71"/>
    <x v="1201"/>
    <x v="1325"/>
    <d v="2019-03-04T00:00:00"/>
    <x v="0"/>
    <s v="22U5 Vendeur-Trieur-Caissier Participant"/>
    <x v="1"/>
    <n v="309"/>
    <x v="3"/>
    <x v="1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2"/>
    <x v="1202"/>
    <x v="1326"/>
    <d v="2019-09-23T00:00:00"/>
    <x v="0"/>
    <s v="22U5 Préposé à l'entretien ménager- Particip."/>
    <x v="1"/>
    <n v="308"/>
    <x v="6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8"/>
    <x v="1203"/>
    <x v="1327"/>
    <d v="2015-11-30T00:00:00"/>
    <x v="0"/>
    <m/>
    <x v="1"/>
    <n v="201"/>
    <x v="7"/>
    <x v="4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5"/>
    <x v="687"/>
    <x v="1328"/>
    <d v="2017-11-06T00:00:00"/>
    <x v="0"/>
    <s v="22U5 Vendeur-Trieur-Caissier Participant"/>
    <x v="1"/>
    <n v="300"/>
    <x v="2"/>
    <x v="2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2"/>
    <x v="1204"/>
    <x v="1329"/>
    <d v="2017-11-06T00:00:00"/>
    <x v="0"/>
    <s v="Camionneur-déménageurs"/>
    <x v="0"/>
    <n v="201"/>
    <x v="7"/>
    <x v="4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92"/>
    <x v="1205"/>
    <x v="1330"/>
    <d v="2017-05-08T00:00:00"/>
    <x v="0"/>
    <s v="NPU"/>
    <x v="0"/>
    <n v="307"/>
    <x v="10"/>
    <x v="1"/>
    <d v="2017-05-08T00:00:00"/>
    <d v="2017-05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5"/>
    <x v="1206"/>
    <x v="1331"/>
    <d v="2018-08-20T00:00:00"/>
    <x v="0"/>
    <s v="Conseiller en emploi"/>
    <x v="0"/>
    <n v="105"/>
    <x v="47"/>
    <x v="6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18"/>
    <x v="1207"/>
    <x v="1332"/>
    <d v="2015-05-21T00:00:00"/>
    <x v="0"/>
    <s v="Ne Pas Utiliser - ancienne Placière GGC"/>
    <x v="0"/>
    <n v="307"/>
    <x v="10"/>
    <x v="1"/>
    <d v="2015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8"/>
    <x v="1208"/>
    <x v="1333"/>
    <d v="2017-04-18T00:00:00"/>
    <x v="0"/>
    <s v="22U5 Préposé à l'entretien ménager- Particip."/>
    <x v="1"/>
    <n v="305"/>
    <x v="0"/>
    <x v="0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8"/>
    <x v="1209"/>
    <x v="1334"/>
    <d v="2020-07-10T00:00:00"/>
    <x v="0"/>
    <s v="GGC-Etiq HG2"/>
    <x v="0"/>
    <n v="314"/>
    <x v="17"/>
    <x v="2"/>
    <d v="2020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8"/>
    <x v="1210"/>
    <x v="1335"/>
    <d v="2018-10-15T00:00:00"/>
    <x v="0"/>
    <s v="22U5 Vendeur-Trieur-Caissier Participant"/>
    <x v="1"/>
    <n v="303"/>
    <x v="1"/>
    <x v="1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87"/>
    <x v="1211"/>
    <x v="1336"/>
    <d v="2014-07-13T00:00:00"/>
    <x v="0"/>
    <s v="LIB- Coordonnateur de plancher"/>
    <x v="0"/>
    <n v="408"/>
    <x v="52"/>
    <x v="2"/>
    <d v="2014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09"/>
    <x v="1212"/>
    <x v="1337"/>
    <d v="2019-08-05T00:00:00"/>
    <x v="0"/>
    <s v="GGC- Monteur"/>
    <x v="0"/>
    <n v="307"/>
    <x v="10"/>
    <x v="1"/>
    <d v="2017-11-06T00:00:00"/>
    <d v="2019-08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5"/>
    <x v="86"/>
    <x v="1338"/>
    <d v="2019-08-17T00:00:00"/>
    <x v="1"/>
    <s v="GGC-Trieur"/>
    <x v="0"/>
    <n v="307"/>
    <x v="10"/>
    <x v="1"/>
    <d v="2019-08-17T00:00:00"/>
    <m/>
    <s v="Cybersécurité"/>
    <x v="0"/>
    <n v="0"/>
    <n v="100"/>
    <n v="1"/>
    <s v="06/02/2021"/>
    <s v="Cybersécurité-Questionnaire"/>
    <s v="Terminé, non validé"/>
    <n v="60"/>
    <n v="100"/>
    <n v="2"/>
    <m/>
    <s v="SST: Prévention de la Covid-19 en milieu de travail"/>
    <s v="Validé"/>
    <n v="0"/>
    <n v="100"/>
    <n v="1"/>
    <s v="06/02/2021"/>
  </r>
  <r>
    <s v="22U5000007089"/>
    <x v="1213"/>
    <x v="1339"/>
    <d v="2015-11-09T00:00:00"/>
    <x v="0"/>
    <s v="CDL-Manutentionnaire"/>
    <x v="1"/>
    <n v="201"/>
    <x v="7"/>
    <x v="4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3"/>
    <x v="1214"/>
    <x v="1340"/>
    <d v="2018-01-29T00:00:00"/>
    <x v="0"/>
    <s v="22U5 Vendeur-Trieur-Caissier Participant"/>
    <x v="1"/>
    <n v="302"/>
    <x v="15"/>
    <x v="2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1"/>
    <x v="1215"/>
    <x v="1341"/>
    <d v="2020-07-06T00:00:00"/>
    <x v="0"/>
    <s v="GGC- Etiq Sacs&amp;Chaussures"/>
    <x v="0"/>
    <n v="314"/>
    <x v="17"/>
    <x v="2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4"/>
    <x v="462"/>
    <x v="1342"/>
    <d v="2017-05-08T00:00:00"/>
    <x v="0"/>
    <s v="22U5 Préposé à l'entretien ménager- Particip."/>
    <x v="1"/>
    <n v="309"/>
    <x v="3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88"/>
    <x v="447"/>
    <x v="1343"/>
    <d v="2017-09-25T00:00:00"/>
    <x v="0"/>
    <s v="22U5 Vendeur-Trieur-Caissier Participant"/>
    <x v="1"/>
    <n v="305"/>
    <x v="0"/>
    <x v="0"/>
    <d v="2017-03-27T00:00:00"/>
    <d v="2017-09-25T00:00:00"/>
    <s v="Cybersécurité"/>
    <x v="1"/>
    <m/>
    <m/>
    <m/>
    <m/>
    <s v="Cybersécurité-Questionnaire"/>
    <s v="Validé"/>
    <n v="100"/>
    <n v="100"/>
    <n v="2"/>
    <s v="02/10/2020"/>
    <s v="SST: Prévention de la Covid-19 en milieu de travail"/>
    <s v="Pas commencé"/>
    <m/>
    <m/>
    <m/>
    <m/>
  </r>
  <r>
    <s v="22U6000001920"/>
    <x v="468"/>
    <x v="1343"/>
    <d v="2014-05-12T00:00:00"/>
    <x v="1"/>
    <s v="GGC- Monteur"/>
    <x v="0"/>
    <n v="308"/>
    <x v="6"/>
    <x v="1"/>
    <d v="2014-05-12T00:00:00"/>
    <m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7"/>
    <x v="736"/>
    <x v="1344"/>
    <d v="2020-05-30T00:00:00"/>
    <x v="1"/>
    <s v="GGC- Etiq Electro"/>
    <x v="0"/>
    <n v="302"/>
    <x v="15"/>
    <x v="2"/>
    <d v="2020-05-30T00:00:00"/>
    <m/>
    <s v="Cybersécurité"/>
    <x v="0"/>
    <n v="0"/>
    <n v="100"/>
    <n v="1"/>
    <s v="07/02/2021"/>
    <s v="Cybersécurité-Questionnaire"/>
    <s v="Validé"/>
    <n v="90"/>
    <n v="100"/>
    <n v="1"/>
    <s v="07/02/2021"/>
    <s v="SST: Prévention de la Covid-19 en milieu de travail"/>
    <s v="Validé"/>
    <n v="0"/>
    <n v="100"/>
    <n v="1"/>
    <s v="07/02/2021"/>
  </r>
  <r>
    <s v="22U6000004065"/>
    <x v="1216"/>
    <x v="1345"/>
    <d v="2020-01-27T00:00:00"/>
    <x v="1"/>
    <s v="Conseiller en emploi"/>
    <x v="0"/>
    <n v="105"/>
    <x v="47"/>
    <x v="6"/>
    <d v="2020-01-27T00:00:00"/>
    <m/>
    <s v="Cybersécurité"/>
    <x v="0"/>
    <n v="0"/>
    <n v="100"/>
    <n v="1"/>
    <s v="10/10/2020"/>
    <s v="Cybersécurité-Questionnaire"/>
    <s v="Validé"/>
    <n v="90"/>
    <n v="100"/>
    <n v="1"/>
    <s v="10/10/2020"/>
    <s v="SST: Prévention de la Covid-19 en milieu de travail"/>
    <s v="Pas commencé"/>
    <m/>
    <m/>
    <m/>
    <m/>
  </r>
  <r>
    <s v="22U6000003476"/>
    <x v="1217"/>
    <x v="1346"/>
    <d v="2018-12-10T00:00:00"/>
    <x v="0"/>
    <s v="Technicien SST"/>
    <x v="0"/>
    <n v="103"/>
    <x v="16"/>
    <x v="5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6"/>
    <x v="66"/>
    <x v="1347"/>
    <d v="2019-01-10T00:00:00"/>
    <x v="1"/>
    <s v="Camionneur déménageur C3"/>
    <x v="0"/>
    <n v="201"/>
    <x v="7"/>
    <x v="4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1"/>
    <x v="1173"/>
    <x v="1348"/>
    <d v="2020-02-26T00:00:00"/>
    <x v="0"/>
    <s v="Camionneur déménageur C3"/>
    <x v="0"/>
    <n v="201"/>
    <x v="7"/>
    <x v="4"/>
    <d v="2020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2"/>
    <x v="1218"/>
    <x v="1349"/>
    <d v="2020-01-27T00:00:00"/>
    <x v="0"/>
    <s v="22U5 Vendeur-Trieur-Caissier Participant"/>
    <x v="1"/>
    <n v="301"/>
    <x v="5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1"/>
    <x v="209"/>
    <x v="1350"/>
    <d v="2020-12-07T00:00:00"/>
    <x v="1"/>
    <s v="GGC-Assistant gérant"/>
    <x v="0"/>
    <n v="107"/>
    <x v="14"/>
    <x v="5"/>
    <d v="2020-12-07T00:00:00"/>
    <m/>
    <s v="Cybersécurité"/>
    <x v="0"/>
    <n v="0"/>
    <n v="100"/>
    <n v="1"/>
    <s v="11/12/2020"/>
    <s v="Cybersécurité-Questionnaire"/>
    <s v="Validé"/>
    <n v="80"/>
    <n v="100"/>
    <n v="1"/>
    <s v="11/12/2020"/>
    <s v="SST: Prévention de la Covid-19 en milieu de travail"/>
    <s v="Validé"/>
    <n v="0"/>
    <n v="100"/>
    <n v="1"/>
    <s v="04/02/2021"/>
  </r>
  <r>
    <s v="22U6000002610"/>
    <x v="1219"/>
    <x v="1351"/>
    <d v="2017-01-03T00:00:00"/>
    <x v="1"/>
    <s v="Chef comptable"/>
    <x v="0"/>
    <n v="104"/>
    <x v="26"/>
    <x v="5"/>
    <d v="2017-01-03T00:00:00"/>
    <m/>
    <s v="Cybersécurité"/>
    <x v="1"/>
    <m/>
    <m/>
    <m/>
    <m/>
    <s v="Cybersécurité-Questionnaire"/>
    <s v="En cours"/>
    <n v="0"/>
    <n v="50"/>
    <n v="4"/>
    <m/>
    <s v="SST: Prévention de la Covid-19 en milieu de travail"/>
    <s v="Pas commencé"/>
    <m/>
    <m/>
    <m/>
    <m/>
  </r>
  <r>
    <s v="22U6000002373"/>
    <x v="1220"/>
    <x v="1352"/>
    <d v="2016-03-10T00:00:00"/>
    <x v="0"/>
    <s v="GGC- Préposé aux donateurs"/>
    <x v="0"/>
    <n v="310"/>
    <x v="11"/>
    <x v="2"/>
    <d v="2016-03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3"/>
    <x v="383"/>
    <x v="1353"/>
    <d v="2019-04-13T00:00:00"/>
    <x v="0"/>
    <s v="GGC-Commis plancher&amp;Cabine"/>
    <x v="0"/>
    <n v="301"/>
    <x v="5"/>
    <x v="1"/>
    <d v="2019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4"/>
    <x v="1221"/>
    <x v="1354"/>
    <d v="2016-10-17T00:00:00"/>
    <x v="0"/>
    <s v="22U5 Vendeur-Trieur-Caissier Participant"/>
    <x v="1"/>
    <n v="308"/>
    <x v="6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7"/>
    <x v="1222"/>
    <x v="1355"/>
    <d v="2017-08-28T00:00:00"/>
    <x v="0"/>
    <s v="GGC-N1 Commis plancher&amp;Cabine"/>
    <x v="0"/>
    <n v="310"/>
    <x v="11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9"/>
    <x v="1223"/>
    <x v="1356"/>
    <d v="2019-01-21T00:00:00"/>
    <x v="1"/>
    <s v="GGC- Monteur"/>
    <x v="0"/>
    <n v="313"/>
    <x v="12"/>
    <x v="0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07"/>
    <x v="847"/>
    <x v="1357"/>
    <d v="2016-11-28T00:00:00"/>
    <x v="0"/>
    <s v="22U5 Vendeur-Trieur-Caissier Participant"/>
    <x v="1"/>
    <n v="305"/>
    <x v="0"/>
    <x v="0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4"/>
    <x v="108"/>
    <x v="1358"/>
    <d v="2020-11-21T00:00:00"/>
    <x v="1"/>
    <s v="GGC- Préposé aux donateurs"/>
    <x v="0"/>
    <n v="310"/>
    <x v="11"/>
    <x v="2"/>
    <d v="2020-11-21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1"/>
    <x v="83"/>
    <x v="1359"/>
    <d v="2015-11-09T00:00:00"/>
    <x v="0"/>
    <s v="GGC-N1 Etiq HG1"/>
    <x v="0"/>
    <n v="300"/>
    <x v="2"/>
    <x v="2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47"/>
    <x v="1224"/>
    <x v="1360"/>
    <d v="2016-09-26T00:00:00"/>
    <x v="0"/>
    <s v="22U5 Vendeur-Trieur-Caissier Participant"/>
    <x v="1"/>
    <n v="308"/>
    <x v="6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7"/>
    <x v="1225"/>
    <x v="1361"/>
    <d v="2018-12-17T00:00:00"/>
    <x v="0"/>
    <s v="22U5 Vendeur-Trieur-Caissier Participant"/>
    <x v="1"/>
    <n v="309"/>
    <x v="3"/>
    <x v="1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76"/>
    <x v="1226"/>
    <x v="1362"/>
    <d v="2019-03-25T00:00:00"/>
    <x v="0"/>
    <s v="22U5 Vendeur-Trieur-Caissier Participant"/>
    <x v="1"/>
    <n v="300"/>
    <x v="2"/>
    <x v="2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0"/>
    <x v="1227"/>
    <x v="1363"/>
    <d v="2016-03-04T00:00:00"/>
    <x v="0"/>
    <s v="LIB- Préposé aux donateurs"/>
    <x v="0"/>
    <n v="403"/>
    <x v="27"/>
    <x v="0"/>
    <d v="2016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5"/>
    <x v="1111"/>
    <x v="1364"/>
    <d v="2016-10-30T00:00:00"/>
    <x v="1"/>
    <s v="ADC - Préposé aux donateurs"/>
    <x v="0"/>
    <n v="509"/>
    <x v="54"/>
    <x v="3"/>
    <d v="2016-10-30T00:00:00"/>
    <m/>
    <s v="Cybersécurité"/>
    <x v="0"/>
    <n v="0"/>
    <n v="100"/>
    <n v="1"/>
    <s v="07/02/2021"/>
    <s v="Cybersécurité-Questionnaire"/>
    <s v="Validé"/>
    <n v="90"/>
    <n v="100"/>
    <n v="1"/>
    <s v="07/02/2021"/>
    <s v="SST: Prévention de la Covid-19 en milieu de travail"/>
    <s v="Validé"/>
    <n v="0"/>
    <n v="100"/>
    <n v="1"/>
    <s v="07/02/2021"/>
  </r>
  <r>
    <s v="22U5000007131"/>
    <x v="1228"/>
    <x v="1365"/>
    <d v="2016-01-25T00:00:00"/>
    <x v="0"/>
    <s v="CDL-Manutentionnaire"/>
    <x v="1"/>
    <n v="201"/>
    <x v="7"/>
    <x v="4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0"/>
    <x v="603"/>
    <x v="1366"/>
    <d v="2020-10-21T00:00:00"/>
    <x v="1"/>
    <s v="CDD-Coordonnateur expéd récept marchandises"/>
    <x v="0"/>
    <n v="109"/>
    <x v="9"/>
    <x v="5"/>
    <d v="2020-10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3"/>
    <x v="1229"/>
    <x v="1367"/>
    <d v="2017-10-16T00:00:00"/>
    <x v="0"/>
    <s v="GGC-N1 Etiq HG1"/>
    <x v="0"/>
    <n v="305"/>
    <x v="0"/>
    <x v="0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8"/>
    <x v="1230"/>
    <x v="1368"/>
    <d v="2020-01-25T00:00:00"/>
    <x v="0"/>
    <s v="GGC- Préposé aux donateurs"/>
    <x v="0"/>
    <n v="307"/>
    <x v="10"/>
    <x v="1"/>
    <d v="2020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0"/>
    <x v="1231"/>
    <x v="1369"/>
    <d v="2017-05-29T00:00:00"/>
    <x v="0"/>
    <s v="22U5 Vendeur-Trieur-Caissier Participant"/>
    <x v="1"/>
    <n v="303"/>
    <x v="1"/>
    <x v="1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5"/>
    <x v="1232"/>
    <x v="1370"/>
    <d v="2017-05-08T00:00:00"/>
    <x v="0"/>
    <s v="ADC - Préposé aux donateurs"/>
    <x v="0"/>
    <n v="503"/>
    <x v="29"/>
    <x v="3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6"/>
    <x v="1233"/>
    <x v="1371"/>
    <d v="2018-03-05T00:00:00"/>
    <x v="0"/>
    <s v="22U5 Vendeur-Trieur-Caissier Participant"/>
    <x v="1"/>
    <n v="309"/>
    <x v="3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3"/>
    <x v="1234"/>
    <x v="1372"/>
    <d v="2019-01-07T00:00:00"/>
    <x v="0"/>
    <s v="22U5 Vendeur-Trieur-Caissier Participant"/>
    <x v="1"/>
    <n v="308"/>
    <x v="6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9"/>
    <x v="650"/>
    <x v="1373"/>
    <d v="2020-07-13T00:00:00"/>
    <x v="0"/>
    <s v="GGC- Préposé aux donateurs"/>
    <x v="0"/>
    <n v="303"/>
    <x v="1"/>
    <x v="1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0"/>
    <x v="1235"/>
    <x v="1374"/>
    <d v="2018-02-19T00:00:00"/>
    <x v="0"/>
    <s v="22U5 Vendeur-Trieur-Caissier Participant"/>
    <x v="1"/>
    <n v="300"/>
    <x v="2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2"/>
    <x v="1236"/>
    <x v="1375"/>
    <d v="2018-09-17T00:00:00"/>
    <x v="0"/>
    <s v="GGC-N2 Trieur"/>
    <x v="0"/>
    <n v="302"/>
    <x v="15"/>
    <x v="2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3"/>
    <x v="118"/>
    <x v="1376"/>
    <d v="2018-11-19T00:00:00"/>
    <x v="0"/>
    <s v="GGC- Préposé aux donateurs"/>
    <x v="0"/>
    <n v="307"/>
    <x v="10"/>
    <x v="1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4"/>
    <x v="1237"/>
    <x v="1377"/>
    <d v="2017-04-18T00:00:00"/>
    <x v="0"/>
    <s v="22U5 Vendeur-Trieur-Caissier Participant"/>
    <x v="1"/>
    <n v="300"/>
    <x v="2"/>
    <x v="2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1"/>
    <x v="1238"/>
    <x v="1378"/>
    <d v="2020-06-15T00:00:00"/>
    <x v="0"/>
    <s v="GGC- Etiq Electro"/>
    <x v="0"/>
    <n v="310"/>
    <x v="11"/>
    <x v="2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7"/>
    <x v="1239"/>
    <x v="1379"/>
    <d v="2020-07-13T00:00:00"/>
    <x v="1"/>
    <s v="22U5 Vendeur-Trieur-Caissier Participant"/>
    <x v="1"/>
    <n v="306"/>
    <x v="21"/>
    <x v="2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1"/>
    <x v="1240"/>
    <x v="1380"/>
    <d v="2020-07-08T00:00:00"/>
    <x v="1"/>
    <s v="22U5 Vendeur-Trieur-Caissier Participant"/>
    <x v="1"/>
    <n v="310"/>
    <x v="11"/>
    <x v="2"/>
    <d v="2020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6"/>
    <x v="1214"/>
    <x v="1381"/>
    <d v="2016-03-29T00:00:00"/>
    <x v="0"/>
    <s v="22U5 Vendeur-Trieur-Caissier Participant"/>
    <x v="1"/>
    <n v="306"/>
    <x v="21"/>
    <x v="2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4"/>
    <x v="1241"/>
    <x v="1381"/>
    <d v="2016-05-25T00:00:00"/>
    <x v="0"/>
    <s v="CDL-N1 Manutentionnaire"/>
    <x v="0"/>
    <n v="400"/>
    <x v="18"/>
    <x v="4"/>
    <d v="2016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4"/>
    <x v="1242"/>
    <x v="1382"/>
    <d v="2020-12-22T00:00:00"/>
    <x v="1"/>
    <s v="22U5 Vendeur-Trieur-Caissier Participant"/>
    <x v="1"/>
    <n v="310"/>
    <x v="11"/>
    <x v="2"/>
    <d v="2020-12-22T00:00:00"/>
    <m/>
    <s v="Cybersécurité"/>
    <x v="0"/>
    <n v="0"/>
    <n v="100"/>
    <n v="1"/>
    <s v="05/01/2021"/>
    <s v="Cybersécurité-Questionnaire"/>
    <s v="Terminé, non validé"/>
    <n v="60"/>
    <n v="100"/>
    <n v="1"/>
    <m/>
    <s v="SST: Prévention de la Covid-19 en milieu de travail"/>
    <s v="Pas commencé"/>
    <m/>
    <m/>
    <m/>
    <m/>
  </r>
  <r>
    <s v="22U6000004150"/>
    <x v="1243"/>
    <x v="1383"/>
    <d v="2020-05-25T00:00:00"/>
    <x v="1"/>
    <s v="Intervenant socioprofessionnel"/>
    <x v="0"/>
    <n v="106"/>
    <x v="32"/>
    <x v="6"/>
    <d v="2020-05-25T00:00:00"/>
    <m/>
    <s v="Cybersécurité"/>
    <x v="0"/>
    <n v="0"/>
    <n v="100"/>
    <n v="1"/>
    <s v="23/10/2020"/>
    <s v="Cybersécurité-Questionnaire"/>
    <s v="Validé"/>
    <n v="80"/>
    <n v="100"/>
    <n v="1"/>
    <s v="23/10/2020"/>
    <s v="SST: Prévention de la Covid-19 en milieu de travail"/>
    <s v="Pas commencé"/>
    <m/>
    <m/>
    <m/>
    <m/>
  </r>
  <r>
    <s v="22U5000008448"/>
    <x v="1244"/>
    <x v="1384"/>
    <d v="2020-01-06T00:00:00"/>
    <x v="0"/>
    <s v="22U5 Vendeur-Trieur-Caissier Participant"/>
    <x v="1"/>
    <n v="309"/>
    <x v="3"/>
    <x v="1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48"/>
    <x v="458"/>
    <x v="1385"/>
    <d v="2015-06-20T00:00:00"/>
    <x v="0"/>
    <s v="GGC-Etiq HG1"/>
    <x v="0"/>
    <n v="307"/>
    <x v="10"/>
    <x v="1"/>
    <d v="2015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4"/>
    <x v="381"/>
    <x v="1386"/>
    <d v="2018-11-05T00:00:00"/>
    <x v="0"/>
    <s v="GGC- Etiq Sacs&amp;Chaussures"/>
    <x v="0"/>
    <n v="306"/>
    <x v="21"/>
    <x v="2"/>
    <d v="2018-02-12T00:00:00"/>
    <d v="2018-11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7"/>
    <x v="239"/>
    <x v="1386"/>
    <d v="2019-05-06T00:00:00"/>
    <x v="0"/>
    <s v="CDD-Commis d'entrepôt"/>
    <x v="0"/>
    <n v="200"/>
    <x v="24"/>
    <x v="4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6"/>
    <x v="379"/>
    <x v="1387"/>
    <d v="2016-05-25T00:00:00"/>
    <x v="0"/>
    <s v="GGC- Préposé aux donateurs"/>
    <x v="0"/>
    <n v="406"/>
    <x v="41"/>
    <x v="1"/>
    <d v="2016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9"/>
    <x v="1245"/>
    <x v="1388"/>
    <d v="2020-01-14T00:00:00"/>
    <x v="0"/>
    <s v="ADC - Préposé aux donateurs"/>
    <x v="0"/>
    <n v="517"/>
    <x v="55"/>
    <x v="3"/>
    <d v="2015-06-16T00:00:00"/>
    <d v="2020-01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6"/>
    <x v="1246"/>
    <x v="1389"/>
    <d v="2018-06-04T00:00:00"/>
    <x v="0"/>
    <s v="GGC-N1 Préposé aux donateurs"/>
    <x v="0"/>
    <n v="107"/>
    <x v="14"/>
    <x v="5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0"/>
    <x v="1247"/>
    <x v="1390"/>
    <d v="2020-07-25T00:00:00"/>
    <x v="0"/>
    <s v="LIB-Commis plancher"/>
    <x v="0"/>
    <n v="402"/>
    <x v="40"/>
    <x v="0"/>
    <d v="2020-07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03"/>
    <x v="1248"/>
    <x v="1391"/>
    <d v="2010-06-07T00:00:00"/>
    <x v="0"/>
    <s v="GGC-Assistant gérant"/>
    <x v="0"/>
    <n v="303"/>
    <x v="1"/>
    <x v="1"/>
    <d v="2010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6"/>
    <x v="1249"/>
    <x v="1392"/>
    <d v="2019-03-18T00:00:00"/>
    <x v="0"/>
    <s v="LIB- Coordonnateur de plancher"/>
    <x v="0"/>
    <n v="402"/>
    <x v="40"/>
    <x v="0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8"/>
    <x v="1250"/>
    <x v="1393"/>
    <d v="2016-03-24T00:00:00"/>
    <x v="1"/>
    <s v="ADC - Préposé aux donateurs"/>
    <x v="0"/>
    <n v="523"/>
    <x v="39"/>
    <x v="3"/>
    <d v="2016-03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1"/>
    <x v="1251"/>
    <x v="1394"/>
    <d v="2019-01-07T00:00:00"/>
    <x v="0"/>
    <s v="22U5 Vendeur-Trieur-Caissier Participant"/>
    <x v="1"/>
    <n v="307"/>
    <x v="10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0"/>
    <x v="1252"/>
    <x v="1395"/>
    <d v="2017-11-27T00:00:00"/>
    <x v="0"/>
    <s v="22U5 Vendeur-Trieur-Caissier Participant"/>
    <x v="1"/>
    <n v="303"/>
    <x v="1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0"/>
    <x v="1228"/>
    <x v="1396"/>
    <d v="2018-03-19T00:00:00"/>
    <x v="0"/>
    <s v="GGC- Préposé aux donateurs"/>
    <x v="0"/>
    <n v="302"/>
    <x v="15"/>
    <x v="2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3"/>
    <x v="1253"/>
    <x v="1397"/>
    <d v="2018-02-19T00:00:00"/>
    <x v="0"/>
    <s v="22U5 Vendeur-Trieur-Caissier Participant"/>
    <x v="1"/>
    <n v="306"/>
    <x v="21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2"/>
    <x v="1254"/>
    <x v="1398"/>
    <d v="2018-09-24T00:00:00"/>
    <x v="0"/>
    <s v="22U5 Vendeur-Trieur-Caissier Participant"/>
    <x v="1"/>
    <n v="302"/>
    <x v="15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0"/>
    <x v="1255"/>
    <x v="1399"/>
    <d v="2017-10-10T00:00:00"/>
    <x v="0"/>
    <s v="GGC-Assistant gérant"/>
    <x v="0"/>
    <n v="311"/>
    <x v="23"/>
    <x v="2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1"/>
    <x v="1256"/>
    <x v="1400"/>
    <d v="2018-03-19T00:00:00"/>
    <x v="0"/>
    <s v="GGC- Etiq Electro"/>
    <x v="0"/>
    <n v="301"/>
    <x v="5"/>
    <x v="1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6"/>
    <x v="1257"/>
    <x v="1401"/>
    <d v="2017-10-16T00:00:00"/>
    <x v="0"/>
    <s v="22U5 Vendeur-Trieur-Caissier Participant"/>
    <x v="1"/>
    <n v="310"/>
    <x v="11"/>
    <x v="2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0"/>
    <x v="1258"/>
    <x v="1402"/>
    <d v="2018-08-27T00:00:00"/>
    <x v="1"/>
    <s v="GGC- Etiq Accessoires"/>
    <x v="0"/>
    <n v="310"/>
    <x v="11"/>
    <x v="2"/>
    <d v="2018-08-27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1"/>
    <x v="612"/>
    <x v="1403"/>
    <d v="2016-04-18T00:00:00"/>
    <x v="1"/>
    <s v="ADC - Préposé aux donateurs"/>
    <x v="0"/>
    <n v="503"/>
    <x v="29"/>
    <x v="3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1"/>
    <x v="955"/>
    <x v="1404"/>
    <d v="2018-08-27T00:00:00"/>
    <x v="0"/>
    <s v="GGC- Etiq Accessoires"/>
    <x v="0"/>
    <n v="307"/>
    <x v="10"/>
    <x v="1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6"/>
    <x v="1259"/>
    <x v="1405"/>
    <d v="2017-04-24T00:00:00"/>
    <x v="0"/>
    <s v="22U5 Préposé à l'entretien ménager- Particip."/>
    <x v="1"/>
    <n v="308"/>
    <x v="6"/>
    <x v="1"/>
    <d v="2017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4"/>
    <x v="1260"/>
    <x v="1406"/>
    <d v="2020-10-30T00:00:00"/>
    <x v="0"/>
    <s v="GGC-Etiq HG1"/>
    <x v="0"/>
    <n v="307"/>
    <x v="10"/>
    <x v="1"/>
    <d v="2020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9"/>
    <x v="1261"/>
    <x v="1407"/>
    <d v="2020-07-05T00:00:00"/>
    <x v="1"/>
    <s v="22U5 Vendeur-Trieur-Caissier Participant"/>
    <x v="1"/>
    <n v="308"/>
    <x v="6"/>
    <x v="1"/>
    <d v="2020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8"/>
    <x v="260"/>
    <x v="1408"/>
    <d v="2016-12-05T00:00:00"/>
    <x v="0"/>
    <s v="GGC-Assistant gérant"/>
    <x v="0"/>
    <n v="308"/>
    <x v="6"/>
    <x v="1"/>
    <d v="2016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5"/>
    <x v="172"/>
    <x v="1409"/>
    <d v="2017-04-24T00:00:00"/>
    <x v="0"/>
    <s v="22U5 Vendeur-Trieur-Caissier Participant"/>
    <x v="1"/>
    <n v="308"/>
    <x v="6"/>
    <x v="1"/>
    <d v="2017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35"/>
    <x v="1262"/>
    <x v="1410"/>
    <d v="2019-01-29T00:00:00"/>
    <x v="0"/>
    <s v="22U5 Vendeur-Trieur-Caissier Participant"/>
    <x v="1"/>
    <n v="311"/>
    <x v="23"/>
    <x v="2"/>
    <d v="2019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7"/>
    <x v="1263"/>
    <x v="1411"/>
    <d v="2020-08-24T00:00:00"/>
    <x v="0"/>
    <s v="GGC-Commis plancher&amp;Cabine"/>
    <x v="0"/>
    <n v="305"/>
    <x v="0"/>
    <x v="0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1"/>
    <x v="1264"/>
    <x v="1412"/>
    <d v="2019-07-15T00:00:00"/>
    <x v="0"/>
    <s v="CDL-Manutentionnaire"/>
    <x v="0"/>
    <n v="400"/>
    <x v="18"/>
    <x v="4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7"/>
    <x v="1265"/>
    <x v="1413"/>
    <d v="2015-08-14T00:00:00"/>
    <x v="0"/>
    <s v="GGC-Etiq HG1"/>
    <x v="0"/>
    <n v="309"/>
    <x v="3"/>
    <x v="1"/>
    <d v="2015-08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20"/>
    <x v="1266"/>
    <x v="1414"/>
    <d v="2020-06-16T00:00:00"/>
    <x v="0"/>
    <s v="22U5 Vendeur-Trieur-Caissier Participant"/>
    <x v="1"/>
    <n v="308"/>
    <x v="6"/>
    <x v="1"/>
    <d v="2019-04-29T00:00:00"/>
    <d v="2020-06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87"/>
    <x v="1267"/>
    <x v="1415"/>
    <d v="2016-06-18T00:00:00"/>
    <x v="1"/>
    <s v="ADC - Préposé aux donateurs"/>
    <x v="0"/>
    <n v="524"/>
    <x v="43"/>
    <x v="3"/>
    <d v="2015-09-03T00:00:00"/>
    <d v="2016-06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8"/>
    <x v="575"/>
    <x v="1415"/>
    <d v="2018-11-05T00:00:00"/>
    <x v="1"/>
    <s v="CDL-Manutentionnaire"/>
    <x v="0"/>
    <n v="400"/>
    <x v="18"/>
    <x v="4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4"/>
    <x v="1268"/>
    <x v="1415"/>
    <d v="2017-10-10T00:00:00"/>
    <x v="0"/>
    <s v="GGC-Chef caissier"/>
    <x v="0"/>
    <n v="308"/>
    <x v="6"/>
    <x v="1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2"/>
    <x v="1269"/>
    <x v="1416"/>
    <d v="2019-08-06T00:00:00"/>
    <x v="1"/>
    <s v="GGC- Monteur"/>
    <x v="0"/>
    <n v="301"/>
    <x v="5"/>
    <x v="1"/>
    <d v="2019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9"/>
    <x v="1270"/>
    <x v="1416"/>
    <d v="2018-12-17T00:00:00"/>
    <x v="0"/>
    <s v="GGC-Assistant gérant"/>
    <x v="0"/>
    <n v="107"/>
    <x v="14"/>
    <x v="5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5"/>
    <x v="1271"/>
    <x v="1417"/>
    <d v="2020-11-09T00:00:00"/>
    <x v="0"/>
    <s v="22U5 Vendeur-Trieur-Caissier Participant"/>
    <x v="1"/>
    <n v="302"/>
    <x v="15"/>
    <x v="2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3"/>
    <x v="1272"/>
    <x v="1418"/>
    <d v="2017-07-10T00:00:00"/>
    <x v="0"/>
    <s v="22U5 Vendeur-Trieur-Caissier Participant"/>
    <x v="1"/>
    <n v="311"/>
    <x v="23"/>
    <x v="2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7"/>
    <x v="257"/>
    <x v="1419"/>
    <d v="2019-03-04T00:00:00"/>
    <x v="0"/>
    <s v="22U5 Vendeur-Trieur-Caissier Participant"/>
    <x v="1"/>
    <n v="304"/>
    <x v="8"/>
    <x v="1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2"/>
    <x v="600"/>
    <x v="1420"/>
    <d v="2017-11-11T00:00:00"/>
    <x v="0"/>
    <s v="GGC- Caissier Commis Boutique"/>
    <x v="0"/>
    <n v="310"/>
    <x v="11"/>
    <x v="2"/>
    <d v="2017-11-11T00:00:00"/>
    <d v="2017-11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3"/>
    <x v="238"/>
    <x v="1421"/>
    <d v="2017-09-25T00:00:00"/>
    <x v="1"/>
    <s v="LIB- Coordonnateur de plancher"/>
    <x v="0"/>
    <n v="405"/>
    <x v="34"/>
    <x v="0"/>
    <d v="2017-09-25T00:00:00"/>
    <m/>
    <s v="Cybersécurité"/>
    <x v="0"/>
    <n v="0"/>
    <n v="100"/>
    <n v="4"/>
    <s v="16/10/2020"/>
    <s v="Cybersécurité-Questionnaire"/>
    <s v="Validé"/>
    <n v="80"/>
    <n v="100"/>
    <n v="2"/>
    <s v="01/10/2020"/>
    <s v="SST: Prévention de la Covid-19 en milieu de travail"/>
    <s v="Validé"/>
    <n v="0"/>
    <n v="100"/>
    <n v="5"/>
    <s v="04/02/2021"/>
  </r>
  <r>
    <s v="22U5000008483"/>
    <x v="118"/>
    <x v="1422"/>
    <d v="2020-10-24T00:00:00"/>
    <x v="1"/>
    <s v="CDD- Conducteur chariot élévateur"/>
    <x v="0"/>
    <n v="200"/>
    <x v="24"/>
    <x v="4"/>
    <d v="2020-02-17T00:00:00"/>
    <d v="2020-10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83"/>
    <x v="118"/>
    <x v="1422"/>
    <d v="2020-10-24T00:00:00"/>
    <x v="1"/>
    <s v="CDD- Conducteur chariot élévateur"/>
    <x v="0"/>
    <n v="200"/>
    <x v="24"/>
    <x v="4"/>
    <d v="2020-02-17T00:00:00"/>
    <d v="2020-10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0"/>
    <x v="1273"/>
    <x v="1423"/>
    <d v="2018-09-19T00:00:00"/>
    <x v="0"/>
    <s v="GGC- Etiq Sacs&amp;Chaussures"/>
    <x v="0"/>
    <n v="303"/>
    <x v="1"/>
    <x v="1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29"/>
    <x v="1274"/>
    <x v="1424"/>
    <d v="2018-09-05T00:00:00"/>
    <x v="1"/>
    <s v="GGC-Etiq HG1"/>
    <x v="0"/>
    <n v="311"/>
    <x v="23"/>
    <x v="2"/>
    <d v="2017-11-27T00:00:00"/>
    <d v="2018-09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6"/>
    <x v="923"/>
    <x v="1425"/>
    <d v="2018-05-31T00:00:00"/>
    <x v="1"/>
    <s v="ADC - Préposé aux donateurs"/>
    <x v="0"/>
    <n v="526"/>
    <x v="61"/>
    <x v="3"/>
    <d v="2018-05-31T00:00:00"/>
    <m/>
    <s v="Cybersécurité"/>
    <x v="1"/>
    <m/>
    <m/>
    <m/>
    <m/>
    <s v="Cybersécurité-Questionnaire"/>
    <s v="Validé"/>
    <n v="100"/>
    <n v="100"/>
    <n v="2"/>
    <s v="20/10/2020"/>
    <s v="SST: Prévention de la Covid-19 en milieu de travail"/>
    <s v="Validé"/>
    <n v="0"/>
    <n v="100"/>
    <n v="1"/>
    <s v="04/02/2021"/>
  </r>
  <r>
    <s v="22U6000003164"/>
    <x v="1275"/>
    <x v="1426"/>
    <d v="2018-05-14T00:00:00"/>
    <x v="1"/>
    <s v="GGC-Trieur"/>
    <x v="0"/>
    <n v="312"/>
    <x v="13"/>
    <x v="2"/>
    <d v="2018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10000"/>
    <x v="1276"/>
    <x v="1427"/>
    <d v="2014-12-02T00:00:00"/>
    <x v="1"/>
    <s v="GGC-Assistant gérant"/>
    <x v="0"/>
    <n v="307"/>
    <x v="10"/>
    <x v="1"/>
    <d v="2014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11000"/>
    <x v="1276"/>
    <x v="1428"/>
    <d v="2020-10-29T00:00:00"/>
    <x v="1"/>
    <s v="GGC-Etiq HG1"/>
    <x v="0"/>
    <n v="103"/>
    <x v="16"/>
    <x v="5"/>
    <d v="2020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9"/>
    <x v="164"/>
    <x v="1429"/>
    <d v="2018-05-07T00:00:00"/>
    <x v="0"/>
    <s v="22U5 Vendeur-Trieur-Caissier Participant"/>
    <x v="1"/>
    <n v="308"/>
    <x v="6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50"/>
    <x v="650"/>
    <x v="1429"/>
    <d v="2015-04-07T00:00:00"/>
    <x v="0"/>
    <s v="GGC-Assistant gérant"/>
    <x v="0"/>
    <n v="403"/>
    <x v="27"/>
    <x v="0"/>
    <d v="2015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7"/>
    <x v="1277"/>
    <x v="1430"/>
    <d v="2020-06-25T00:00:00"/>
    <x v="1"/>
    <s v="GGC-Commis plancher&amp;Cabine"/>
    <x v="0"/>
    <n v="307"/>
    <x v="10"/>
    <x v="1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5"/>
    <x v="337"/>
    <x v="1430"/>
    <d v="2016-03-07T00:00:00"/>
    <x v="0"/>
    <s v="GGC-Assistant gérant"/>
    <x v="0"/>
    <n v="305"/>
    <x v="0"/>
    <x v="0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12"/>
    <x v="1000"/>
    <x v="1430"/>
    <d v="2014-05-05T00:00:00"/>
    <x v="0"/>
    <s v="LIB-N2 Commis plancher"/>
    <x v="0"/>
    <n v="403"/>
    <x v="27"/>
    <x v="0"/>
    <d v="2014-05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2"/>
    <x v="1278"/>
    <x v="1431"/>
    <d v="2019-05-21T00:00:00"/>
    <x v="0"/>
    <s v="22U5 Préposé à l'entretien ménager- Particip."/>
    <x v="0"/>
    <n v="304"/>
    <x v="8"/>
    <x v="1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3"/>
    <x v="1279"/>
    <x v="1431"/>
    <d v="2018-10-29T00:00:00"/>
    <x v="1"/>
    <s v="GGC-Trieur"/>
    <x v="0"/>
    <n v="309"/>
    <x v="3"/>
    <x v="1"/>
    <d v="2018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43"/>
    <x v="1280"/>
    <x v="1432"/>
    <d v="2019-04-01T00:00:00"/>
    <x v="0"/>
    <s v="ADC - Surnumeraire"/>
    <x v="0"/>
    <n v="108"/>
    <x v="25"/>
    <x v="5"/>
    <d v="2014-01-27T00:00:00"/>
    <d v="2019-04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4"/>
    <x v="1281"/>
    <x v="1433"/>
    <d v="2019-05-26T00:00:00"/>
    <x v="1"/>
    <s v="CDD-Commis d'entrepôt"/>
    <x v="0"/>
    <n v="200"/>
    <x v="24"/>
    <x v="4"/>
    <d v="2019-05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7"/>
    <x v="1282"/>
    <x v="1434"/>
    <d v="2020-01-06T00:00:00"/>
    <x v="1"/>
    <s v="Conseiller en emploi"/>
    <x v="0"/>
    <n v="105"/>
    <x v="47"/>
    <x v="6"/>
    <d v="2020-01-06T00:00:00"/>
    <m/>
    <s v="Cybersécurité"/>
    <x v="0"/>
    <n v="0"/>
    <n v="100"/>
    <n v="3"/>
    <s v="24/10/2020"/>
    <s v="Cybersécurité-Questionnaire"/>
    <s v="Validé"/>
    <n v="90"/>
    <n v="100"/>
    <n v="1"/>
    <s v="24/10/2020"/>
    <s v="SST: Prévention de la Covid-19 en milieu de travail"/>
    <s v="Pas commencé"/>
    <m/>
    <m/>
    <m/>
    <m/>
  </r>
  <r>
    <s v="22U6000002673"/>
    <x v="1283"/>
    <x v="1435"/>
    <d v="2017-04-24T00:00:00"/>
    <x v="1"/>
    <s v="Intervenant socioprofessionnel"/>
    <x v="0"/>
    <n v="106"/>
    <x v="32"/>
    <x v="6"/>
    <d v="2017-04-24T00:00:00"/>
    <m/>
    <s v="Cybersécurité"/>
    <x v="0"/>
    <n v="0"/>
    <n v="100"/>
    <n v="1"/>
    <s v="05/02/2021"/>
    <s v="Cybersécurité-Questionnaire"/>
    <s v="Validé"/>
    <n v="90"/>
    <n v="100"/>
    <n v="2"/>
    <s v="05/02/2021"/>
    <s v="SST: Prévention de la Covid-19 en milieu de travail"/>
    <s v="Pas commencé"/>
    <m/>
    <m/>
    <m/>
    <m/>
  </r>
  <r>
    <s v="22U6000002531"/>
    <x v="1284"/>
    <x v="1436"/>
    <d v="2016-08-11T00:00:00"/>
    <x v="0"/>
    <s v="GGC- Préposé aux donateurs"/>
    <x v="0"/>
    <n v="303"/>
    <x v="1"/>
    <x v="1"/>
    <d v="2016-08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4"/>
    <x v="1285"/>
    <x v="1437"/>
    <d v="2017-06-23T00:00:00"/>
    <x v="0"/>
    <s v="CDD-Commis d'entrepôt"/>
    <x v="0"/>
    <n v="200"/>
    <x v="24"/>
    <x v="4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8"/>
    <x v="1286"/>
    <x v="1438"/>
    <d v="2018-10-22T00:00:00"/>
    <x v="0"/>
    <s v="CDD-Commis d'entrepôt"/>
    <x v="0"/>
    <n v="200"/>
    <x v="24"/>
    <x v="4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7"/>
    <x v="1287"/>
    <x v="1439"/>
    <d v="2019-08-27T00:00:00"/>
    <x v="0"/>
    <s v="GGC- Etiq Sacs&amp;Chaussures"/>
    <x v="0"/>
    <n v="312"/>
    <x v="13"/>
    <x v="2"/>
    <d v="2019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6"/>
    <x v="1288"/>
    <x v="1440"/>
    <d v="2016-05-30T00:00:00"/>
    <x v="0"/>
    <s v="22U5 Vendeur-Trieur-Caissier Participant"/>
    <x v="1"/>
    <n v="308"/>
    <x v="6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6"/>
    <x v="609"/>
    <x v="1441"/>
    <d v="2016-01-04T00:00:00"/>
    <x v="0"/>
    <s v="22U5 Vendeur-Trieur-Caissier Participant"/>
    <x v="1"/>
    <n v="304"/>
    <x v="8"/>
    <x v="1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5"/>
    <x v="507"/>
    <x v="1441"/>
    <d v="2019-09-14T00:00:00"/>
    <x v="0"/>
    <s v="GGC-Assistant gérant"/>
    <x v="0"/>
    <n v="310"/>
    <x v="11"/>
    <x v="2"/>
    <d v="2019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2"/>
    <x v="333"/>
    <x v="1441"/>
    <d v="2018-10-09T00:00:00"/>
    <x v="0"/>
    <s v="LIB-Commis plancher"/>
    <x v="0"/>
    <n v="403"/>
    <x v="27"/>
    <x v="0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84"/>
    <x v="1289"/>
    <x v="1442"/>
    <d v="2017-01-23T00:00:00"/>
    <x v="1"/>
    <s v="GGC Préposé entretiens ménager"/>
    <x v="0"/>
    <n v="310"/>
    <x v="11"/>
    <x v="2"/>
    <d v="2017-01-23T00:00:00"/>
    <d v="2017-01-23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0"/>
    <x v="1290"/>
    <x v="1443"/>
    <d v="2016-10-04T00:00:00"/>
    <x v="0"/>
    <s v="GGC- Etiq Electro"/>
    <x v="0"/>
    <n v="309"/>
    <x v="3"/>
    <x v="1"/>
    <d v="2016-10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84"/>
    <x v="1291"/>
    <x v="1442"/>
    <d v="2019-07-15T00:00:00"/>
    <x v="0"/>
    <s v="22U5 Vendeur-Trieur-Caissier Participant"/>
    <x v="1"/>
    <n v="310"/>
    <x v="11"/>
    <x v="2"/>
    <d v="2018-05-07T00:00:00"/>
    <d v="2019-07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9"/>
    <x v="1292"/>
    <x v="1443"/>
    <d v="2017-06-21T00:00:00"/>
    <x v="0"/>
    <s v="GGC- Etiq Sacs&amp;Chaussures"/>
    <x v="0"/>
    <n v="309"/>
    <x v="3"/>
    <x v="1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6"/>
    <x v="1293"/>
    <x v="1444"/>
    <d v="2018-04-09T00:00:00"/>
    <x v="0"/>
    <s v="Intervenant socioprofessionnel"/>
    <x v="0"/>
    <n v="106"/>
    <x v="32"/>
    <x v="6"/>
    <d v="2018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7"/>
    <x v="148"/>
    <x v="1445"/>
    <d v="2020-11-09T00:00:00"/>
    <x v="1"/>
    <s v="CDD-Commis d'entrepôt"/>
    <x v="0"/>
    <n v="200"/>
    <x v="24"/>
    <x v="4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3"/>
    <x v="923"/>
    <x v="1446"/>
    <d v="2018-04-30T00:00:00"/>
    <x v="0"/>
    <s v="GGC- Etiq Accessoires"/>
    <x v="0"/>
    <n v="300"/>
    <x v="2"/>
    <x v="2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6"/>
    <x v="1294"/>
    <x v="1447"/>
    <d v="2020-06-16T00:00:00"/>
    <x v="0"/>
    <s v="GGC- Etiq Accessoires"/>
    <x v="0"/>
    <n v="300"/>
    <x v="2"/>
    <x v="2"/>
    <d v="2020-06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9"/>
    <x v="1295"/>
    <x v="1448"/>
    <d v="2017-11-27T00:00:00"/>
    <x v="0"/>
    <s v="LIB- Coordonnateur de plancher"/>
    <x v="0"/>
    <n v="403"/>
    <x v="27"/>
    <x v="0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7"/>
    <x v="214"/>
    <x v="1449"/>
    <d v="2020-06-17T00:00:00"/>
    <x v="0"/>
    <s v="GGC-Etiq Livres"/>
    <x v="0"/>
    <n v="310"/>
    <x v="11"/>
    <x v="2"/>
    <d v="2020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8"/>
    <x v="667"/>
    <x v="1450"/>
    <d v="2016-06-05T00:00:00"/>
    <x v="0"/>
    <s v="ADC - Préposé aux donateurs"/>
    <x v="0"/>
    <n v="403"/>
    <x v="27"/>
    <x v="0"/>
    <d v="2016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00"/>
    <x v="1296"/>
    <x v="1451"/>
    <d v="2013-11-04T00:00:00"/>
    <x v="0"/>
    <s v="ADC-N2 Préposé aux donateurs"/>
    <x v="0"/>
    <n v="513"/>
    <x v="48"/>
    <x v="3"/>
    <d v="2013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8"/>
    <x v="162"/>
    <x v="1452"/>
    <d v="2018-07-10T00:00:00"/>
    <x v="0"/>
    <s v="CDD-Commis d'entrepôt"/>
    <x v="0"/>
    <n v="200"/>
    <x v="24"/>
    <x v="4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5"/>
    <x v="1297"/>
    <x v="1453"/>
    <d v="2016-10-20T00:00:00"/>
    <x v="0"/>
    <s v="Camionneur-déménageurs"/>
    <x v="0"/>
    <n v="201"/>
    <x v="7"/>
    <x v="4"/>
    <d v="2016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3"/>
    <x v="1298"/>
    <x v="1454"/>
    <d v="2018-06-04T00:00:00"/>
    <x v="0"/>
    <s v="22U5 Vendeur-Trieur-Caissier Participant"/>
    <x v="1"/>
    <n v="305"/>
    <x v="0"/>
    <x v="0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9"/>
    <x v="1299"/>
    <x v="1455"/>
    <d v="2020-03-16T00:00:00"/>
    <x v="0"/>
    <s v="GGC-Etiq HG2"/>
    <x v="0"/>
    <n v="314"/>
    <x v="17"/>
    <x v="2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3"/>
    <x v="1157"/>
    <x v="1456"/>
    <d v="2019-05-27T00:00:00"/>
    <x v="0"/>
    <s v="22U5 Vendeur-Trieur-Caissier Participant"/>
    <x v="1"/>
    <n v="303"/>
    <x v="1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4"/>
    <x v="1300"/>
    <x v="1457"/>
    <d v="2015-11-13T00:00:00"/>
    <x v="0"/>
    <s v="GGC- Préposé aux donateurs"/>
    <x v="0"/>
    <n v="308"/>
    <x v="6"/>
    <x v="1"/>
    <d v="2015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4"/>
    <x v="1301"/>
    <x v="1458"/>
    <d v="2018-03-05T00:00:00"/>
    <x v="0"/>
    <s v="22U5 Vendeur-Trieur-Caissier Participant"/>
    <x v="1"/>
    <n v="308"/>
    <x v="6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5"/>
    <x v="603"/>
    <x v="1459"/>
    <d v="2017-08-21T00:00:00"/>
    <x v="0"/>
    <s v="22U5 Manutentionnaire participant"/>
    <x v="1"/>
    <n v="200"/>
    <x v="24"/>
    <x v="4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73"/>
    <x v="1130"/>
    <x v="1460"/>
    <d v="2017-02-06T00:00:00"/>
    <x v="1"/>
    <s v="GGC-Assistant gérant"/>
    <x v="0"/>
    <n v="308"/>
    <x v="6"/>
    <x v="1"/>
    <d v="2016-08-01T00:00:00"/>
    <d v="2017-02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4"/>
    <x v="1302"/>
    <x v="1461"/>
    <d v="2018-12-03T00:00:00"/>
    <x v="0"/>
    <s v="CDL- Coordonnateur plancher"/>
    <x v="0"/>
    <n v="400"/>
    <x v="18"/>
    <x v="4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4"/>
    <x v="1303"/>
    <x v="1462"/>
    <d v="2016-10-27T00:00:00"/>
    <x v="0"/>
    <s v="Camionneur-déménageurs"/>
    <x v="0"/>
    <n v="201"/>
    <x v="7"/>
    <x v="4"/>
    <d v="2016-10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2"/>
    <x v="791"/>
    <x v="1463"/>
    <d v="2018-07-30T00:00:00"/>
    <x v="0"/>
    <s v="22U5 Préposé à l'entretien ménager- Particip."/>
    <x v="1"/>
    <n v="307"/>
    <x v="10"/>
    <x v="1"/>
    <d v="2018-07-09T00:00:00"/>
    <d v="2018-07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18"/>
    <x v="529"/>
    <x v="1464"/>
    <d v="2012-01-19T00:00:00"/>
    <x v="0"/>
    <s v="GGC-N1 Préposé aux donateurs"/>
    <x v="0"/>
    <n v="300"/>
    <x v="2"/>
    <x v="2"/>
    <d v="2012-0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8"/>
    <x v="1304"/>
    <x v="1465"/>
    <d v="2019-02-11T00:00:00"/>
    <x v="0"/>
    <s v="GGC-N1 Etiq Accessoires"/>
    <x v="0"/>
    <n v="313"/>
    <x v="12"/>
    <x v="0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7"/>
    <x v="259"/>
    <x v="1465"/>
    <d v="2020-08-21T00:00:00"/>
    <x v="0"/>
    <s v="GGC- Préposé aux donateurs"/>
    <x v="0"/>
    <n v="304"/>
    <x v="8"/>
    <x v="1"/>
    <d v="2020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65_APP"/>
    <x v="177"/>
    <x v="1464"/>
    <d v="2010-10-12T00:00:00"/>
    <x v="1"/>
    <s v="Coordonnateur à la formation"/>
    <x v="0"/>
    <n v="106"/>
    <x v="32"/>
    <x v="6"/>
    <d v="2010-10-12T00:00:00"/>
    <m/>
    <s v="Cybersécurité"/>
    <x v="0"/>
    <n v="0"/>
    <n v="100"/>
    <n v="1"/>
    <s v="27/11/2020"/>
    <s v="Cybersécurité-Questionnaire"/>
    <s v="Validé"/>
    <n v="80"/>
    <n v="100"/>
    <n v="1"/>
    <s v="27/11/2020"/>
    <s v="SST: Prévention de la Covid-19 en milieu de travail"/>
    <s v="Validé"/>
    <n v="0"/>
    <n v="100"/>
    <n v="1"/>
    <s v="04/02/2021"/>
  </r>
  <r>
    <s v="22U6000004500"/>
    <x v="1305"/>
    <x v="1464"/>
    <d v="2020-09-14T00:00:00"/>
    <x v="1"/>
    <s v="GGC-Commis plancher&amp;Cabine"/>
    <x v="0"/>
    <n v="302"/>
    <x v="15"/>
    <x v="2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4"/>
    <x v="860"/>
    <x v="1466"/>
    <d v="2020-04-06T00:00:00"/>
    <x v="0"/>
    <s v="22U5 Vendeur-Trieur-Caissier Participant"/>
    <x v="1"/>
    <n v="305"/>
    <x v="0"/>
    <x v="0"/>
    <d v="2020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2"/>
    <x v="1306"/>
    <x v="1466"/>
    <d v="2016-05-09T00:00:00"/>
    <x v="0"/>
    <s v="ADC - Préposé aux donateurs"/>
    <x v="0"/>
    <n v="401"/>
    <x v="33"/>
    <x v="0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6"/>
    <x v="157"/>
    <x v="1466"/>
    <d v="2017-09-21T00:00:00"/>
    <x v="0"/>
    <s v="GGC-Commis plancher&amp;Cabine"/>
    <x v="0"/>
    <n v="307"/>
    <x v="10"/>
    <x v="1"/>
    <d v="2017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9"/>
    <x v="901"/>
    <x v="1466"/>
    <d v="2019-06-08T00:00:00"/>
    <x v="0"/>
    <s v="GGC-Trieur"/>
    <x v="0"/>
    <n v="313"/>
    <x v="12"/>
    <x v="0"/>
    <d v="2019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25"/>
    <x v="1307"/>
    <x v="1466"/>
    <d v="2015-03-04T00:00:00"/>
    <x v="0"/>
    <s v="MAG-SP Gérant"/>
    <x v="0"/>
    <n v="406"/>
    <x v="41"/>
    <x v="1"/>
    <d v="2015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9"/>
    <x v="1296"/>
    <x v="1466"/>
    <d v="2020-09-10T00:00:00"/>
    <x v="1"/>
    <s v="GGC- Préposé aux donateurs"/>
    <x v="0"/>
    <n v="304"/>
    <x v="8"/>
    <x v="1"/>
    <d v="2020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42"/>
    <x v="947"/>
    <x v="1467"/>
    <d v="2016-09-26T00:00:00"/>
    <x v="0"/>
    <s v="22U5 Vendeur-Trieur-Caissier Participant"/>
    <x v="1"/>
    <n v="304"/>
    <x v="8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2"/>
    <x v="1145"/>
    <x v="1468"/>
    <d v="2019-10-14T00:00:00"/>
    <x v="0"/>
    <s v="22U5 Vendeur-Trieur-Caissier Participant"/>
    <x v="1"/>
    <n v="300"/>
    <x v="2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5"/>
    <x v="1308"/>
    <x v="1469"/>
    <d v="2020-10-19T00:00:00"/>
    <x v="1"/>
    <s v="22U5 Vendeur-Trieur-Caissier Participant"/>
    <x v="1"/>
    <n v="303"/>
    <x v="1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4"/>
    <x v="1267"/>
    <x v="1470"/>
    <d v="2019-02-25T00:00:00"/>
    <x v="0"/>
    <s v="CDL-Manutentionnaire"/>
    <x v="0"/>
    <n v="400"/>
    <x v="18"/>
    <x v="4"/>
    <d v="2019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35"/>
    <x v="1309"/>
    <x v="1470"/>
    <d v="2014-01-12T00:00:00"/>
    <x v="1"/>
    <s v="CDL-Gérant"/>
    <x v="0"/>
    <n v="400"/>
    <x v="18"/>
    <x v="4"/>
    <d v="2014-01-12T00:00:00"/>
    <m/>
    <s v="Cybersécurité"/>
    <x v="0"/>
    <n v="0"/>
    <n v="100"/>
    <n v="1"/>
    <s v="13/10/2020"/>
    <s v="Cybersécurité-Questionnaire"/>
    <s v="Validé"/>
    <n v="90"/>
    <n v="100"/>
    <n v="1"/>
    <s v="13/10/2020"/>
    <s v="SST: Prévention de la Covid-19 en milieu de travail"/>
    <s v="Pas commencé"/>
    <m/>
    <m/>
    <m/>
    <m/>
  </r>
  <r>
    <s v="22U5000008227"/>
    <x v="1310"/>
    <x v="1471"/>
    <d v="2019-05-06T00:00:00"/>
    <x v="0"/>
    <s v="22U5 Vendeur-Trieur-Caissier Participant"/>
    <x v="1"/>
    <n v="304"/>
    <x v="8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9"/>
    <x v="1311"/>
    <x v="1472"/>
    <d v="2020-06-12T00:00:00"/>
    <x v="0"/>
    <s v="GGC-Commis plancher&amp;Cabine"/>
    <x v="0"/>
    <n v="309"/>
    <x v="3"/>
    <x v="1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86"/>
    <x v="1312"/>
    <x v="1473"/>
    <d v="2020-02-17T00:00:00"/>
    <x v="0"/>
    <s v="22U5 Vendeur-Trieur-Caissier Participant"/>
    <x v="1"/>
    <n v="305"/>
    <x v="0"/>
    <x v="0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2"/>
    <x v="1313"/>
    <x v="1474"/>
    <d v="2019-02-04T00:00:00"/>
    <x v="1"/>
    <s v="ADC - Préposé aux donateurs"/>
    <x v="0"/>
    <n v="513"/>
    <x v="48"/>
    <x v="3"/>
    <d v="2019-02-04T00:00:00"/>
    <m/>
    <s v="Cybersécurité"/>
    <x v="0"/>
    <n v="0"/>
    <n v="100"/>
    <n v="1"/>
    <s v="07/02/2021"/>
    <s v="Cybersécurité-Questionnaire"/>
    <s v="Pas commencé"/>
    <m/>
    <m/>
    <m/>
    <m/>
    <s v="SST: Prévention de la Covid-19 en milieu de travail"/>
    <s v="Validé"/>
    <n v="0"/>
    <n v="100"/>
    <n v="2"/>
    <s v="07/02/2021"/>
  </r>
  <r>
    <s v="22U6000007985"/>
    <x v="569"/>
    <x v="1475"/>
    <d v="2019-03-25T00:00:00"/>
    <x v="1"/>
    <s v="GGC-Etiq HG1"/>
    <x v="0"/>
    <n v="310"/>
    <x v="11"/>
    <x v="2"/>
    <d v="2018-09-10T00:00:00"/>
    <d v="2019-03-25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0"/>
    <x v="1099"/>
    <x v="1475"/>
    <d v="2020-07-06T00:00:00"/>
    <x v="1"/>
    <s v="CDD-Commis d'entrepôt"/>
    <x v="0"/>
    <n v="200"/>
    <x v="24"/>
    <x v="4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8"/>
    <x v="885"/>
    <x v="1475"/>
    <d v="2019-04-23T00:00:00"/>
    <x v="0"/>
    <s v="LIB-Commis plancher"/>
    <x v="0"/>
    <n v="403"/>
    <x v="27"/>
    <x v="0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8"/>
    <x v="173"/>
    <x v="1476"/>
    <d v="2019-05-20T00:00:00"/>
    <x v="0"/>
    <s v="22U5 Vendeur-Trieur-Caissier Participant"/>
    <x v="1"/>
    <n v="310"/>
    <x v="11"/>
    <x v="2"/>
    <d v="2019-05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1"/>
    <x v="1000"/>
    <x v="1477"/>
    <d v="2016-12-05T00:00:00"/>
    <x v="0"/>
    <s v="22U5 Manutentionnaire participant"/>
    <x v="1"/>
    <n v="200"/>
    <x v="24"/>
    <x v="4"/>
    <d v="2016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3"/>
    <x v="943"/>
    <x v="1478"/>
    <d v="2018-10-17T00:00:00"/>
    <x v="0"/>
    <s v="GGC- Préposé aux donateurs"/>
    <x v="0"/>
    <n v="311"/>
    <x v="23"/>
    <x v="2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12"/>
    <x v="536"/>
    <x v="1479"/>
    <d v="2017-11-06T00:00:00"/>
    <x v="0"/>
    <s v="22U5 Vendeur-Trieur-Caissier Participant"/>
    <x v="1"/>
    <n v="308"/>
    <x v="6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3"/>
    <x v="221"/>
    <x v="1480"/>
    <d v="2020-05-28T00:00:00"/>
    <x v="0"/>
    <s v="LIB- Préposé aux donateurs"/>
    <x v="0"/>
    <n v="403"/>
    <x v="27"/>
    <x v="0"/>
    <d v="2020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0"/>
    <x v="1314"/>
    <x v="1481"/>
    <d v="2017-06-19T00:00:00"/>
    <x v="0"/>
    <s v="GGC-N2 Commis plancher&amp;Cabine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7"/>
    <x v="1315"/>
    <x v="1482"/>
    <d v="2017-04-18T00:00:00"/>
    <x v="0"/>
    <s v="22U5 Vendeur-Trieur-Caissier Participant"/>
    <x v="1"/>
    <n v="305"/>
    <x v="0"/>
    <x v="0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3"/>
    <x v="1255"/>
    <x v="1483"/>
    <d v="2017-06-21T00:00:00"/>
    <x v="0"/>
    <s v="GGC-N1 Commis plancher&amp;Cabine"/>
    <x v="0"/>
    <n v="311"/>
    <x v="23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8"/>
    <x v="1316"/>
    <x v="1484"/>
    <d v="2019-01-21T00:00:00"/>
    <x v="0"/>
    <s v="GGC-Etiq HG1"/>
    <x v="0"/>
    <n v="303"/>
    <x v="1"/>
    <x v="1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81"/>
    <x v="1317"/>
    <x v="1485"/>
    <d v="2017-10-23T00:00:00"/>
    <x v="0"/>
    <s v="LIB-N1 Commis plancher"/>
    <x v="0"/>
    <n v="312"/>
    <x v="13"/>
    <x v="2"/>
    <d v="2016-10-17T00:00:00"/>
    <d v="2017-10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548"/>
    <x v="1318"/>
    <x v="1486"/>
    <d v="2005-05-10T00:00:00"/>
    <x v="1"/>
    <s v="Technicien en informatique"/>
    <x v="0"/>
    <n v="104"/>
    <x v="26"/>
    <x v="5"/>
    <d v="2005-05-10T00:00:00"/>
    <m/>
    <s v="Cybersécurité"/>
    <x v="1"/>
    <m/>
    <m/>
    <m/>
    <m/>
    <s v="Cybersécurité-Questionnaire"/>
    <s v="Validé"/>
    <n v="100"/>
    <n v="100"/>
    <n v="1"/>
    <s v="15/09/2020"/>
    <s v="SST: Prévention de la Covid-19 en milieu de travail"/>
    <s v="Validé"/>
    <n v="0"/>
    <n v="100"/>
    <n v="1"/>
    <s v="04/02/2021"/>
  </r>
  <r>
    <s v="22U6000004600"/>
    <x v="1319"/>
    <x v="1486"/>
    <d v="2020-10-29T00:00:00"/>
    <x v="1"/>
    <s v="GGC-Etiq Livres"/>
    <x v="0"/>
    <n v="307"/>
    <x v="10"/>
    <x v="1"/>
    <d v="2020-10-29T00:00:00"/>
    <m/>
    <s v="Cybersécurité"/>
    <x v="0"/>
    <n v="0"/>
    <n v="100"/>
    <n v="1"/>
    <s v="19/11/2020"/>
    <s v="Cybersécurité-Questionnaire"/>
    <s v="Pas commencé"/>
    <m/>
    <m/>
    <m/>
    <m/>
    <s v="SST: Prévention de la Covid-19 en milieu de travail"/>
    <s v="Pas commencé"/>
    <m/>
    <m/>
    <m/>
    <m/>
  </r>
  <r>
    <s v="22U6000002054"/>
    <x v="1320"/>
    <x v="1486"/>
    <d v="2014-10-06T00:00:00"/>
    <x v="0"/>
    <s v="GGC-Assistant gérant"/>
    <x v="0"/>
    <n v="302"/>
    <x v="15"/>
    <x v="2"/>
    <d v="2014-10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4"/>
    <x v="1321"/>
    <x v="1487"/>
    <d v="2019-07-08T00:00:00"/>
    <x v="1"/>
    <s v="GGC-Etiq HG2"/>
    <x v="0"/>
    <n v="304"/>
    <x v="8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4"/>
    <x v="1322"/>
    <x v="1488"/>
    <d v="2015-07-04T00:00:00"/>
    <x v="0"/>
    <s v="GGC-Etiq HG1"/>
    <x v="0"/>
    <n v="303"/>
    <x v="1"/>
    <x v="1"/>
    <d v="2015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6"/>
    <x v="1323"/>
    <x v="1489"/>
    <d v="2019-12-09T00:00:00"/>
    <x v="0"/>
    <s v="GGC-Trieur"/>
    <x v="0"/>
    <n v="304"/>
    <x v="8"/>
    <x v="1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2"/>
    <x v="1324"/>
    <x v="1490"/>
    <d v="2017-06-29T00:00:00"/>
    <x v="0"/>
    <s v="GGC-N1 Etiq HG2"/>
    <x v="0"/>
    <n v="303"/>
    <x v="1"/>
    <x v="1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3"/>
    <x v="1325"/>
    <x v="1491"/>
    <d v="2016-02-15T00:00:00"/>
    <x v="0"/>
    <s v="22U5 Vendeur-Trieur-Caissier Participant"/>
    <x v="1"/>
    <n v="307"/>
    <x v="10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43"/>
    <x v="1325"/>
    <x v="1491"/>
    <d v="2016-10-09T00:00:00"/>
    <x v="0"/>
    <s v="GGC-Commis plancher&amp;Cabine"/>
    <x v="0"/>
    <n v="303"/>
    <x v="1"/>
    <x v="1"/>
    <d v="2016-02-15T00:00:00"/>
    <d v="2016-10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9"/>
    <x v="313"/>
    <x v="1492"/>
    <d v="2019-03-25T00:00:00"/>
    <x v="0"/>
    <s v="22U5 Vendeur-Trieur-Caissier Participant"/>
    <x v="1"/>
    <n v="303"/>
    <x v="1"/>
    <x v="1"/>
    <d v="2017-08-28T00:00:00"/>
    <d v="2019-03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29"/>
    <x v="313"/>
    <x v="1492"/>
    <d v="2019-03-25T00:00:00"/>
    <x v="0"/>
    <s v="GGC-Etiq HG2"/>
    <x v="0"/>
    <n v="303"/>
    <x v="1"/>
    <x v="1"/>
    <d v="2017-08-28T00:00:00"/>
    <d v="2019-03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6"/>
    <x v="703"/>
    <x v="1493"/>
    <d v="2017-07-17T00:00:00"/>
    <x v="0"/>
    <s v="22U5 Vendeur-Trieur-Caissier Participant"/>
    <x v="1"/>
    <n v="302"/>
    <x v="15"/>
    <x v="2"/>
    <d v="2017-07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39"/>
    <x v="1326"/>
    <x v="1493"/>
    <d v="2019-07-22T00:00:00"/>
    <x v="0"/>
    <s v="GGC- Préposé aux donateurs"/>
    <x v="0"/>
    <n v="311"/>
    <x v="23"/>
    <x v="2"/>
    <d v="2019-01-28T00:00:00"/>
    <d v="2019-07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5"/>
    <x v="492"/>
    <x v="1494"/>
    <d v="2018-03-26T00:00:00"/>
    <x v="0"/>
    <s v="22U5 Préposé à l'entretien ménager- Particip."/>
    <x v="1"/>
    <n v="303"/>
    <x v="1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0"/>
    <x v="795"/>
    <x v="1495"/>
    <d v="2016-02-15T00:00:00"/>
    <x v="0"/>
    <s v="22U5 Préposé à l'entretien ménager- Particip."/>
    <x v="1"/>
    <n v="304"/>
    <x v="8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3"/>
    <x v="1327"/>
    <x v="1496"/>
    <d v="2020-09-26T00:00:00"/>
    <x v="0"/>
    <s v="GGC-Trieur"/>
    <x v="0"/>
    <n v="305"/>
    <x v="0"/>
    <x v="0"/>
    <d v="2020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1"/>
    <x v="688"/>
    <x v="1497"/>
    <d v="2017-03-27T00:00:00"/>
    <x v="0"/>
    <s v="22U5 Vendeur-Trieur-Caissier Participant"/>
    <x v="1"/>
    <n v="304"/>
    <x v="8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02"/>
    <x v="1328"/>
    <x v="1498"/>
    <d v="2018-07-26T00:00:00"/>
    <x v="0"/>
    <s v="GGC-N1 Monteur"/>
    <x v="0"/>
    <n v="309"/>
    <x v="3"/>
    <x v="1"/>
    <d v="2017-07-31T00:00:00"/>
    <d v="2018-07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77"/>
    <x v="1329"/>
    <x v="1499"/>
    <d v="2016-10-17T00:00:00"/>
    <x v="0"/>
    <s v="22U5 Vendeur-Trieur-Caissier Participant"/>
    <x v="1"/>
    <n v="309"/>
    <x v="3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20"/>
    <x v="1330"/>
    <x v="1500"/>
    <d v="2018-05-14T00:00:00"/>
    <x v="0"/>
    <s v="GGC-N1 Caissier Commis Boutique"/>
    <x v="0"/>
    <n v="403"/>
    <x v="27"/>
    <x v="0"/>
    <d v="2017-11-06T00:00:00"/>
    <d v="2018-05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02"/>
    <x v="530"/>
    <x v="1501"/>
    <d v="2017-10-23T00:00:00"/>
    <x v="0"/>
    <s v="GGC- Préposé aux donateurs"/>
    <x v="0"/>
    <n v="303"/>
    <x v="1"/>
    <x v="1"/>
    <d v="2017-10-23T00:00:00"/>
    <d v="2017-10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5"/>
    <x v="1331"/>
    <x v="1502"/>
    <d v="2017-02-13T00:00:00"/>
    <x v="0"/>
    <s v="Camionneur-déménageurs"/>
    <x v="0"/>
    <n v="201"/>
    <x v="7"/>
    <x v="4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0"/>
    <x v="629"/>
    <x v="1503"/>
    <d v="2020-08-24T00:00:00"/>
    <x v="1"/>
    <s v="GGC- Préposé aux donateurs"/>
    <x v="0"/>
    <n v="303"/>
    <x v="1"/>
    <x v="1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5"/>
    <x v="840"/>
    <x v="1504"/>
    <d v="2019-10-14T00:00:00"/>
    <x v="0"/>
    <s v="22U5 Vendeur-Trieur-Caissier Participant"/>
    <x v="1"/>
    <n v="306"/>
    <x v="21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1"/>
    <x v="209"/>
    <x v="1505"/>
    <d v="2016-06-20T00:00:00"/>
    <x v="0"/>
    <s v="Superviseur principal Approvisionnement-Trans"/>
    <x v="0"/>
    <n v="109"/>
    <x v="9"/>
    <x v="5"/>
    <d v="2016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08"/>
    <x v="1332"/>
    <x v="1505"/>
    <d v="2020-02-03T00:00:00"/>
    <x v="0"/>
    <s v="22U5 Vendeur-Trieur-Caissier Participant"/>
    <x v="1"/>
    <n v="312"/>
    <x v="13"/>
    <x v="2"/>
    <d v="2019-07-29T00:00:00"/>
    <d v="2020-02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0"/>
    <x v="393"/>
    <x v="1505"/>
    <d v="2016-07-11T00:00:00"/>
    <x v="0"/>
    <s v="22U5 Vendeur-Trieur-Caissier Participant"/>
    <x v="1"/>
    <n v="306"/>
    <x v="21"/>
    <x v="2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5"/>
    <x v="393"/>
    <x v="1505"/>
    <d v="2017-10-31T00:00:00"/>
    <x v="0"/>
    <s v="N3 Préposé à l'entretien ménager"/>
    <x v="0"/>
    <n v="312"/>
    <x v="13"/>
    <x v="2"/>
    <d v="2017-10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1"/>
    <x v="525"/>
    <x v="1505"/>
    <d v="2017-09-18T00:00:00"/>
    <x v="0"/>
    <s v="Gérant en formation"/>
    <x v="0"/>
    <n v="303"/>
    <x v="1"/>
    <x v="1"/>
    <d v="2017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6"/>
    <x v="411"/>
    <x v="1505"/>
    <d v="2019-09-03T00:00:00"/>
    <x v="0"/>
    <s v="GGC-Chef caissier"/>
    <x v="0"/>
    <n v="304"/>
    <x v="8"/>
    <x v="1"/>
    <d v="2019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00"/>
    <x v="840"/>
    <x v="1505"/>
    <d v="2019-04-15T00:00:00"/>
    <x v="0"/>
    <s v="22U5 Vendeur-Trieur-Caissier Participant"/>
    <x v="1"/>
    <n v="300"/>
    <x v="2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0"/>
    <x v="661"/>
    <x v="1506"/>
    <d v="2019-05-13T00:00:00"/>
    <x v="0"/>
    <s v="GGC-Commis plancher&amp;Cabine"/>
    <x v="0"/>
    <n v="405"/>
    <x v="34"/>
    <x v="0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0"/>
    <x v="1333"/>
    <x v="1507"/>
    <d v="2019-04-29T00:00:00"/>
    <x v="1"/>
    <s v="Intervenant socioprofessionnel"/>
    <x v="0"/>
    <n v="106"/>
    <x v="32"/>
    <x v="6"/>
    <d v="2019-04-29T00:00:00"/>
    <m/>
    <s v="Cybersécurité"/>
    <x v="1"/>
    <m/>
    <m/>
    <m/>
    <m/>
    <s v="Cybersécurité-Questionnaire"/>
    <s v="Validé"/>
    <n v="90"/>
    <n v="100"/>
    <n v="1"/>
    <s v="29/09/2020"/>
    <s v="SST: Prévention de la Covid-19 en milieu de travail"/>
    <s v="Pas commencé"/>
    <m/>
    <m/>
    <m/>
    <m/>
  </r>
  <r>
    <s v="22U6000002732"/>
    <x v="347"/>
    <x v="1508"/>
    <d v="2017-06-19T00:00:00"/>
    <x v="1"/>
    <s v="GGC- Etiq Accessoires"/>
    <x v="0"/>
    <n v="305"/>
    <x v="0"/>
    <x v="0"/>
    <d v="2017-06-19T00:00:00"/>
    <m/>
    <s v="Cybersécurité"/>
    <x v="0"/>
    <n v="0"/>
    <n v="100"/>
    <n v="1"/>
    <s v="09/10/2020"/>
    <s v="Cybersécurité-Questionnaire"/>
    <s v="Validé"/>
    <n v="90"/>
    <n v="100"/>
    <n v="3"/>
    <s v="09/10/2020"/>
    <s v="SST: Prévention de la Covid-19 en milieu de travail"/>
    <s v="Pas commencé"/>
    <m/>
    <m/>
    <m/>
    <m/>
  </r>
  <r>
    <s v="22U6000003084"/>
    <x v="1334"/>
    <x v="1509"/>
    <d v="2018-03-19T00:00:00"/>
    <x v="0"/>
    <s v="GGC- Etiq Electro"/>
    <x v="0"/>
    <n v="313"/>
    <x v="12"/>
    <x v="0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8"/>
    <x v="1335"/>
    <x v="1510"/>
    <d v="2019-03-11T00:00:00"/>
    <x v="0"/>
    <s v="GGC-Etiq HG1"/>
    <x v="0"/>
    <n v="313"/>
    <x v="12"/>
    <x v="0"/>
    <d v="2019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8"/>
    <x v="1106"/>
    <x v="1510"/>
    <d v="2019-06-25T00:00:00"/>
    <x v="0"/>
    <s v="LIB-Commis plancher"/>
    <x v="0"/>
    <n v="402"/>
    <x v="40"/>
    <x v="0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2"/>
    <x v="1336"/>
    <x v="1511"/>
    <d v="2019-10-14T00:00:00"/>
    <x v="0"/>
    <s v="22U5 Vendeur-Trieur-Caissier Participant"/>
    <x v="1"/>
    <n v="308"/>
    <x v="6"/>
    <x v="1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9"/>
    <x v="1337"/>
    <x v="1512"/>
    <d v="2020-10-15T00:00:00"/>
    <x v="1"/>
    <s v="GGC-Commis plancher&amp;Cabine"/>
    <x v="0"/>
    <n v="311"/>
    <x v="23"/>
    <x v="2"/>
    <d v="2020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82"/>
    <x v="1338"/>
    <x v="1513"/>
    <d v="2020-10-15T00:00:00"/>
    <x v="1"/>
    <s v="GGC-Commis plancher&amp;Cabine"/>
    <x v="0"/>
    <n v="312"/>
    <x v="13"/>
    <x v="2"/>
    <d v="2020-02-03T00:00:00"/>
    <d v="2020-10-15T00:00:00"/>
    <s v="Cybersécurité"/>
    <x v="1"/>
    <m/>
    <m/>
    <m/>
    <m/>
    <s v="Cybersécurité-Questionnaire"/>
    <s v="En cours"/>
    <n v="0"/>
    <n v="50"/>
    <n v="1"/>
    <m/>
    <s v="SST: Prévention de la Covid-19 en milieu de travail"/>
    <s v="Pas commencé"/>
    <m/>
    <m/>
    <m/>
    <m/>
  </r>
  <r>
    <s v="22U5000008482"/>
    <x v="1338"/>
    <x v="1513"/>
    <d v="2020-02-03T00:00:00"/>
    <x v="0"/>
    <s v="22U5 Vendeur-Trieur-Caissier Participant"/>
    <x v="1"/>
    <n v="302"/>
    <x v="15"/>
    <x v="2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6"/>
    <x v="1339"/>
    <x v="1514"/>
    <d v="2019-01-07T00:00:00"/>
    <x v="0"/>
    <s v="22U5 Vendeur-Trieur-Caissier Participant"/>
    <x v="1"/>
    <n v="309"/>
    <x v="3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75"/>
    <x v="1340"/>
    <x v="1515"/>
    <d v="2019-06-17T00:00:00"/>
    <x v="0"/>
    <s v="22U5 Vendeur-Trieur-Caissier Participant"/>
    <x v="1"/>
    <n v="310"/>
    <x v="11"/>
    <x v="2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2"/>
    <x v="620"/>
    <x v="1516"/>
    <d v="2016-03-07T00:00:00"/>
    <x v="0"/>
    <s v="22U5 Préposé à l'entretien ménager- Particip."/>
    <x v="1"/>
    <n v="308"/>
    <x v="6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7"/>
    <x v="1341"/>
    <x v="1517"/>
    <d v="2016-04-04T00:00:00"/>
    <x v="1"/>
    <s v="GGC-Commis plancher&amp;Cabine"/>
    <x v="0"/>
    <n v="305"/>
    <x v="0"/>
    <x v="0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2"/>
    <x v="1342"/>
    <x v="1518"/>
    <d v="2019-02-08T00:00:00"/>
    <x v="0"/>
    <s v="GGC- Etiq Sacs&amp;Chaussures"/>
    <x v="0"/>
    <n v="311"/>
    <x v="23"/>
    <x v="2"/>
    <d v="2019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7"/>
    <x v="1343"/>
    <x v="1518"/>
    <d v="2019-09-09T00:00:00"/>
    <x v="0"/>
    <s v="ADC - Surnumeraire"/>
    <x v="0"/>
    <n v="108"/>
    <x v="25"/>
    <x v="5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3"/>
    <x v="1344"/>
    <x v="1518"/>
    <d v="2018-07-04T00:00:00"/>
    <x v="0"/>
    <s v="GGC-Trieur"/>
    <x v="0"/>
    <n v="311"/>
    <x v="23"/>
    <x v="2"/>
    <d v="2018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9"/>
    <x v="1076"/>
    <x v="1518"/>
    <d v="2019-08-05T00:00:00"/>
    <x v="0"/>
    <s v="GGC-Etiq HG1"/>
    <x v="0"/>
    <n v="300"/>
    <x v="2"/>
    <x v="2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3"/>
    <x v="1345"/>
    <x v="1519"/>
    <d v="2018-02-12T00:00:00"/>
    <x v="0"/>
    <s v="Camionneur-déménageurs"/>
    <x v="0"/>
    <n v="201"/>
    <x v="7"/>
    <x v="4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0"/>
    <x v="589"/>
    <x v="1520"/>
    <d v="2018-10-01T00:00:00"/>
    <x v="0"/>
    <s v="Conseiller en emploi"/>
    <x v="0"/>
    <n v="106"/>
    <x v="32"/>
    <x v="6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7"/>
    <x v="356"/>
    <x v="1521"/>
    <d v="2018-07-23T00:00:00"/>
    <x v="1"/>
    <s v="GGC-Gérant"/>
    <x v="0"/>
    <n v="308"/>
    <x v="6"/>
    <x v="1"/>
    <d v="2018-07-23T00:00:00"/>
    <m/>
    <s v="Cybersécurité"/>
    <x v="0"/>
    <n v="0"/>
    <n v="100"/>
    <n v="1"/>
    <s v="16/10/2020"/>
    <s v="Cybersécurité-Questionnaire"/>
    <s v="Validé"/>
    <n v="80"/>
    <n v="100"/>
    <n v="3"/>
    <s v="16/10/2020"/>
    <s v="SST: Prévention de la Covid-19 en milieu de travail"/>
    <s v="Pas commencé"/>
    <m/>
    <m/>
    <m/>
    <m/>
  </r>
  <r>
    <s v="22U6000003810"/>
    <x v="1346"/>
    <x v="1522"/>
    <d v="2019-07-08T00:00:00"/>
    <x v="0"/>
    <s v="GGC- Monteur"/>
    <x v="0"/>
    <n v="302"/>
    <x v="15"/>
    <x v="2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8"/>
    <x v="407"/>
    <x v="1523"/>
    <d v="2020-07-18T00:00:00"/>
    <x v="0"/>
    <s v="CDL-Manutentionnaire"/>
    <x v="0"/>
    <n v="400"/>
    <x v="18"/>
    <x v="4"/>
    <d v="2020-07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1"/>
    <x v="1347"/>
    <x v="1524"/>
    <d v="2018-03-19T00:00:00"/>
    <x v="0"/>
    <s v="22U5 Vendeur-Trieur-Caissier Participant"/>
    <x v="1"/>
    <n v="300"/>
    <x v="2"/>
    <x v="2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3"/>
    <x v="472"/>
    <x v="1525"/>
    <d v="2019-11-18T00:00:00"/>
    <x v="0"/>
    <s v="GGC-Etiq HG2"/>
    <x v="0"/>
    <n v="311"/>
    <x v="23"/>
    <x v="2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85"/>
    <x v="1348"/>
    <x v="1526"/>
    <d v="2020-10-26T00:00:00"/>
    <x v="1"/>
    <s v="GGC- Caissier Commis Boutique"/>
    <x v="0"/>
    <n v="311"/>
    <x v="23"/>
    <x v="2"/>
    <d v="2020-02-17T00:00:00"/>
    <d v="2020-10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85"/>
    <x v="1348"/>
    <x v="1526"/>
    <d v="2020-02-17T00:00:00"/>
    <x v="0"/>
    <s v="22U5 Vendeur-Trieur-Caissier Participant"/>
    <x v="1"/>
    <n v="300"/>
    <x v="2"/>
    <x v="2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4"/>
    <x v="1349"/>
    <x v="1527"/>
    <d v="2020-06-02T00:00:00"/>
    <x v="0"/>
    <s v="GGC-Assistant gérant"/>
    <x v="0"/>
    <n v="311"/>
    <x v="23"/>
    <x v="2"/>
    <d v="2020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7"/>
    <x v="1350"/>
    <x v="1527"/>
    <d v="2019-04-08T00:00:00"/>
    <x v="0"/>
    <s v="GGC-N1 Préposé aux donateurs"/>
    <x v="0"/>
    <n v="303"/>
    <x v="1"/>
    <x v="1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3"/>
    <x v="582"/>
    <x v="1527"/>
    <d v="2020-10-29T00:00:00"/>
    <x v="1"/>
    <s v="GGC-Etiq HG1"/>
    <x v="0"/>
    <n v="307"/>
    <x v="10"/>
    <x v="1"/>
    <d v="2020-10-29T00:00:00"/>
    <m/>
    <s v="Cybersécurité"/>
    <x v="0"/>
    <n v="0"/>
    <n v="100"/>
    <n v="1"/>
    <s v="06/02/2021"/>
    <s v="Cybersécurité-Questionnaire"/>
    <s v="Validé"/>
    <n v="100"/>
    <n v="100"/>
    <n v="3"/>
    <s v="06/02/2021"/>
    <s v="SST: Prévention de la Covid-19 en milieu de travail"/>
    <s v="Validé"/>
    <n v="0"/>
    <n v="100"/>
    <n v="1"/>
    <s v="06/02/2021"/>
  </r>
  <r>
    <s v="22U6000004130"/>
    <x v="1351"/>
    <x v="1527"/>
    <d v="2020-03-09T00:00:00"/>
    <x v="0"/>
    <s v="GGC- Préposé aux donateurs"/>
    <x v="0"/>
    <n v="311"/>
    <x v="23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6"/>
    <x v="1352"/>
    <x v="1528"/>
    <d v="2019-08-14T00:00:00"/>
    <x v="1"/>
    <s v="GGC- Caissier Commis Boutique"/>
    <x v="0"/>
    <n v="311"/>
    <x v="23"/>
    <x v="2"/>
    <d v="2019-08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65"/>
    <x v="1353"/>
    <x v="1529"/>
    <d v="2016-05-26T00:00:00"/>
    <x v="0"/>
    <s v="GGC-Commis plancher&amp;Cabine"/>
    <x v="0"/>
    <n v="301"/>
    <x v="5"/>
    <x v="1"/>
    <d v="2015-06-29T00:00:00"/>
    <d v="2016-05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3"/>
    <x v="1354"/>
    <x v="1530"/>
    <d v="2020-11-23T00:00:00"/>
    <x v="1"/>
    <s v="22U5 Vendeur-Trieur-Caissier Participant"/>
    <x v="1"/>
    <n v="309"/>
    <x v="3"/>
    <x v="1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6"/>
    <x v="787"/>
    <x v="1531"/>
    <d v="2016-09-12T00:00:00"/>
    <x v="0"/>
    <s v="ADC-N1 Préposé aux donateurs"/>
    <x v="0"/>
    <n v="517"/>
    <x v="55"/>
    <x v="3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08"/>
    <x v="1355"/>
    <x v="1532"/>
    <d v="2014-08-05T00:00:00"/>
    <x v="0"/>
    <s v="GGC-Etiq HG1"/>
    <x v="0"/>
    <n v="305"/>
    <x v="0"/>
    <x v="0"/>
    <d v="2014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98"/>
    <x v="1356"/>
    <x v="1533"/>
    <d v="2020-06-30T00:00:00"/>
    <x v="0"/>
    <s v="GGC- Etiq Electro"/>
    <x v="0"/>
    <n v="314"/>
    <x v="17"/>
    <x v="2"/>
    <d v="2020-06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8"/>
    <x v="1357"/>
    <x v="1534"/>
    <d v="2018-11-19T00:00:00"/>
    <x v="0"/>
    <s v="GGC- Préposé aux donateurs"/>
    <x v="0"/>
    <n v="313"/>
    <x v="12"/>
    <x v="0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44"/>
    <x v="507"/>
    <x v="1535"/>
    <d v="2015-04-03T00:00:00"/>
    <x v="0"/>
    <s v="GGC-Commis plancher&amp;Cabine"/>
    <x v="0"/>
    <n v="309"/>
    <x v="3"/>
    <x v="1"/>
    <d v="2015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2"/>
    <x v="347"/>
    <x v="1536"/>
    <d v="2018-09-29T00:00:00"/>
    <x v="0"/>
    <s v="GGC-N2 Caissier Commis Boutique"/>
    <x v="0"/>
    <n v="307"/>
    <x v="10"/>
    <x v="1"/>
    <d v="2018-09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1"/>
    <x v="533"/>
    <x v="1537"/>
    <d v="2020-12-16T00:00:00"/>
    <x v="1"/>
    <s v="CDL&amp;CDD- Préposer à l'entretien ménager"/>
    <x v="0"/>
    <n v="200"/>
    <x v="24"/>
    <x v="4"/>
    <d v="2020-12-16T00:00:00"/>
    <m/>
    <s v="Cybersécurité"/>
    <x v="0"/>
    <n v="0"/>
    <n v="100"/>
    <n v="1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7/02/2021"/>
  </r>
  <r>
    <s v="22U5000008593"/>
    <x v="347"/>
    <x v="1538"/>
    <d v="2020-08-24T00:00:00"/>
    <x v="1"/>
    <s v="22U5 Vendeur-Trieur-Caissier Participant"/>
    <x v="1"/>
    <n v="305"/>
    <x v="0"/>
    <x v="0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56"/>
    <x v="827"/>
    <x v="1539"/>
    <d v="2017-03-06T00:00:00"/>
    <x v="0"/>
    <s v="22U5 Vendeur-Trieur-Caissier Participant"/>
    <x v="1"/>
    <n v="300"/>
    <x v="2"/>
    <x v="2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0"/>
    <x v="279"/>
    <x v="1540"/>
    <d v="2018-12-17T00:00:00"/>
    <x v="0"/>
    <s v="22U5 Vendeur-Trieur-Caissier Participant"/>
    <x v="1"/>
    <n v="313"/>
    <x v="12"/>
    <x v="0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3"/>
    <x v="335"/>
    <x v="1541"/>
    <d v="2020-11-16T00:00:00"/>
    <x v="1"/>
    <s v="GGC-Etiq HG1"/>
    <x v="0"/>
    <n v="308"/>
    <x v="6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451"/>
    <x v="1358"/>
    <x v="1541"/>
    <d v="2003-12-18T00:00:00"/>
    <x v="1"/>
    <s v="ADC - Préposé aux donateurs"/>
    <x v="0"/>
    <n v="521"/>
    <x v="62"/>
    <x v="3"/>
    <d v="2003-12-18T00:00:00"/>
    <m/>
    <s v="Cybersécurité"/>
    <x v="0"/>
    <n v="0"/>
    <n v="100"/>
    <n v="1"/>
    <s v="21/10/2020"/>
    <s v="Cybersécurité-Questionnaire"/>
    <s v="Validé"/>
    <n v="100"/>
    <n v="100"/>
    <n v="1"/>
    <s v="21/10/2020"/>
    <s v="SST: Prévention de la Covid-19 en milieu de travail"/>
    <s v="Pas commencé"/>
    <m/>
    <m/>
    <m/>
    <m/>
  </r>
  <r>
    <s v="22U6000004465"/>
    <x v="936"/>
    <x v="1541"/>
    <d v="2020-09-03T00:00:00"/>
    <x v="1"/>
    <s v="ADC - Préposé aux donateurs"/>
    <x v="0"/>
    <n v="530"/>
    <x v="67"/>
    <x v="3"/>
    <d v="2020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32"/>
    <x v="1359"/>
    <x v="1542"/>
    <d v="2019-02-11T00:00:00"/>
    <x v="0"/>
    <s v="22U5 Vendeur-Trieur-Caissier Participant"/>
    <x v="1"/>
    <n v="403"/>
    <x v="27"/>
    <x v="0"/>
    <d v="2018-06-18T00:00:00"/>
    <d v="2019-02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2"/>
    <x v="1360"/>
    <x v="1543"/>
    <d v="2017-12-23T00:00:00"/>
    <x v="0"/>
    <s v="GGC-N1 Préposé aux donateurs"/>
    <x v="0"/>
    <n v="303"/>
    <x v="1"/>
    <x v="1"/>
    <d v="2017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0"/>
    <x v="584"/>
    <x v="1543"/>
    <d v="2016-05-17T00:00:00"/>
    <x v="1"/>
    <s v="ADC - Préposé aux donateurs"/>
    <x v="0"/>
    <n v="523"/>
    <x v="39"/>
    <x v="3"/>
    <d v="2016-05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2"/>
    <s v="04/02/2021"/>
  </r>
  <r>
    <s v="22U5000007357"/>
    <x v="1361"/>
    <x v="1543"/>
    <d v="2016-10-03T00:00:00"/>
    <x v="0"/>
    <s v="22U5 Vendeur-Trieur-Caissier Participant"/>
    <x v="1"/>
    <n v="308"/>
    <x v="6"/>
    <x v="1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7"/>
    <x v="543"/>
    <x v="1544"/>
    <d v="2016-10-19T00:00:00"/>
    <x v="0"/>
    <s v="LIB-N1 Commis plancher"/>
    <x v="0"/>
    <n v="403"/>
    <x v="27"/>
    <x v="0"/>
    <d v="2016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72"/>
    <x v="622"/>
    <x v="1545"/>
    <d v="2016-10-02T00:00:00"/>
    <x v="0"/>
    <s v="CDL-Manutentionnaire"/>
    <x v="1"/>
    <n v="201"/>
    <x v="7"/>
    <x v="4"/>
    <d v="2016-10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1"/>
    <x v="1362"/>
    <x v="1546"/>
    <d v="2020-06-22T00:00:00"/>
    <x v="1"/>
    <s v="22U5 Vendeur-Trieur-Caissier Participant"/>
    <x v="1"/>
    <n v="403"/>
    <x v="27"/>
    <x v="0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517"/>
    <x v="1363"/>
    <x v="1546"/>
    <d v="2004-11-01T00:00:00"/>
    <x v="1"/>
    <s v="GGC Formateur"/>
    <x v="0"/>
    <n v="107"/>
    <x v="14"/>
    <x v="5"/>
    <d v="2004-11-01T00:00:00"/>
    <m/>
    <s v="Cybersécurité"/>
    <x v="0"/>
    <n v="0"/>
    <n v="100"/>
    <n v="1"/>
    <s v="17/10/2020"/>
    <s v="Cybersécurité-Questionnaire"/>
    <s v="Validé"/>
    <n v="80"/>
    <n v="100"/>
    <n v="2"/>
    <s v="17/10/2020"/>
    <s v="SST: Prévention de la Covid-19 en milieu de travail"/>
    <s v="Validé"/>
    <n v="0"/>
    <n v="100"/>
    <n v="1"/>
    <s v="04/02/2021"/>
  </r>
  <r>
    <s v="22U6000003366"/>
    <x v="379"/>
    <x v="1546"/>
    <d v="2018-09-24T00:00:00"/>
    <x v="1"/>
    <s v="GGC- Etiq Sacs&amp;Chaussures"/>
    <x v="0"/>
    <n v="310"/>
    <x v="11"/>
    <x v="2"/>
    <d v="2018-09-24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44"/>
    <x v="1364"/>
    <x v="1547"/>
    <d v="2019-09-03T00:00:00"/>
    <x v="1"/>
    <s v="GGC- Monteur"/>
    <x v="0"/>
    <n v="403"/>
    <x v="27"/>
    <x v="0"/>
    <d v="2019-02-11T00:00:00"/>
    <d v="2019-09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3"/>
    <x v="1365"/>
    <x v="1548"/>
    <d v="2020-06-30T00:00:00"/>
    <x v="1"/>
    <s v="GGC- Monteur"/>
    <x v="0"/>
    <n v="314"/>
    <x v="17"/>
    <x v="2"/>
    <d v="2020-06-30T00:00:00"/>
    <m/>
    <s v="Cybersécurité"/>
    <x v="1"/>
    <m/>
    <m/>
    <m/>
    <m/>
    <s v="Cybersécurité-Questionnaire"/>
    <s v="En cours"/>
    <n v="0"/>
    <n v="50"/>
    <n v="2"/>
    <m/>
    <s v="SST: Prévention de la Covid-19 en milieu de travail"/>
    <s v="Pas commencé"/>
    <m/>
    <m/>
    <m/>
    <m/>
  </r>
  <r>
    <s v="22U5000008180"/>
    <x v="381"/>
    <x v="1549"/>
    <d v="2019-03-25T00:00:00"/>
    <x v="0"/>
    <s v="22U5 Vendeur-Trieur-Caissier Participant"/>
    <x v="1"/>
    <n v="305"/>
    <x v="0"/>
    <x v="0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9"/>
    <x v="512"/>
    <x v="1549"/>
    <d v="2018-10-29T00:00:00"/>
    <x v="0"/>
    <s v="GGC-N1 Trieur"/>
    <x v="0"/>
    <n v="312"/>
    <x v="13"/>
    <x v="2"/>
    <d v="2018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8"/>
    <x v="512"/>
    <x v="1549"/>
    <d v="2016-11-02T00:00:00"/>
    <x v="1"/>
    <s v="GGC- Etiq Sacs&amp;Chaussures"/>
    <x v="0"/>
    <n v="308"/>
    <x v="6"/>
    <x v="1"/>
    <d v="2016-11-02T00:00:00"/>
    <m/>
    <s v="Cybersécurité"/>
    <x v="2"/>
    <n v="0"/>
    <n v="50"/>
    <n v="2"/>
    <m/>
    <s v="Cybersécurité-Questionnaire"/>
    <s v="Terminé, non validé"/>
    <n v="40"/>
    <n v="100"/>
    <n v="1"/>
    <m/>
    <s v="SST: Prévention de la Covid-19 en milieu de travail"/>
    <s v="Pas commencé"/>
    <m/>
    <m/>
    <m/>
    <m/>
  </r>
  <r>
    <s v="22U5000007935"/>
    <x v="1366"/>
    <x v="1549"/>
    <d v="2018-07-09T00:00:00"/>
    <x v="0"/>
    <s v="22U5 Vendeur-Trieur-Caissier Participant"/>
    <x v="1"/>
    <n v="300"/>
    <x v="2"/>
    <x v="2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4"/>
    <x v="1367"/>
    <x v="1550"/>
    <d v="2015-11-30T00:00:00"/>
    <x v="0"/>
    <m/>
    <x v="1"/>
    <n v="306"/>
    <x v="21"/>
    <x v="2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94"/>
    <x v="1367"/>
    <x v="1550"/>
    <d v="2016-06-21T00:00:00"/>
    <x v="0"/>
    <s v="Commis cabine - NPU"/>
    <x v="0"/>
    <n v="302"/>
    <x v="15"/>
    <x v="2"/>
    <d v="2015-11-30T00:00:00"/>
    <d v="2016-06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8"/>
    <x v="1368"/>
    <x v="1551"/>
    <d v="2020-08-24T00:00:00"/>
    <x v="1"/>
    <s v="22U5 Vendeur-Trieur-Caissier Participant"/>
    <x v="1"/>
    <n v="313"/>
    <x v="12"/>
    <x v="0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5"/>
    <x v="1369"/>
    <x v="1552"/>
    <d v="2020-06-08T00:00:00"/>
    <x v="0"/>
    <s v="22U5 Vendeur-Trieur-Caissier Participant"/>
    <x v="1"/>
    <n v="306"/>
    <x v="21"/>
    <x v="2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4"/>
    <x v="1370"/>
    <x v="1553"/>
    <d v="2016-04-09T00:00:00"/>
    <x v="1"/>
    <s v="GGC-Commis plancher&amp;Cabine"/>
    <x v="0"/>
    <n v="307"/>
    <x v="10"/>
    <x v="1"/>
    <d v="2016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99"/>
    <x v="1371"/>
    <x v="1554"/>
    <d v="2016-11-07T00:00:00"/>
    <x v="0"/>
    <s v="22U5 Vendeur-Trieur-Caissier Participant"/>
    <x v="1"/>
    <n v="309"/>
    <x v="3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7"/>
    <x v="1372"/>
    <x v="1555"/>
    <d v="2019-08-19T00:00:00"/>
    <x v="0"/>
    <s v="GGC-Assistant gérant"/>
    <x v="0"/>
    <n v="311"/>
    <x v="23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7"/>
    <x v="1373"/>
    <x v="1556"/>
    <d v="2016-09-06T00:00:00"/>
    <x v="0"/>
    <s v="22U5 Vendeur-Trieur-Caissier Participant"/>
    <x v="1"/>
    <n v="301"/>
    <x v="5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7"/>
    <x v="1374"/>
    <x v="1557"/>
    <d v="2016-03-07T00:00:00"/>
    <x v="0"/>
    <s v="CDL-Manutentionnaire"/>
    <x v="1"/>
    <n v="201"/>
    <x v="7"/>
    <x v="4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3"/>
    <x v="1375"/>
    <x v="1558"/>
    <d v="2018-11-19T00:00:00"/>
    <x v="0"/>
    <s v="22U5 Vendeur-Trieur-Caissier Participant"/>
    <x v="1"/>
    <n v="403"/>
    <x v="27"/>
    <x v="0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0"/>
    <x v="1376"/>
    <x v="1559"/>
    <d v="2017-03-27T00:00:00"/>
    <x v="0"/>
    <s v="22U5 Préposé à l'entretien ménager- Particip."/>
    <x v="1"/>
    <n v="301"/>
    <x v="5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1"/>
    <x v="284"/>
    <x v="1560"/>
    <d v="2019-11-25T00:00:00"/>
    <x v="0"/>
    <s v="22U5 Vendeur-Trieur-Caissier Participant"/>
    <x v="1"/>
    <n v="403"/>
    <x v="27"/>
    <x v="0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1"/>
    <x v="284"/>
    <x v="1560"/>
    <d v="2018-05-03T00:00:00"/>
    <x v="1"/>
    <s v="GGC-Etiq HG2"/>
    <x v="0"/>
    <n v="310"/>
    <x v="11"/>
    <x v="2"/>
    <d v="2018-05-0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6"/>
    <x v="1377"/>
    <x v="1561"/>
    <d v="2017-06-19T00:00:00"/>
    <x v="0"/>
    <s v="GGC-Assistant gérant"/>
    <x v="0"/>
    <n v="302"/>
    <x v="15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4"/>
    <x v="1378"/>
    <x v="1562"/>
    <d v="2019-01-07T00:00:00"/>
    <x v="0"/>
    <s v="22U5 Vendeur-Trieur-Caissier Participant"/>
    <x v="1"/>
    <n v="308"/>
    <x v="6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0"/>
    <x v="1379"/>
    <x v="1563"/>
    <d v="2020-05-28T00:00:00"/>
    <x v="1"/>
    <s v="GGC-Commis plancher&amp;Cabine"/>
    <x v="0"/>
    <n v="310"/>
    <x v="11"/>
    <x v="2"/>
    <d v="2020-05-28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3"/>
    <x v="245"/>
    <x v="1563"/>
    <d v="2016-03-18T00:00:00"/>
    <x v="0"/>
    <s v="GGC-N2 Trieur"/>
    <x v="0"/>
    <n v="107"/>
    <x v="14"/>
    <x v="5"/>
    <d v="2016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1"/>
    <x v="1380"/>
    <x v="1564"/>
    <d v="2018-11-17T00:00:00"/>
    <x v="0"/>
    <s v="GGC- Monteur"/>
    <x v="0"/>
    <n v="107"/>
    <x v="14"/>
    <x v="5"/>
    <d v="2018-11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088"/>
    <x v="117"/>
    <x v="1564"/>
    <d v="1996-05-17T00:00:00"/>
    <x v="1"/>
    <s v="GGC-Superviseur des magasins"/>
    <x v="0"/>
    <n v="107"/>
    <x v="14"/>
    <x v="5"/>
    <d v="1996-05-17T00:00:00"/>
    <m/>
    <s v="Cybersécurité"/>
    <x v="0"/>
    <n v="100"/>
    <n v="100"/>
    <n v="3"/>
    <s v="09/10/2020"/>
    <s v="Cybersécurité-Questionnaire"/>
    <s v="Validé"/>
    <n v="80"/>
    <n v="100"/>
    <n v="1"/>
    <s v="16/10/2020"/>
    <s v="SST: Prévention de la Covid-19 en milieu de travail"/>
    <s v="Pas commencé"/>
    <m/>
    <m/>
    <m/>
    <m/>
  </r>
  <r>
    <s v="22u6000007707"/>
    <x v="1381"/>
    <x v="1565"/>
    <d v="2020-09-08T00:00:00"/>
    <x v="0"/>
    <s v="GGC-Chef caissier"/>
    <x v="0"/>
    <n v="403"/>
    <x v="27"/>
    <x v="0"/>
    <d v="2017-11-06T00:00:00"/>
    <d v="2020-09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8"/>
    <x v="1382"/>
    <x v="1566"/>
    <d v="2017-06-29T00:00:00"/>
    <x v="0"/>
    <s v="GGC-N1 Trieur"/>
    <x v="0"/>
    <n v="302"/>
    <x v="15"/>
    <x v="2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28"/>
    <x v="164"/>
    <x v="1567"/>
    <d v="2019-11-25T00:00:00"/>
    <x v="1"/>
    <s v="GGC-Commis plancher&amp;Cabine"/>
    <x v="0"/>
    <n v="305"/>
    <x v="0"/>
    <x v="0"/>
    <d v="2019-05-06T00:00:00"/>
    <d v="2019-11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4"/>
    <x v="1383"/>
    <x v="1568"/>
    <d v="2020-01-06T00:00:00"/>
    <x v="0"/>
    <s v="CDD-Commis d'entrepôt"/>
    <x v="0"/>
    <n v="201"/>
    <x v="7"/>
    <x v="4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0"/>
    <x v="411"/>
    <x v="1569"/>
    <d v="2019-05-06T00:00:00"/>
    <x v="0"/>
    <s v="22U5 Vendeur-Trieur-Caissier Participant"/>
    <x v="1"/>
    <n v="303"/>
    <x v="1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81"/>
    <x v="1384"/>
    <x v="1570"/>
    <d v="2010-11-02T00:00:00"/>
    <x v="0"/>
    <s v="GGC-Assistant gérant"/>
    <x v="0"/>
    <n v="300"/>
    <x v="2"/>
    <x v="2"/>
    <d v="201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5"/>
    <x v="615"/>
    <x v="1571"/>
    <d v="2020-09-12T00:00:00"/>
    <x v="1"/>
    <s v="GGC-Etiq HG1"/>
    <x v="0"/>
    <n v="309"/>
    <x v="3"/>
    <x v="1"/>
    <d v="2020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1"/>
    <x v="1385"/>
    <x v="1572"/>
    <d v="2016-05-30T00:00:00"/>
    <x v="0"/>
    <s v="22U5 Vendeur-Trieur-Caissier Participant"/>
    <x v="1"/>
    <n v="304"/>
    <x v="8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66"/>
    <x v="1386"/>
    <x v="1573"/>
    <d v="2013-09-09T00:00:00"/>
    <x v="0"/>
    <s v="GGC-N1 Etiq HG2"/>
    <x v="0"/>
    <n v="310"/>
    <x v="11"/>
    <x v="2"/>
    <d v="2013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9"/>
    <x v="1387"/>
    <x v="1574"/>
    <d v="2016-04-04T00:00:00"/>
    <x v="1"/>
    <s v="GGC-Commis plancher&amp;Cabine"/>
    <x v="0"/>
    <n v="301"/>
    <x v="5"/>
    <x v="1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84"/>
    <x v="33"/>
    <x v="1575"/>
    <d v="2019-06-23T00:00:00"/>
    <x v="1"/>
    <s v="GGC-Commis plancher&amp;Cabine"/>
    <x v="0"/>
    <n v="308"/>
    <x v="6"/>
    <x v="1"/>
    <d v="2018-12-17T00:00:00"/>
    <d v="2019-06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1"/>
    <x v="1388"/>
    <x v="1576"/>
    <d v="2020-07-17T00:00:00"/>
    <x v="1"/>
    <s v="GGC- Caissier Commis Boutique"/>
    <x v="0"/>
    <n v="309"/>
    <x v="3"/>
    <x v="1"/>
    <d v="2020-07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3"/>
    <x v="1389"/>
    <x v="1577"/>
    <d v="2020-02-17T00:00:00"/>
    <x v="0"/>
    <s v="GGC- Etiq Electro"/>
    <x v="0"/>
    <n v="307"/>
    <x v="10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88"/>
    <x v="860"/>
    <x v="1578"/>
    <d v="2010-11-08T00:00:00"/>
    <x v="0"/>
    <s v="Technicien en  recrutement des participants"/>
    <x v="0"/>
    <n v="106"/>
    <x v="32"/>
    <x v="6"/>
    <d v="2010-1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4"/>
    <x v="749"/>
    <x v="1579"/>
    <d v="2016-11-14T00:00:00"/>
    <x v="0"/>
    <s v="GGC-Gérant"/>
    <x v="0"/>
    <n v="310"/>
    <x v="11"/>
    <x v="2"/>
    <d v="2016-1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7"/>
    <x v="68"/>
    <x v="1580"/>
    <d v="2019-11-07T00:00:00"/>
    <x v="0"/>
    <s v="GGC-Etiq HG2"/>
    <x v="0"/>
    <n v="311"/>
    <x v="23"/>
    <x v="2"/>
    <d v="2019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4"/>
    <x v="1390"/>
    <x v="1581"/>
    <d v="2018-12-24T00:00:00"/>
    <x v="0"/>
    <s v="GGC-Commis plancher&amp;Cabine"/>
    <x v="0"/>
    <n v="300"/>
    <x v="2"/>
    <x v="2"/>
    <d v="2018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3"/>
    <x v="860"/>
    <x v="1582"/>
    <d v="2016-10-17T00:00:00"/>
    <x v="0"/>
    <s v="ADC - Préposé aux donateurs"/>
    <x v="0"/>
    <n v="501"/>
    <x v="59"/>
    <x v="3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9"/>
    <x v="1391"/>
    <x v="1583"/>
    <d v="2017-04-10T00:00:00"/>
    <x v="0"/>
    <s v="Intervenant socioprofessionnel"/>
    <x v="0"/>
    <n v="106"/>
    <x v="32"/>
    <x v="6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2"/>
    <x v="1392"/>
    <x v="1584"/>
    <d v="2018-07-19T00:00:00"/>
    <x v="0"/>
    <s v="CDD- Conducteur chariot élévateur"/>
    <x v="0"/>
    <n v="200"/>
    <x v="24"/>
    <x v="4"/>
    <d v="2018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6"/>
    <x v="1393"/>
    <x v="1585"/>
    <d v="2015-05-11T00:00:00"/>
    <x v="0"/>
    <s v="GGC-Etiq HG1"/>
    <x v="0"/>
    <n v="305"/>
    <x v="0"/>
    <x v="0"/>
    <d v="2015-05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95"/>
    <x v="1394"/>
    <x v="1586"/>
    <d v="2020-06-30T00:00:00"/>
    <x v="1"/>
    <s v="GGC-Etiq HG1"/>
    <x v="0"/>
    <n v="313"/>
    <x v="12"/>
    <x v="0"/>
    <d v="2020-06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4"/>
    <x v="1395"/>
    <x v="1587"/>
    <d v="2018-04-16T00:00:00"/>
    <x v="0"/>
    <s v="GGC-N2 Trieur"/>
    <x v="0"/>
    <n v="306"/>
    <x v="21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1"/>
    <x v="1396"/>
    <x v="1588"/>
    <d v="2020-10-24T00:00:00"/>
    <x v="1"/>
    <s v="GGC-Etiq HG1"/>
    <x v="0"/>
    <n v="308"/>
    <x v="6"/>
    <x v="1"/>
    <d v="2020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2"/>
    <x v="1110"/>
    <x v="1589"/>
    <d v="2016-03-29T00:00:00"/>
    <x v="0"/>
    <s v="22U5 Vendeur-Trieur-Caissier Participant"/>
    <x v="1"/>
    <n v="303"/>
    <x v="1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6"/>
    <x v="245"/>
    <x v="1590"/>
    <d v="2017-02-27T00:00:00"/>
    <x v="0"/>
    <s v="GGC-Etiq HG2"/>
    <x v="0"/>
    <n v="310"/>
    <x v="11"/>
    <x v="2"/>
    <d v="2017-0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9"/>
    <x v="1397"/>
    <x v="1591"/>
    <d v="2018-06-18T00:00:00"/>
    <x v="0"/>
    <s v="22U5 Vendeur-Trieur-Caissier Participant"/>
    <x v="1"/>
    <n v="309"/>
    <x v="3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7"/>
    <x v="1398"/>
    <x v="1592"/>
    <d v="2019-04-01T00:00:00"/>
    <x v="0"/>
    <s v="GGC-Chef caissier"/>
    <x v="0"/>
    <n v="301"/>
    <x v="5"/>
    <x v="1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80"/>
    <x v="520"/>
    <x v="1593"/>
    <d v="2010-05-14T00:00:00"/>
    <x v="1"/>
    <s v="Camionneur déménageur C3"/>
    <x v="0"/>
    <n v="201"/>
    <x v="7"/>
    <x v="4"/>
    <d v="2010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2"/>
    <x v="431"/>
    <x v="1593"/>
    <d v="2015-07-20T00:00:00"/>
    <x v="1"/>
    <s v="Aide technicien en maintenance des batiments"/>
    <x v="0"/>
    <n v="112"/>
    <x v="45"/>
    <x v="5"/>
    <d v="2015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2"/>
    <x v="456"/>
    <x v="1594"/>
    <d v="2018-12-03T00:00:00"/>
    <x v="0"/>
    <s v="GGC-N1 Préposé aux donateurs"/>
    <x v="0"/>
    <n v="308"/>
    <x v="6"/>
    <x v="1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4"/>
    <x v="1399"/>
    <x v="1595"/>
    <d v="2018-07-19T00:00:00"/>
    <x v="0"/>
    <s v="GGC- Etiq Sacs&amp;Chaussures"/>
    <x v="0"/>
    <n v="303"/>
    <x v="1"/>
    <x v="1"/>
    <d v="2018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9"/>
    <x v="1400"/>
    <x v="1596"/>
    <d v="2018-02-06T00:00:00"/>
    <x v="0"/>
    <s v="GGC-N1 Commis plancher&amp;Cabine"/>
    <x v="0"/>
    <n v="313"/>
    <x v="12"/>
    <x v="0"/>
    <d v="2018-02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1"/>
    <x v="347"/>
    <x v="1597"/>
    <d v="2018-10-09T00:00:00"/>
    <x v="0"/>
    <s v="GGC-Assistant gérant"/>
    <x v="0"/>
    <n v="300"/>
    <x v="2"/>
    <x v="2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03"/>
    <x v="1401"/>
    <x v="1598"/>
    <d v="2016-11-28T00:00:00"/>
    <x v="0"/>
    <s v="22U5 Vendeur-Trieur-Caissier Participant"/>
    <x v="1"/>
    <n v="300"/>
    <x v="2"/>
    <x v="2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6"/>
    <x v="66"/>
    <x v="1599"/>
    <d v="2017-03-21T00:00:00"/>
    <x v="1"/>
    <s v="CDD-Commis d'entrepôt"/>
    <x v="0"/>
    <n v="200"/>
    <x v="24"/>
    <x v="4"/>
    <d v="2017-03-21T00:00:00"/>
    <d v="2017-03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3"/>
    <x v="1402"/>
    <x v="1600"/>
    <d v="2019-02-11T00:00:00"/>
    <x v="0"/>
    <s v="GGC- Préposé aux donateurs"/>
    <x v="0"/>
    <n v="403"/>
    <x v="27"/>
    <x v="0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9"/>
    <x v="531"/>
    <x v="1600"/>
    <d v="2016-11-07T00:00:00"/>
    <x v="0"/>
    <s v="22U5 Vendeur-Trieur-Caissier Participant"/>
    <x v="1"/>
    <n v="304"/>
    <x v="8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2"/>
    <x v="1326"/>
    <x v="1600"/>
    <d v="2016-06-27T00:00:00"/>
    <x v="0"/>
    <s v="GGC- Préposé aux donateurs"/>
    <x v="0"/>
    <n v="306"/>
    <x v="21"/>
    <x v="2"/>
    <d v="2016-06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1"/>
    <x v="1403"/>
    <x v="1601"/>
    <d v="2018-12-10T00:00:00"/>
    <x v="0"/>
    <s v="GGC-Assistant gérant"/>
    <x v="0"/>
    <n v="107"/>
    <x v="14"/>
    <x v="5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7"/>
    <x v="1404"/>
    <x v="1602"/>
    <d v="2016-08-15T00:00:00"/>
    <x v="0"/>
    <s v="22U5 Préposé à l'entretien ménager- Particip."/>
    <x v="1"/>
    <n v="307"/>
    <x v="10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5"/>
    <x v="1405"/>
    <x v="1603"/>
    <d v="2018-10-09T00:00:00"/>
    <x v="0"/>
    <s v="GGC-Assistant gérant"/>
    <x v="0"/>
    <n v="312"/>
    <x v="13"/>
    <x v="2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3"/>
    <x v="1406"/>
    <x v="1604"/>
    <d v="2019-02-11T00:00:00"/>
    <x v="0"/>
    <s v="22U5 Vendeur-Trieur-Caissier Participant"/>
    <x v="1"/>
    <n v="311"/>
    <x v="23"/>
    <x v="2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9"/>
    <x v="1407"/>
    <x v="1605"/>
    <d v="2017-07-06T00:00:00"/>
    <x v="0"/>
    <s v="Camionneur-déménageurs"/>
    <x v="0"/>
    <n v="201"/>
    <x v="7"/>
    <x v="4"/>
    <d v="2017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3"/>
    <x v="211"/>
    <x v="1606"/>
    <d v="2016-07-22T00:00:00"/>
    <x v="0"/>
    <s v="Camionneur-déménageurs"/>
    <x v="0"/>
    <n v="201"/>
    <x v="7"/>
    <x v="4"/>
    <d v="2016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9"/>
    <x v="1408"/>
    <x v="1607"/>
    <d v="2017-12-16T00:00:00"/>
    <x v="0"/>
    <s v="Adjoint marketing et relations publique"/>
    <x v="0"/>
    <n v="101"/>
    <x v="42"/>
    <x v="5"/>
    <d v="2017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3"/>
    <x v="1409"/>
    <x v="1608"/>
    <d v="2018-07-10T00:00:00"/>
    <x v="1"/>
    <s v="GGC- Préposé aux donateurs"/>
    <x v="0"/>
    <n v="310"/>
    <x v="11"/>
    <x v="2"/>
    <d v="2018-07-10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0"/>
    <x v="606"/>
    <x v="1609"/>
    <d v="2017-03-27T00:00:00"/>
    <x v="0"/>
    <s v="22U5 Vendeur-Trieur-Caissier Participant"/>
    <x v="1"/>
    <n v="309"/>
    <x v="3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11"/>
    <x v="1410"/>
    <x v="1610"/>
    <d v="2015-12-14T00:00:00"/>
    <x v="0"/>
    <m/>
    <x v="1"/>
    <n v="308"/>
    <x v="6"/>
    <x v="1"/>
    <d v="2015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2"/>
    <x v="1411"/>
    <x v="1611"/>
    <d v="2020-09-10T00:00:00"/>
    <x v="1"/>
    <s v="GGC- Préposé aux donateurs"/>
    <x v="0"/>
    <n v="307"/>
    <x v="10"/>
    <x v="1"/>
    <d v="2020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3131"/>
    <x v="533"/>
    <x v="1612"/>
    <d v="2018-04-30T00:00:00"/>
    <x v="0"/>
    <s v="LIB- Coordonnateur de plancher"/>
    <x v="0"/>
    <n v="407"/>
    <x v="57"/>
    <x v="0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0"/>
    <x v="1412"/>
    <x v="1613"/>
    <d v="2016-05-30T00:00:00"/>
    <x v="0"/>
    <s v="CDL-Manutentionnaire"/>
    <x v="1"/>
    <n v="201"/>
    <x v="7"/>
    <x v="4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2"/>
    <x v="1413"/>
    <x v="1613"/>
    <d v="2015-08-03T00:00:00"/>
    <x v="0"/>
    <s v="GGC-Etiq HG1"/>
    <x v="0"/>
    <n v="307"/>
    <x v="10"/>
    <x v="1"/>
    <d v="2015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16"/>
    <x v="1414"/>
    <x v="1614"/>
    <d v="2016-04-11T00:00:00"/>
    <x v="0"/>
    <s v="GGC-Commis plancher&amp;Cabine"/>
    <x v="1"/>
    <n v="302"/>
    <x v="15"/>
    <x v="2"/>
    <d v="2015-08-31T00:00:00"/>
    <d v="2016-04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57"/>
    <x v="1312"/>
    <x v="1615"/>
    <d v="2014-10-09T00:00:00"/>
    <x v="0"/>
    <s v="ADC - Préposé aux donateurs"/>
    <x v="0"/>
    <n v="515"/>
    <x v="68"/>
    <x v="3"/>
    <d v="2014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91"/>
    <x v="531"/>
    <x v="1616"/>
    <d v="2017-01-09T00:00:00"/>
    <x v="0"/>
    <s v="22U5 Vendeur-Trieur-Caissier Participant"/>
    <x v="1"/>
    <n v="308"/>
    <x v="6"/>
    <x v="1"/>
    <d v="2017-0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2"/>
    <x v="740"/>
    <x v="1616"/>
    <d v="2016-01-25T00:00:00"/>
    <x v="0"/>
    <s v="22U5 Vendeur-Trieur-Caissier Participant"/>
    <x v="1"/>
    <n v="301"/>
    <x v="5"/>
    <x v="1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0"/>
    <x v="260"/>
    <x v="1617"/>
    <d v="2017-11-27T00:00:00"/>
    <x v="0"/>
    <s v="GGC-Assistant gérant"/>
    <x v="0"/>
    <n v="300"/>
    <x v="2"/>
    <x v="2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5"/>
    <x v="1415"/>
    <x v="1618"/>
    <d v="2020-10-03T00:00:00"/>
    <x v="1"/>
    <s v="LIB- Coordonnateur de plancher"/>
    <x v="0"/>
    <n v="401"/>
    <x v="33"/>
    <x v="0"/>
    <d v="2019-03-18T00:00:00"/>
    <d v="2020-10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0"/>
    <x v="1416"/>
    <x v="1619"/>
    <d v="2016-08-29T00:00:00"/>
    <x v="1"/>
    <s v="Responsable Prévention des pertes"/>
    <x v="0"/>
    <n v="104"/>
    <x v="26"/>
    <x v="5"/>
    <d v="2016-08-29T00:00:00"/>
    <m/>
    <s v="Cybersécurité"/>
    <x v="0"/>
    <n v="0"/>
    <n v="100"/>
    <n v="1"/>
    <s v="04/12/2020"/>
    <s v="Cybersécurité-Questionnaire"/>
    <s v="Validé"/>
    <n v="90"/>
    <n v="100"/>
    <n v="4"/>
    <s v="04/12/2020"/>
    <s v="SST: Prévention de la Covid-19 en milieu de travail"/>
    <s v="Pas commencé"/>
    <m/>
    <m/>
    <m/>
    <m/>
  </r>
  <r>
    <s v="22U6000002695"/>
    <x v="1326"/>
    <x v="1619"/>
    <d v="2017-05-23T00:00:00"/>
    <x v="0"/>
    <s v="GGC- Préposé aux donateurs"/>
    <x v="0"/>
    <n v="300"/>
    <x v="2"/>
    <x v="2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0"/>
    <x v="1"/>
    <x v="1619"/>
    <d v="2018-07-14T00:00:00"/>
    <x v="0"/>
    <s v="GGC-N1 Préposé aux donateurs"/>
    <x v="0"/>
    <n v="313"/>
    <x v="12"/>
    <x v="0"/>
    <d v="2018-07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6"/>
    <x v="412"/>
    <x v="1619"/>
    <d v="2018-03-01T00:00:00"/>
    <x v="0"/>
    <s v="GGC-N1 Etiq Electro"/>
    <x v="0"/>
    <n v="313"/>
    <x v="12"/>
    <x v="0"/>
    <d v="2018-03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5"/>
    <x v="775"/>
    <x v="1620"/>
    <d v="2020-09-14T00:00:00"/>
    <x v="1"/>
    <s v="GGC-Assistant gérant"/>
    <x v="0"/>
    <n v="309"/>
    <x v="3"/>
    <x v="1"/>
    <d v="2020-09-14T00:00:00"/>
    <m/>
    <s v="Cybersécurité"/>
    <x v="2"/>
    <n v="0"/>
    <n v="50"/>
    <n v="3"/>
    <m/>
    <s v="Cybersécurité-Questionnaire"/>
    <s v="Validé"/>
    <n v="90"/>
    <n v="100"/>
    <n v="1"/>
    <s v="21/10/2020"/>
    <s v="SST: Prévention de la Covid-19 en milieu de travail"/>
    <s v="Pas commencé"/>
    <m/>
    <m/>
    <m/>
    <m/>
  </r>
  <r>
    <s v="22U6000003747"/>
    <x v="1018"/>
    <x v="1621"/>
    <d v="2019-06-15T00:00:00"/>
    <x v="0"/>
    <s v="GGC-Etiq HG1"/>
    <x v="0"/>
    <n v="308"/>
    <x v="6"/>
    <x v="1"/>
    <d v="2019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51"/>
    <x v="1417"/>
    <x v="1622"/>
    <d v="2017-10-30T00:00:00"/>
    <x v="1"/>
    <s v="GGC- Monteur"/>
    <x v="0"/>
    <n v="301"/>
    <x v="5"/>
    <x v="1"/>
    <d v="2017-05-08T00:00:00"/>
    <d v="2017-10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38"/>
    <x v="1418"/>
    <x v="1623"/>
    <d v="2012-03-07T00:00:00"/>
    <x v="1"/>
    <s v="GGC-Assistant gérant"/>
    <x v="0"/>
    <n v="107"/>
    <x v="14"/>
    <x v="5"/>
    <d v="2012-03-07T00:00:00"/>
    <m/>
    <s v="Cybersécurité"/>
    <x v="0"/>
    <n v="0"/>
    <n v="100"/>
    <n v="1"/>
    <s v="07/10/2020"/>
    <s v="Cybersécurité-Questionnaire"/>
    <s v="Validé"/>
    <n v="80"/>
    <n v="100"/>
    <n v="2"/>
    <s v="07/10/2020"/>
    <s v="SST: Prévention de la Covid-19 en milieu de travail"/>
    <s v="Pas commencé"/>
    <m/>
    <m/>
    <m/>
    <m/>
  </r>
  <r>
    <s v="22U6000003978"/>
    <x v="1419"/>
    <x v="1624"/>
    <d v="2019-10-28T00:00:00"/>
    <x v="1"/>
    <s v="Camionneur déménageur C1"/>
    <x v="0"/>
    <n v="201"/>
    <x v="7"/>
    <x v="4"/>
    <d v="2019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4"/>
    <x v="1420"/>
    <x v="1625"/>
    <d v="2020-08-21T00:00:00"/>
    <x v="0"/>
    <s v="GGC- Etiq Electro"/>
    <x v="0"/>
    <n v="314"/>
    <x v="17"/>
    <x v="2"/>
    <d v="2020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0"/>
    <x v="486"/>
    <x v="1626"/>
    <d v="2018-06-18T00:00:00"/>
    <x v="0"/>
    <s v="22U5 Vendeur-Trieur-Caissier Participant"/>
    <x v="1"/>
    <n v="305"/>
    <x v="0"/>
    <x v="0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45"/>
    <x v="1421"/>
    <x v="1627"/>
    <d v="2018-11-05T00:00:00"/>
    <x v="0"/>
    <s v="GGC-Commis plancher&amp;Cabine"/>
    <x v="0"/>
    <n v="307"/>
    <x v="10"/>
    <x v="1"/>
    <d v="2016-09-26T00:00:00"/>
    <d v="2018-11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8"/>
    <x v="1422"/>
    <x v="1628"/>
    <d v="2019-06-10T00:00:00"/>
    <x v="0"/>
    <s v="GGC- Préposé aux donateurs"/>
    <x v="0"/>
    <n v="300"/>
    <x v="2"/>
    <x v="2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9"/>
    <x v="490"/>
    <x v="1629"/>
    <d v="2019-06-22T00:00:00"/>
    <x v="0"/>
    <s v="GGC-Commis plancher&amp;Cabine"/>
    <x v="0"/>
    <n v="307"/>
    <x v="10"/>
    <x v="1"/>
    <d v="2019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52"/>
    <x v="1423"/>
    <x v="1630"/>
    <d v="2019-09-30T00:00:00"/>
    <x v="1"/>
    <s v="CDL-Manutentionnaire"/>
    <x v="0"/>
    <n v="400"/>
    <x v="18"/>
    <x v="4"/>
    <d v="2019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9"/>
    <x v="1298"/>
    <x v="1631"/>
    <d v="2020-10-05T00:00:00"/>
    <x v="1"/>
    <s v="22U5 Vendeur-Trieur-Caissier Participant"/>
    <x v="1"/>
    <n v="403"/>
    <x v="27"/>
    <x v="0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41"/>
    <x v="1424"/>
    <x v="1632"/>
    <d v="2015-04-01T00:00:00"/>
    <x v="0"/>
    <s v="GGC-Assistant gérant"/>
    <x v="0"/>
    <n v="301"/>
    <x v="5"/>
    <x v="1"/>
    <d v="2015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32"/>
    <x v="1425"/>
    <x v="1632"/>
    <d v="2017-08-07T00:00:00"/>
    <x v="0"/>
    <s v="GGC-N1 Monteur"/>
    <x v="0"/>
    <n v="309"/>
    <x v="3"/>
    <x v="1"/>
    <d v="2017-08-07T00:00:00"/>
    <d v="2017-08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2"/>
    <x v="799"/>
    <x v="1633"/>
    <d v="2018-10-22T00:00:00"/>
    <x v="1"/>
    <s v="GGC- Etiq Accessoires"/>
    <x v="0"/>
    <n v="305"/>
    <x v="0"/>
    <x v="0"/>
    <d v="2017-08-18T00:00:00"/>
    <d v="2018-10-22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8"/>
    <x v="357"/>
    <x v="1634"/>
    <d v="2020-07-30T00:00:00"/>
    <x v="1"/>
    <s v="GGC-Trieur"/>
    <x v="0"/>
    <n v="314"/>
    <x v="17"/>
    <x v="2"/>
    <d v="2020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8"/>
    <x v="1426"/>
    <x v="1635"/>
    <d v="2020-08-10T00:00:00"/>
    <x v="0"/>
    <s v="22U5 Vendeur-Trieur-Caissier Participant"/>
    <x v="1"/>
    <n v="300"/>
    <x v="2"/>
    <x v="2"/>
    <d v="2020-03-02T00:00:00"/>
    <d v="2020-08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9"/>
    <x v="1427"/>
    <x v="1636"/>
    <d v="2018-04-28T00:00:00"/>
    <x v="0"/>
    <s v="GGC-N1 Préposé aux donateurs"/>
    <x v="0"/>
    <n v="308"/>
    <x v="6"/>
    <x v="1"/>
    <d v="2018-04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39"/>
    <x v="567"/>
    <x v="1637"/>
    <d v="2019-11-25T00:00:00"/>
    <x v="0"/>
    <s v="22U5 Vendeur-Trieur-Caissier Participant"/>
    <x v="1"/>
    <n v="309"/>
    <x v="3"/>
    <x v="1"/>
    <d v="2019-05-13T00:00:00"/>
    <d v="2019-11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1"/>
    <x v="583"/>
    <x v="1638"/>
    <d v="2020-06-22T00:00:00"/>
    <x v="0"/>
    <s v="GGC-Etiq Livres"/>
    <x v="0"/>
    <n v="310"/>
    <x v="11"/>
    <x v="2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0"/>
    <x v="407"/>
    <x v="1639"/>
    <d v="2018-05-31T00:00:00"/>
    <x v="0"/>
    <s v="GGC- Etiq Electro"/>
    <x v="0"/>
    <n v="311"/>
    <x v="23"/>
    <x v="2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6"/>
    <x v="1428"/>
    <x v="1640"/>
    <d v="2017-04-06T00:00:00"/>
    <x v="0"/>
    <s v="Commis cabine - NPU"/>
    <x v="0"/>
    <n v="310"/>
    <x v="11"/>
    <x v="2"/>
    <d v="2017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2"/>
    <x v="1429"/>
    <x v="1641"/>
    <d v="2019-04-01T00:00:00"/>
    <x v="0"/>
    <s v="GGC-Commis plancher&amp;Cabine"/>
    <x v="0"/>
    <n v="311"/>
    <x v="23"/>
    <x v="2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7"/>
    <x v="1430"/>
    <x v="1642"/>
    <d v="2019-09-21T00:00:00"/>
    <x v="0"/>
    <s v="GGC-Commis plancher&amp;Cabine"/>
    <x v="0"/>
    <n v="313"/>
    <x v="12"/>
    <x v="0"/>
    <d v="2019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9"/>
    <x v="1431"/>
    <x v="1643"/>
    <d v="2019-05-13T00:00:00"/>
    <x v="0"/>
    <s v="GGC-Assistant gérant"/>
    <x v="0"/>
    <n v="107"/>
    <x v="14"/>
    <x v="5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46"/>
    <x v="1432"/>
    <x v="1644"/>
    <d v="2012-03-14T00:00:00"/>
    <x v="0"/>
    <s v="GGC- Préposé aux donateurs"/>
    <x v="0"/>
    <n v="306"/>
    <x v="21"/>
    <x v="2"/>
    <d v="2012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4"/>
    <x v="121"/>
    <x v="1645"/>
    <d v="2016-09-28T00:00:00"/>
    <x v="0"/>
    <s v="GGC-Gérant"/>
    <x v="0"/>
    <n v="403"/>
    <x v="27"/>
    <x v="0"/>
    <d v="2016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1"/>
    <x v="1433"/>
    <x v="1646"/>
    <d v="2018-05-07T00:00:00"/>
    <x v="0"/>
    <s v="GGC- Caissier Commis Boutique"/>
    <x v="0"/>
    <n v="312"/>
    <x v="13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0"/>
    <x v="1434"/>
    <x v="1646"/>
    <d v="2019-08-19T00:00:00"/>
    <x v="0"/>
    <m/>
    <x v="1"/>
    <n v="312"/>
    <x v="13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1"/>
    <x v="1435"/>
    <x v="1647"/>
    <d v="2020-06-23T00:00:00"/>
    <x v="1"/>
    <s v="GGC-Chef caissier"/>
    <x v="0"/>
    <n v="403"/>
    <x v="27"/>
    <x v="0"/>
    <d v="2020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3"/>
    <s v="07/02/2021"/>
  </r>
  <r>
    <s v="22U6000002630"/>
    <x v="66"/>
    <x v="1648"/>
    <d v="2017-02-21T00:00:00"/>
    <x v="0"/>
    <s v="Camionneur-déménageurs"/>
    <x v="0"/>
    <n v="201"/>
    <x v="7"/>
    <x v="4"/>
    <d v="2017-0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7"/>
    <x v="1436"/>
    <x v="1649"/>
    <d v="2020-12-12T00:00:00"/>
    <x v="1"/>
    <s v="22U5 Vendeur-Trieur-Caissier Participant"/>
    <x v="0"/>
    <n v="309"/>
    <x v="3"/>
    <x v="1"/>
    <d v="2020-1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527"/>
    <x v="1436"/>
    <x v="1649"/>
    <d v="2020-12-12T00:00:00"/>
    <x v="1"/>
    <s v="GGC- Préposé aux donateurs"/>
    <x v="0"/>
    <n v="307"/>
    <x v="10"/>
    <x v="1"/>
    <d v="2020-12-12T00:00:00"/>
    <d v="2020-12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0"/>
    <x v="1437"/>
    <x v="1650"/>
    <d v="2019-10-21T00:00:00"/>
    <x v="0"/>
    <s v="22U5 Vendeur-Trieur-Caissier Participant"/>
    <x v="1"/>
    <n v="307"/>
    <x v="10"/>
    <x v="1"/>
    <d v="2019-10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5"/>
    <x v="1438"/>
    <x v="1650"/>
    <d v="2020-11-23T00:00:00"/>
    <x v="1"/>
    <s v="GGC- Préposé aux donateurs"/>
    <x v="0"/>
    <n v="313"/>
    <x v="12"/>
    <x v="0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2"/>
    <x v="1439"/>
    <x v="1651"/>
    <d v="2018-11-26T00:00:00"/>
    <x v="1"/>
    <s v="ADC - Préposé aux donateurs"/>
    <x v="0"/>
    <n v="504"/>
    <x v="63"/>
    <x v="3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2"/>
    <x v="1440"/>
    <x v="1652"/>
    <d v="2019-09-10T00:00:00"/>
    <x v="0"/>
    <s v="GGC-Etiq HG2"/>
    <x v="0"/>
    <n v="403"/>
    <x v="27"/>
    <x v="0"/>
    <d v="2019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3"/>
    <x v="605"/>
    <x v="1653"/>
    <d v="2019-11-25T00:00:00"/>
    <x v="0"/>
    <s v="22U5 Vendeur-Trieur-Caissier Participant"/>
    <x v="1"/>
    <n v="311"/>
    <x v="23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7"/>
    <x v="1441"/>
    <x v="1654"/>
    <d v="2019-12-16T00:00:00"/>
    <x v="0"/>
    <s v="22U5 Vendeur-Trieur-Caissier Participant"/>
    <x v="1"/>
    <n v="301"/>
    <x v="5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5"/>
    <x v="499"/>
    <x v="1655"/>
    <d v="2018-07-30T00:00:00"/>
    <x v="0"/>
    <s v="CDL-N1 Manutentionnaire"/>
    <x v="0"/>
    <n v="400"/>
    <x v="18"/>
    <x v="4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7"/>
    <x v="1442"/>
    <x v="1656"/>
    <d v="2016-03-13T00:00:00"/>
    <x v="0"/>
    <s v="GGC-Assistant gérant"/>
    <x v="0"/>
    <n v="300"/>
    <x v="2"/>
    <x v="2"/>
    <d v="2016-03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5"/>
    <x v="1443"/>
    <x v="1657"/>
    <d v="2018-08-20T00:00:00"/>
    <x v="0"/>
    <s v="22U5 Vendeur-Trieur-Caissier Participant"/>
    <x v="1"/>
    <n v="309"/>
    <x v="3"/>
    <x v="1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7"/>
    <x v="1444"/>
    <x v="1658"/>
    <d v="2017-05-01T00:00:00"/>
    <x v="0"/>
    <s v="GGC-Assistant gérant"/>
    <x v="0"/>
    <n v="304"/>
    <x v="8"/>
    <x v="1"/>
    <d v="2017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7"/>
    <x v="1445"/>
    <x v="1659"/>
    <d v="2019-01-30T00:00:00"/>
    <x v="0"/>
    <s v="GGC-Assistant gérant"/>
    <x v="0"/>
    <n v="310"/>
    <x v="11"/>
    <x v="2"/>
    <d v="2019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2"/>
    <x v="244"/>
    <x v="1660"/>
    <d v="2017-02-27T00:00:00"/>
    <x v="0"/>
    <s v="GGC-Assistant gérant"/>
    <x v="0"/>
    <n v="311"/>
    <x v="23"/>
    <x v="2"/>
    <d v="2017-0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2"/>
    <x v="499"/>
    <x v="1660"/>
    <d v="2018-06-23T00:00:00"/>
    <x v="0"/>
    <s v="GGC-N1 Commis plancher&amp;Cabine"/>
    <x v="0"/>
    <n v="313"/>
    <x v="12"/>
    <x v="0"/>
    <d v="2018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5"/>
    <x v="1446"/>
    <x v="1661"/>
    <d v="2020-02-17T00:00:00"/>
    <x v="0"/>
    <s v="CDD- Conducteur chariot élévateur"/>
    <x v="0"/>
    <n v="200"/>
    <x v="24"/>
    <x v="4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3"/>
    <x v="1447"/>
    <x v="1662"/>
    <d v="2020-03-16T00:00:00"/>
    <x v="0"/>
    <s v="GGC- Préposé aux donateurs"/>
    <x v="0"/>
    <n v="303"/>
    <x v="1"/>
    <x v="1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9"/>
    <x v="17"/>
    <x v="1663"/>
    <d v="2018-04-16T00:00:00"/>
    <x v="0"/>
    <s v="22U5 Vendeur-Trieur-Caissier Participant"/>
    <x v="1"/>
    <n v="311"/>
    <x v="23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9"/>
    <x v="1448"/>
    <x v="1664"/>
    <d v="2019-09-25T00:00:00"/>
    <x v="0"/>
    <s v="GGC- Etiq Sacs&amp;Chaussures"/>
    <x v="0"/>
    <n v="313"/>
    <x v="12"/>
    <x v="0"/>
    <d v="2019-06-17T00:00:00"/>
    <d v="2019-09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688"/>
    <x v="1449"/>
    <x v="1665"/>
    <d v="2007-05-18T00:00:00"/>
    <x v="1"/>
    <s v="GGC-Trieur"/>
    <x v="0"/>
    <n v="304"/>
    <x v="8"/>
    <x v="1"/>
    <d v="2007-05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6"/>
    <x v="297"/>
    <x v="1666"/>
    <d v="2017-06-19T00:00:00"/>
    <x v="0"/>
    <s v="Commis comptable"/>
    <x v="1"/>
    <n v="300"/>
    <x v="2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1"/>
    <x v="1450"/>
    <x v="1667"/>
    <d v="2015-12-28T00:00:00"/>
    <x v="0"/>
    <s v="Commis cabine - NPU"/>
    <x v="0"/>
    <n v="302"/>
    <x v="15"/>
    <x v="2"/>
    <d v="2015-12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1"/>
    <x v="74"/>
    <x v="1668"/>
    <d v="2018-11-26T00:00:00"/>
    <x v="0"/>
    <s v="GGC-Assistant gérant"/>
    <x v="0"/>
    <n v="107"/>
    <x v="14"/>
    <x v="5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4"/>
    <x v="1451"/>
    <x v="1669"/>
    <d v="2019-11-25T00:00:00"/>
    <x v="0"/>
    <s v="22U5 Vendeur-Trieur-Caissier Participant"/>
    <x v="1"/>
    <n v="301"/>
    <x v="5"/>
    <x v="1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8"/>
    <x v="1452"/>
    <x v="1670"/>
    <d v="2016-09-19T00:00:00"/>
    <x v="0"/>
    <s v="GGC-Etiq HG1"/>
    <x v="0"/>
    <n v="304"/>
    <x v="8"/>
    <x v="1"/>
    <d v="2016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33"/>
    <x v="1139"/>
    <x v="1670"/>
    <d v="2016-11-22T00:00:00"/>
    <x v="0"/>
    <s v="GGC- Monteur"/>
    <x v="0"/>
    <n v="311"/>
    <x v="23"/>
    <x v="2"/>
    <d v="2016-05-09T00:00:00"/>
    <d v="2016-11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3"/>
    <x v="1139"/>
    <x v="1670"/>
    <d v="2016-05-09T00:00:00"/>
    <x v="0"/>
    <s v="22U5 Vendeur-Trieur-Caissier Participant"/>
    <x v="1"/>
    <n v="308"/>
    <x v="6"/>
    <x v="1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8"/>
    <x v="1453"/>
    <x v="1670"/>
    <d v="2019-04-22T00:00:00"/>
    <x v="0"/>
    <s v="22U5 Vendeur-Trieur-Caissier Participant"/>
    <x v="1"/>
    <n v="312"/>
    <x v="13"/>
    <x v="2"/>
    <d v="2019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1"/>
    <x v="1454"/>
    <x v="1671"/>
    <d v="2016-11-07T00:00:00"/>
    <x v="0"/>
    <s v="ADC - Préposé aux donateurs"/>
    <x v="0"/>
    <n v="108"/>
    <x v="25"/>
    <x v="5"/>
    <d v="2016-11-07T00:00:00"/>
    <d v="2016-11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0"/>
    <x v="1455"/>
    <x v="1672"/>
    <d v="2018-03-05T00:00:00"/>
    <x v="0"/>
    <s v="GGC-Trieur"/>
    <x v="0"/>
    <n v="311"/>
    <x v="23"/>
    <x v="2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8"/>
    <x v="1456"/>
    <x v="1673"/>
    <d v="2020-07-06T00:00:00"/>
    <x v="0"/>
    <s v="Intervenant socioprofessionnel"/>
    <x v="0"/>
    <n v="106"/>
    <x v="32"/>
    <x v="6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6"/>
    <x v="1135"/>
    <x v="1674"/>
    <d v="2017-06-23T00:00:00"/>
    <x v="1"/>
    <s v="LIB- Coordonnateur de plancher"/>
    <x v="0"/>
    <n v="507"/>
    <x v="36"/>
    <x v="1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1"/>
    <x v="1457"/>
    <x v="1675"/>
    <d v="2017-04-10T00:00:00"/>
    <x v="0"/>
    <s v="GGC- Préposé aux donateurs"/>
    <x v="0"/>
    <n v="307"/>
    <x v="10"/>
    <x v="1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1"/>
    <x v="660"/>
    <x v="1676"/>
    <d v="2020-01-24T00:00:00"/>
    <x v="1"/>
    <s v="LIB-Commis plancher"/>
    <x v="0"/>
    <n v="402"/>
    <x v="40"/>
    <x v="0"/>
    <d v="2019-02-07T00:00:00"/>
    <d v="2020-01-24T00:00:00"/>
    <s v="Cybersécurité"/>
    <x v="0"/>
    <n v="0"/>
    <n v="100"/>
    <n v="2"/>
    <s v="20/10/2020"/>
    <s v="Cybersécurité-Questionnaire"/>
    <s v="Validé"/>
    <n v="90"/>
    <n v="100"/>
    <n v="1"/>
    <s v="20/10/2020"/>
    <s v="SST: Prévention de la Covid-19 en milieu de travail"/>
    <s v="Pas commencé"/>
    <m/>
    <m/>
    <m/>
    <m/>
  </r>
  <r>
    <s v="22U5000008312"/>
    <x v="1458"/>
    <x v="1677"/>
    <d v="2019-08-12T00:00:00"/>
    <x v="0"/>
    <s v="22U5 Vendeur-Trieur-Caissier Participant"/>
    <x v="1"/>
    <n v="300"/>
    <x v="2"/>
    <x v="2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0"/>
    <x v="1459"/>
    <x v="1678"/>
    <d v="2020-06-25T00:00:00"/>
    <x v="0"/>
    <s v="GGC- Préposé aux donateurs"/>
    <x v="0"/>
    <n v="310"/>
    <x v="11"/>
    <x v="2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82"/>
    <x v="1460"/>
    <x v="1679"/>
    <d v="2014-11-20T00:00:00"/>
    <x v="0"/>
    <s v="Camionneur-déménageurs"/>
    <x v="0"/>
    <n v="201"/>
    <x v="7"/>
    <x v="4"/>
    <d v="2014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8"/>
    <x v="75"/>
    <x v="1680"/>
    <d v="2018-09-12T00:00:00"/>
    <x v="0"/>
    <s v="GGC-Gérant"/>
    <x v="0"/>
    <n v="303"/>
    <x v="1"/>
    <x v="1"/>
    <d v="2018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2"/>
    <x v="189"/>
    <x v="1681"/>
    <d v="2018-08-29T00:00:00"/>
    <x v="0"/>
    <s v="GGC-N1 Commis plancher&amp;Cabine"/>
    <x v="0"/>
    <n v="405"/>
    <x v="34"/>
    <x v="0"/>
    <d v="2018-08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93"/>
    <x v="68"/>
    <x v="1682"/>
    <d v="2018-06-04T00:00:00"/>
    <x v="0"/>
    <s v="22U5 Vendeur-Trieur-Caissier Participant"/>
    <x v="1"/>
    <n v="308"/>
    <x v="6"/>
    <x v="1"/>
    <d v="2017-10-30T00:00:00"/>
    <d v="2018-06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3"/>
    <x v="83"/>
    <x v="1682"/>
    <d v="2020-06-21T00:00:00"/>
    <x v="1"/>
    <s v="22U5 Vendeur-Trieur-Caissier Participant"/>
    <x v="1"/>
    <n v="304"/>
    <x v="8"/>
    <x v="1"/>
    <d v="2019-11-04T00:00:00"/>
    <d v="2020-06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83"/>
    <x v="83"/>
    <x v="1682"/>
    <d v="2020-06-21T00:00:00"/>
    <x v="1"/>
    <s v="GGC-Commis plancher&amp;Cabine"/>
    <x v="0"/>
    <n v="310"/>
    <x v="11"/>
    <x v="2"/>
    <d v="2019-11-04T00:00:00"/>
    <d v="2020-06-21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8"/>
    <x v="1461"/>
    <x v="1683"/>
    <d v="2018-05-28T00:00:00"/>
    <x v="0"/>
    <s v="GGC- Préposé aux donateurs"/>
    <x v="0"/>
    <n v="300"/>
    <x v="2"/>
    <x v="2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3"/>
    <x v="74"/>
    <x v="1684"/>
    <d v="2020-01-13T00:00:00"/>
    <x v="0"/>
    <s v="Commis comptable"/>
    <x v="1"/>
    <n v="104"/>
    <x v="26"/>
    <x v="5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74"/>
    <x v="1462"/>
    <x v="1685"/>
    <d v="2019-03-05T00:00:00"/>
    <x v="0"/>
    <s v="Commis comptable"/>
    <x v="1"/>
    <n v="104"/>
    <x v="26"/>
    <x v="5"/>
    <d v="2019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3"/>
    <x v="1463"/>
    <x v="1686"/>
    <d v="2016-05-17T00:00:00"/>
    <x v="0"/>
    <s v="GGC- Caissier Commis Boutique"/>
    <x v="0"/>
    <n v="307"/>
    <x v="10"/>
    <x v="1"/>
    <d v="2016-05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6"/>
    <x v="30"/>
    <x v="1687"/>
    <d v="2018-08-20T00:00:00"/>
    <x v="0"/>
    <s v="22U5 Vendeur-Trieur-Caissier Participant"/>
    <x v="1"/>
    <n v="304"/>
    <x v="8"/>
    <x v="1"/>
    <d v="2018-08-20T00:00:00"/>
    <m/>
    <s v="Cybersécurité"/>
    <x v="0"/>
    <n v="0"/>
    <n v="100"/>
    <n v="6"/>
    <s v="31/10/2020"/>
    <s v="Cybersécurité-Questionnaire"/>
    <s v="Validé"/>
    <n v="80"/>
    <n v="100"/>
    <n v="6"/>
    <s v="31/10/2020"/>
    <s v="SST: Prévention de la Covid-19 en milieu de travail"/>
    <s v="Pas commencé"/>
    <m/>
    <m/>
    <m/>
    <m/>
  </r>
  <r>
    <s v="maryam.hassuna@yahoo.ca"/>
    <x v="30"/>
    <x v="1687"/>
    <d v="2020-12-16T00:00:00"/>
    <x v="1"/>
    <s v="Receptionniste secrétaire"/>
    <x v="0"/>
    <n v="104"/>
    <x v="26"/>
    <x v="5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6/02/2021"/>
  </r>
  <r>
    <s v="22U6000002941"/>
    <x v="1464"/>
    <x v="1688"/>
    <d v="2017-12-05T00:00:00"/>
    <x v="0"/>
    <s v="CDL-Gérant"/>
    <x v="0"/>
    <n v="400"/>
    <x v="18"/>
    <x v="4"/>
    <d v="2017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4"/>
    <x v="272"/>
    <x v="1689"/>
    <d v="2020-10-24T00:00:00"/>
    <x v="1"/>
    <s v="GGC-Etiq HG2"/>
    <x v="0"/>
    <n v="311"/>
    <x v="23"/>
    <x v="2"/>
    <d v="2020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8"/>
    <x v="1465"/>
    <x v="1690"/>
    <d v="2020-09-23T00:00:00"/>
    <x v="1"/>
    <s v="GGC-Trieur"/>
    <x v="0"/>
    <n v="308"/>
    <x v="6"/>
    <x v="1"/>
    <d v="2020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5"/>
    <x v="1466"/>
    <x v="1691"/>
    <d v="2017-02-27T00:00:00"/>
    <x v="1"/>
    <s v="Intervenant socioprofessionnel"/>
    <x v="0"/>
    <n v="105"/>
    <x v="47"/>
    <x v="6"/>
    <d v="2017-02-27T00:00:00"/>
    <m/>
    <s v="Cybersécurité"/>
    <x v="0"/>
    <n v="0"/>
    <n v="100"/>
    <n v="1"/>
    <s v="26/10/2020"/>
    <s v="Cybersécurité-Questionnaire"/>
    <s v="Validé"/>
    <n v="90"/>
    <n v="100"/>
    <n v="1"/>
    <s v="26/10/2020"/>
    <s v="SST: Prévention de la Covid-19 en milieu de travail"/>
    <s v="Pas commencé"/>
    <m/>
    <m/>
    <m/>
    <m/>
  </r>
  <r>
    <s v="22U6000002686"/>
    <x v="1467"/>
    <x v="1692"/>
    <d v="2017-05-15T00:00:00"/>
    <x v="0"/>
    <s v="CDL-Manutentionnaire"/>
    <x v="0"/>
    <n v="400"/>
    <x v="18"/>
    <x v="4"/>
    <d v="2017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4"/>
    <x v="1079"/>
    <x v="1693"/>
    <d v="2016-08-24T00:00:00"/>
    <x v="0"/>
    <s v="GGC-Etiq HG1"/>
    <x v="0"/>
    <n v="304"/>
    <x v="8"/>
    <x v="1"/>
    <d v="2016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2"/>
    <x v="259"/>
    <x v="1693"/>
    <d v="2020-11-19T00:00:00"/>
    <x v="1"/>
    <s v="ADC - Préposé aux donateurs"/>
    <x v="0"/>
    <n v="524"/>
    <x v="43"/>
    <x v="3"/>
    <d v="2020-11-19T00:00:00"/>
    <m/>
    <s v="Cybersécurité"/>
    <x v="0"/>
    <n v="0"/>
    <n v="100"/>
    <n v="2"/>
    <s v="19/11/2020"/>
    <s v="Cybersécurité-Questionnaire"/>
    <s v="Validé"/>
    <n v="100"/>
    <n v="100"/>
    <n v="3"/>
    <s v="19/11/2020"/>
    <s v="SST: Prévention de la Covid-19 en milieu de travail"/>
    <s v="Validé"/>
    <n v="0"/>
    <n v="100"/>
    <n v="1"/>
    <s v="07/02/2021"/>
  </r>
  <r>
    <s v="22U5000007259"/>
    <x v="1468"/>
    <x v="1694"/>
    <d v="2016-07-11T00:00:00"/>
    <x v="0"/>
    <s v="22U5 Vendeur-Trieur-Caissier Participant"/>
    <x v="1"/>
    <n v="300"/>
    <x v="2"/>
    <x v="2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5"/>
    <x v="338"/>
    <x v="1693"/>
    <d v="2017-10-10T00:00:00"/>
    <x v="1"/>
    <s v="GGC- Etiq Electro"/>
    <x v="0"/>
    <n v="309"/>
    <x v="3"/>
    <x v="1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3"/>
    <s v="04/02/2021"/>
  </r>
  <r>
    <s v="22U6000004300"/>
    <x v="209"/>
    <x v="1695"/>
    <d v="2020-07-05T00:00:00"/>
    <x v="0"/>
    <s v="LIB- Coordonnateur de plancher"/>
    <x v="0"/>
    <n v="401"/>
    <x v="33"/>
    <x v="0"/>
    <d v="2020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3"/>
    <x v="1469"/>
    <x v="1696"/>
    <d v="2019-08-23T00:00:00"/>
    <x v="1"/>
    <s v="Commis de bureau"/>
    <x v="0"/>
    <n v="109"/>
    <x v="9"/>
    <x v="5"/>
    <d v="2019-08-23T00:00:00"/>
    <m/>
    <s v="Cybersécurité"/>
    <x v="2"/>
    <n v="0"/>
    <n v="50"/>
    <n v="1"/>
    <m/>
    <s v="Cybersécurité-Questionnaire"/>
    <s v="Validé"/>
    <n v="90"/>
    <n v="100"/>
    <n v="1"/>
    <s v="07/10/2020"/>
    <s v="SST: Prévention de la Covid-19 en milieu de travail"/>
    <s v="Pas commencé"/>
    <m/>
    <m/>
    <m/>
    <m/>
  </r>
  <r>
    <s v="22U6000002030"/>
    <x v="1352"/>
    <x v="1697"/>
    <d v="2014-08-30T00:00:00"/>
    <x v="1"/>
    <s v="LIB-Commis plancher"/>
    <x v="0"/>
    <n v="401"/>
    <x v="33"/>
    <x v="0"/>
    <d v="2014-08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1"/>
    <x v="1470"/>
    <x v="1698"/>
    <d v="2019-06-11T00:00:00"/>
    <x v="0"/>
    <s v="GGC- Préposé aux donateurs"/>
    <x v="0"/>
    <n v="311"/>
    <x v="23"/>
    <x v="2"/>
    <d v="2019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45"/>
    <x v="177"/>
    <x v="1699"/>
    <d v="2016-05-08T00:00:00"/>
    <x v="0"/>
    <s v="GGC-Etiq HG1"/>
    <x v="0"/>
    <n v="304"/>
    <x v="8"/>
    <x v="1"/>
    <d v="2015-09-28T00:00:00"/>
    <d v="2016-05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7"/>
    <x v="1471"/>
    <x v="1700"/>
    <d v="2016-10-17T00:00:00"/>
    <x v="0"/>
    <s v="22U5 Préposé à l'entretien ménager- Particip."/>
    <x v="1"/>
    <n v="305"/>
    <x v="0"/>
    <x v="0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3"/>
    <x v="8"/>
    <x v="1701"/>
    <d v="2020-06-12T00:00:00"/>
    <x v="1"/>
    <s v="CDL-Manutentionnaire"/>
    <x v="0"/>
    <n v="400"/>
    <x v="18"/>
    <x v="4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0"/>
    <x v="1472"/>
    <x v="1702"/>
    <d v="2020-01-06T00:00:00"/>
    <x v="0"/>
    <s v="22U5 Vendeur-Trieur-Caissier Participant"/>
    <x v="1"/>
    <n v="311"/>
    <x v="23"/>
    <x v="2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19"/>
    <x v="337"/>
    <x v="1702"/>
    <d v="2014-08-19T00:00:00"/>
    <x v="0"/>
    <s v="GGC-Gérant"/>
    <x v="0"/>
    <n v="309"/>
    <x v="3"/>
    <x v="1"/>
    <d v="2014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3"/>
    <x v="1473"/>
    <x v="1703"/>
    <d v="2017-07-31T00:00:00"/>
    <x v="0"/>
    <s v="22U5 Vendeur-Trieur-Caissier Participant"/>
    <x v="1"/>
    <n v="302"/>
    <x v="15"/>
    <x v="2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3"/>
    <x v="1474"/>
    <x v="1703"/>
    <d v="2018-04-15T00:00:00"/>
    <x v="0"/>
    <s v="CDD-N1 Commis d'entrepôt"/>
    <x v="0"/>
    <n v="200"/>
    <x v="24"/>
    <x v="4"/>
    <d v="2018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1"/>
    <x v="1475"/>
    <x v="1704"/>
    <d v="2020-09-21T00:00:00"/>
    <x v="1"/>
    <s v="GGC-Commis plancher&amp;Cabine"/>
    <x v="0"/>
    <n v="302"/>
    <x v="15"/>
    <x v="2"/>
    <d v="2020-09-21T00:00:00"/>
    <m/>
    <s v="Cybersécurité"/>
    <x v="0"/>
    <n v="0"/>
    <n v="100"/>
    <n v="1"/>
    <s v="07/02/2021"/>
    <s v="Cybersécurité-Questionnaire"/>
    <s v="Validé"/>
    <n v="90"/>
    <n v="100"/>
    <n v="2"/>
    <s v="07/02/2021"/>
    <s v="SST: Prévention de la Covid-19 en milieu de travail"/>
    <s v="Validé"/>
    <n v="0"/>
    <n v="100"/>
    <n v="1"/>
    <s v="07/02/2021"/>
  </r>
  <r>
    <s v="22U6000004163"/>
    <x v="1476"/>
    <x v="1704"/>
    <d v="2020-06-04T00:00:00"/>
    <x v="1"/>
    <s v="GGC- Préposé aux donateurs"/>
    <x v="0"/>
    <n v="307"/>
    <x v="10"/>
    <x v="1"/>
    <d v="2020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8"/>
    <x v="1477"/>
    <x v="1704"/>
    <d v="2020-12-09T00:00:00"/>
    <x v="1"/>
    <s v="GGC- Préposé aux donateurs"/>
    <x v="0"/>
    <n v="406"/>
    <x v="41"/>
    <x v="1"/>
    <d v="2020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7"/>
    <x v="1478"/>
    <x v="1705"/>
    <d v="2017-08-16T00:00:00"/>
    <x v="0"/>
    <s v="GGC-N1 Etiq HG1"/>
    <x v="0"/>
    <n v="304"/>
    <x v="8"/>
    <x v="1"/>
    <d v="2017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49"/>
    <x v="1479"/>
    <x v="1706"/>
    <d v="2016-09-26T00:00:00"/>
    <x v="0"/>
    <s v="22U5 Vendeur-Trieur-Caissier Participant"/>
    <x v="1"/>
    <n v="309"/>
    <x v="3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7"/>
    <x v="1480"/>
    <x v="1707"/>
    <d v="2020-01-13T00:00:00"/>
    <x v="0"/>
    <s v="22U5 Vendeur-Trieur-Caissier Participant"/>
    <x v="1"/>
    <n v="303"/>
    <x v="1"/>
    <x v="1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3"/>
    <x v="1481"/>
    <x v="1708"/>
    <d v="2016-12-19T00:00:00"/>
    <x v="0"/>
    <s v="22U5 Vendeur-Trieur-Caissier Participant"/>
    <x v="1"/>
    <n v="301"/>
    <x v="5"/>
    <x v="1"/>
    <d v="2016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6"/>
    <x v="1482"/>
    <x v="1709"/>
    <d v="2017-04-10T00:00:00"/>
    <x v="0"/>
    <s v="GGC-N1 Etiq Sacs&amp;Chaussures"/>
    <x v="0"/>
    <n v="303"/>
    <x v="1"/>
    <x v="1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4"/>
    <x v="1483"/>
    <x v="1710"/>
    <d v="2019-08-13T00:00:00"/>
    <x v="1"/>
    <s v="LIB- Coordonnateur de plancher"/>
    <x v="0"/>
    <n v="507"/>
    <x v="36"/>
    <x v="1"/>
    <d v="2019-08-1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7"/>
    <x v="1484"/>
    <x v="1711"/>
    <d v="2018-05-07T00:00:00"/>
    <x v="0"/>
    <s v="22U5 Vendeur-Trieur-Caissier Participant"/>
    <x v="1"/>
    <n v="312"/>
    <x v="13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33"/>
    <x v="1485"/>
    <x v="1712"/>
    <d v="2020-02-10T00:00:00"/>
    <x v="0"/>
    <s v="22U5 Vendeur-Trieur-Caissier Participant"/>
    <x v="1"/>
    <n v="307"/>
    <x v="10"/>
    <x v="1"/>
    <d v="2018-07-03T00:00:00"/>
    <d v="2020-02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1"/>
    <x v="1486"/>
    <x v="1713"/>
    <d v="2015-10-11T00:00:00"/>
    <x v="0"/>
    <s v="GGC- Etiq Sacs&amp;Chaussures"/>
    <x v="0"/>
    <n v="307"/>
    <x v="10"/>
    <x v="1"/>
    <d v="2015-10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16"/>
    <x v="74"/>
    <x v="1714"/>
    <d v="2017-11-06T00:00:00"/>
    <x v="0"/>
    <s v="22U5 Manutentionnaire participant"/>
    <x v="1"/>
    <n v="200"/>
    <x v="24"/>
    <x v="4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0"/>
    <x v="1487"/>
    <x v="1715"/>
    <d v="2020-11-19T00:00:00"/>
    <x v="0"/>
    <s v="GGC- Préposé aux donateurs"/>
    <x v="0"/>
    <n v="303"/>
    <x v="1"/>
    <x v="1"/>
    <d v="2020-11-19T00:00:00"/>
    <m/>
    <s v="Cybersécurité"/>
    <x v="0"/>
    <n v="0"/>
    <n v="100"/>
    <n v="1"/>
    <s v="19/11/2020"/>
    <s v="Cybersécurité-Questionnaire"/>
    <s v="Terminé, non validé"/>
    <n v="70"/>
    <n v="100"/>
    <n v="1"/>
    <m/>
    <s v="SST: Prévention de la Covid-19 en milieu de travail"/>
    <s v="Pas commencé"/>
    <m/>
    <m/>
    <m/>
    <m/>
  </r>
  <r>
    <s v="22U5000008599"/>
    <x v="81"/>
    <x v="1716"/>
    <d v="2020-08-25T00:00:00"/>
    <x v="0"/>
    <s v="22U5 Vendeur-Trieur-Caissier Participant"/>
    <x v="1"/>
    <n v="308"/>
    <x v="6"/>
    <x v="1"/>
    <d v="2020-08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5"/>
    <x v="1313"/>
    <x v="1717"/>
    <d v="2020-07-20T00:00:00"/>
    <x v="1"/>
    <s v="22U5 Vendeur-Trieur-Caissier Participant"/>
    <x v="1"/>
    <n v="309"/>
    <x v="3"/>
    <x v="1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7"/>
    <x v="26"/>
    <x v="1718"/>
    <d v="2015-12-14T00:00:00"/>
    <x v="0"/>
    <s v="GGC-Gérant"/>
    <x v="0"/>
    <n v="308"/>
    <x v="6"/>
    <x v="1"/>
    <d v="2015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7"/>
    <x v="137"/>
    <x v="1719"/>
    <d v="2019-02-11T00:00:00"/>
    <x v="0"/>
    <s v="GGC-Assistant gérant"/>
    <x v="0"/>
    <n v="309"/>
    <x v="3"/>
    <x v="1"/>
    <d v="2017-06-19T00:00:00"/>
    <d v="2019-02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8"/>
    <x v="1488"/>
    <x v="1720"/>
    <d v="2018-06-26T00:00:00"/>
    <x v="0"/>
    <s v="ADC-N1 Préposé aux donateurs"/>
    <x v="0"/>
    <n v="510"/>
    <x v="56"/>
    <x v="3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0"/>
    <x v="1489"/>
    <x v="1721"/>
    <d v="2017-06-23T00:00:00"/>
    <x v="0"/>
    <s v="GGC-N1 Préposé aux donateurs"/>
    <x v="0"/>
    <n v="300"/>
    <x v="2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6"/>
    <x v="381"/>
    <x v="1721"/>
    <d v="2019-04-29T00:00:00"/>
    <x v="1"/>
    <s v="GGC-Commis plancher&amp;Cabine"/>
    <x v="0"/>
    <n v="300"/>
    <x v="2"/>
    <x v="2"/>
    <d v="2019-04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4467"/>
    <x v="1490"/>
    <x v="1722"/>
    <d v="2020-09-01T00:00:00"/>
    <x v="1"/>
    <s v="GGC-Commis plancher&amp;Cabine"/>
    <x v="0"/>
    <n v="313"/>
    <x v="12"/>
    <x v="0"/>
    <d v="2020-09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5"/>
    <x v="1491"/>
    <x v="1723"/>
    <d v="2018-03-12T00:00:00"/>
    <x v="0"/>
    <s v="ADC-N1 Préposé aux donateurs"/>
    <x v="0"/>
    <n v="400"/>
    <x v="18"/>
    <x v="4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8"/>
    <x v="1039"/>
    <x v="1724"/>
    <d v="2019-12-09T00:00:00"/>
    <x v="0"/>
    <s v="22U5 Manutentionnaire participant"/>
    <x v="1"/>
    <n v="300"/>
    <x v="2"/>
    <x v="2"/>
    <d v="2019-06-03T00:00:00"/>
    <d v="2019-12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58"/>
    <x v="1039"/>
    <x v="1724"/>
    <d v="2019-12-09T00:00:00"/>
    <x v="1"/>
    <s v="GGC-Coordonnateur opération du magasin"/>
    <x v="0"/>
    <n v="305"/>
    <x v="0"/>
    <x v="0"/>
    <d v="2019-06-03T00:00:00"/>
    <d v="2019-12-09T00:00:00"/>
    <s v="Cybersécurité"/>
    <x v="0"/>
    <n v="0"/>
    <n v="100"/>
    <n v="1"/>
    <s v="13/10/2020"/>
    <s v="Cybersécurité-Questionnaire"/>
    <s v="Validé"/>
    <n v="80"/>
    <n v="100"/>
    <n v="1"/>
    <s v="13/10/2020"/>
    <s v="SST: Prévention de la Covid-19 en milieu de travail"/>
    <s v="Pas commencé"/>
    <m/>
    <m/>
    <m/>
    <m/>
  </r>
  <r>
    <s v="22U5000007406"/>
    <x v="33"/>
    <x v="1725"/>
    <d v="2016-11-28T00:00:00"/>
    <x v="0"/>
    <s v="22U5 Vendeur-Trieur-Caissier Participant"/>
    <x v="1"/>
    <n v="305"/>
    <x v="0"/>
    <x v="0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0"/>
    <x v="1492"/>
    <x v="1726"/>
    <d v="2020-06-12T00:00:00"/>
    <x v="0"/>
    <s v="GGC- Caissier Commis Boutique"/>
    <x v="0"/>
    <n v="311"/>
    <x v="23"/>
    <x v="2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6"/>
    <x v="1172"/>
    <x v="1727"/>
    <d v="2016-12-30T00:00:00"/>
    <x v="0"/>
    <s v="ADC - Préposé aux donateurs"/>
    <x v="0"/>
    <n v="108"/>
    <x v="25"/>
    <x v="5"/>
    <d v="2016-12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6"/>
    <x v="412"/>
    <x v="1728"/>
    <d v="2020-05-24T00:00:00"/>
    <x v="1"/>
    <s v="GGC-Commis plancher&amp;Cabine"/>
    <x v="0"/>
    <n v="314"/>
    <x v="17"/>
    <x v="2"/>
    <d v="2020-05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9"/>
    <x v="1493"/>
    <x v="1729"/>
    <d v="2020-03-09T00:00:00"/>
    <x v="0"/>
    <s v="GGC- Préposé aux donateurs"/>
    <x v="0"/>
    <n v="313"/>
    <x v="12"/>
    <x v="0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7"/>
    <x v="1494"/>
    <x v="1730"/>
    <d v="2019-06-25T00:00:00"/>
    <x v="0"/>
    <s v="GGC- Préposé aux donateurs"/>
    <x v="0"/>
    <n v="310"/>
    <x v="11"/>
    <x v="2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6"/>
    <x v="1495"/>
    <x v="1731"/>
    <d v="2017-08-28T00:00:00"/>
    <x v="0"/>
    <s v="GGC-Commis plancher&amp;Cabine"/>
    <x v="0"/>
    <n v="309"/>
    <x v="3"/>
    <x v="1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5"/>
    <x v="1496"/>
    <x v="1732"/>
    <d v="2016-06-20T00:00:00"/>
    <x v="0"/>
    <s v="22U5 Vendeur-Trieur-Caissier Participant"/>
    <x v="1"/>
    <n v="303"/>
    <x v="1"/>
    <x v="1"/>
    <d v="2016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5"/>
    <x v="1497"/>
    <x v="1733"/>
    <d v="2016-10-17T00:00:00"/>
    <x v="0"/>
    <s v="22U5 Vendeur-Trieur-Caissier Participant"/>
    <x v="1"/>
    <n v="309"/>
    <x v="3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9"/>
    <x v="407"/>
    <x v="1734"/>
    <d v="2018-05-04T00:00:00"/>
    <x v="0"/>
    <s v="Camionneur déménageur C1"/>
    <x v="0"/>
    <n v="201"/>
    <x v="7"/>
    <x v="4"/>
    <d v="2018-05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22"/>
    <x v="1498"/>
    <x v="1735"/>
    <d v="2016-09-12T00:00:00"/>
    <x v="0"/>
    <s v="CDL-Manutentionnaire"/>
    <x v="1"/>
    <n v="201"/>
    <x v="7"/>
    <x v="4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7"/>
    <x v="470"/>
    <x v="1736"/>
    <d v="2020-02-24T00:00:00"/>
    <x v="1"/>
    <s v="CDL-Manutentionnaire"/>
    <x v="0"/>
    <n v="400"/>
    <x v="18"/>
    <x v="4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8"/>
    <x v="484"/>
    <x v="1737"/>
    <d v="2020-12-01T00:00:00"/>
    <x v="0"/>
    <s v="GGC- Préposé aux donateurs"/>
    <x v="0"/>
    <n v="311"/>
    <x v="23"/>
    <x v="2"/>
    <d v="2020-1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8"/>
    <x v="371"/>
    <x v="1738"/>
    <d v="2020-07-05T00:00:00"/>
    <x v="0"/>
    <s v="GGC- Caissier Commis Boutique"/>
    <x v="0"/>
    <n v="308"/>
    <x v="6"/>
    <x v="1"/>
    <d v="2020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14"/>
    <x v="662"/>
    <x v="1738"/>
    <d v="2017-05-15T00:00:00"/>
    <x v="0"/>
    <s v="GGC-N1 Préposé aux donateurs"/>
    <x v="0"/>
    <n v="302"/>
    <x v="15"/>
    <x v="2"/>
    <d v="2016-11-28T00:00:00"/>
    <d v="2017-05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69"/>
    <x v="1499"/>
    <x v="1739"/>
    <d v="2015-10-19T00:00:00"/>
    <x v="0"/>
    <s v="22U5 Vendeur-Trieur-Caissier Participant"/>
    <x v="1"/>
    <n v="307"/>
    <x v="10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0"/>
    <x v="1500"/>
    <x v="1740"/>
    <d v="2018-08-27T00:00:00"/>
    <x v="0"/>
    <s v="GGC-Chef caissier"/>
    <x v="0"/>
    <n v="403"/>
    <x v="27"/>
    <x v="0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5"/>
    <x v="1501"/>
    <x v="1741"/>
    <d v="2020-06-15T00:00:00"/>
    <x v="1"/>
    <s v="GGC-Trieur"/>
    <x v="0"/>
    <n v="303"/>
    <x v="1"/>
    <x v="1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5000008014"/>
    <x v="1502"/>
    <x v="1742"/>
    <d v="2018-09-24T00:00:00"/>
    <x v="0"/>
    <s v="22U5 Vendeur-Trieur-Caissier Participant"/>
    <x v="1"/>
    <n v="312"/>
    <x v="13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3"/>
    <x v="379"/>
    <x v="1743"/>
    <d v="2019-12-23T00:00:00"/>
    <x v="0"/>
    <s v="GGC-Commis plancher&amp;Cabine"/>
    <x v="0"/>
    <n v="311"/>
    <x v="23"/>
    <x v="2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6"/>
    <x v="1503"/>
    <x v="1744"/>
    <d v="2020-03-02T00:00:00"/>
    <x v="0"/>
    <s v="GGC-Etiq HG2"/>
    <x v="0"/>
    <n v="308"/>
    <x v="6"/>
    <x v="1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9"/>
    <x v="1504"/>
    <x v="1745"/>
    <d v="2020-11-24T00:00:00"/>
    <x v="0"/>
    <s v="LIB- Préposé aux donateurs"/>
    <x v="0"/>
    <n v="407"/>
    <x v="57"/>
    <x v="0"/>
    <d v="2020-11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6"/>
    <x v="1505"/>
    <x v="1746"/>
    <d v="2018-01-29T00:00:00"/>
    <x v="0"/>
    <s v="22U5 Vendeur-Trieur-Caissier Participant"/>
    <x v="1"/>
    <n v="307"/>
    <x v="10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8"/>
    <x v="407"/>
    <x v="1747"/>
    <d v="2018-05-07T00:00:00"/>
    <x v="0"/>
    <s v="22U5 Vendeur-Trieur-Caissier Participant"/>
    <x v="1"/>
    <n v="308"/>
    <x v="6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0"/>
    <x v="1506"/>
    <x v="1748"/>
    <d v="2019-10-15T00:00:00"/>
    <x v="0"/>
    <s v="GGC-Etiq HG2"/>
    <x v="0"/>
    <n v="304"/>
    <x v="8"/>
    <x v="1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52"/>
    <x v="1507"/>
    <x v="1749"/>
    <d v="2019-08-19T00:00:00"/>
    <x v="1"/>
    <s v="GGC Préposé entretiens ménager"/>
    <x v="0"/>
    <n v="308"/>
    <x v="6"/>
    <x v="1"/>
    <d v="2019-02-18T00:00:00"/>
    <d v="2019-08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6"/>
    <x v="1508"/>
    <x v="1750"/>
    <d v="2016-03-29T00:00:00"/>
    <x v="1"/>
    <s v="GGC-Chef caissier"/>
    <x v="0"/>
    <n v="303"/>
    <x v="1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1"/>
    <x v="1301"/>
    <x v="1751"/>
    <d v="2017-09-05T00:00:00"/>
    <x v="0"/>
    <s v="22U5 Vendeur-Trieur-Caissier Participant"/>
    <x v="1"/>
    <n v="300"/>
    <x v="2"/>
    <x v="2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4"/>
    <x v="543"/>
    <x v="1752"/>
    <d v="2019-12-16T00:00:00"/>
    <x v="0"/>
    <s v="LIB- Coordonnateur de plancher"/>
    <x v="0"/>
    <n v="402"/>
    <x v="40"/>
    <x v="0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2"/>
    <x v="1509"/>
    <x v="1753"/>
    <d v="2017-09-11T00:00:00"/>
    <x v="0"/>
    <s v="Paie Maitre"/>
    <x v="0"/>
    <n v="104"/>
    <x v="26"/>
    <x v="5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7"/>
    <x v="641"/>
    <x v="1754"/>
    <d v="2017-06-23T00:00:00"/>
    <x v="0"/>
    <s v="GGC-N1 Caissier Commis Boutique"/>
    <x v="0"/>
    <n v="311"/>
    <x v="23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1"/>
    <x v="1510"/>
    <x v="1755"/>
    <d v="2018-08-20T00:00:00"/>
    <x v="0"/>
    <s v="GGC-Commis plancher&amp;Cabine"/>
    <x v="0"/>
    <n v="309"/>
    <x v="3"/>
    <x v="1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47"/>
    <x v="1511"/>
    <x v="1756"/>
    <d v="2015-06-26T00:00:00"/>
    <x v="1"/>
    <s v="GGC- Préposé aux donateurs"/>
    <x v="0"/>
    <n v="300"/>
    <x v="2"/>
    <x v="2"/>
    <d v="2015-06-2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2978"/>
    <x v="1512"/>
    <x v="1757"/>
    <d v="2018-01-08T00:00:00"/>
    <x v="0"/>
    <s v="GGC-Commis plancher&amp;Cabine"/>
    <x v="0"/>
    <n v="300"/>
    <x v="2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9"/>
    <x v="1513"/>
    <x v="1758"/>
    <d v="2020-10-28T00:00:00"/>
    <x v="0"/>
    <s v="GGC- Caissier Commis Boutique"/>
    <x v="0"/>
    <n v="307"/>
    <x v="10"/>
    <x v="1"/>
    <d v="2020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9"/>
    <x v="1514"/>
    <x v="1759"/>
    <d v="2019-04-19T00:00:00"/>
    <x v="0"/>
    <s v="GGC-N1 Etiq Electro"/>
    <x v="0"/>
    <n v="308"/>
    <x v="6"/>
    <x v="1"/>
    <d v="2019-04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8"/>
    <x v="297"/>
    <x v="1759"/>
    <d v="2017-03-20T00:00:00"/>
    <x v="0"/>
    <s v="22U5 Vendeur-Trieur-Caissier Participant"/>
    <x v="1"/>
    <n v="307"/>
    <x v="10"/>
    <x v="1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2"/>
    <x v="1515"/>
    <x v="1760"/>
    <d v="2019-07-15T00:00:00"/>
    <x v="0"/>
    <s v="GGC- Caissier Commis Boutique"/>
    <x v="0"/>
    <n v="313"/>
    <x v="12"/>
    <x v="0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5"/>
    <x v="257"/>
    <x v="1761"/>
    <d v="2017-06-23T00:00:00"/>
    <x v="0"/>
    <s v="GGC-N1 Caissier Commis Boutique"/>
    <x v="0"/>
    <n v="310"/>
    <x v="11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0"/>
    <x v="1516"/>
    <x v="1762"/>
    <d v="2018-06-18T00:00:00"/>
    <x v="0"/>
    <s v="GGC-Assistant gérant"/>
    <x v="0"/>
    <n v="308"/>
    <x v="6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2"/>
    <x v="190"/>
    <x v="1763"/>
    <d v="2019-08-13T00:00:00"/>
    <x v="0"/>
    <s v="GGC-Commis plancher&amp;Cabine"/>
    <x v="0"/>
    <n v="307"/>
    <x v="10"/>
    <x v="1"/>
    <d v="2019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98"/>
    <x v="1517"/>
    <x v="1764"/>
    <d v="2017-05-15T00:00:00"/>
    <x v="0"/>
    <s v="22U5 Vendeur-Trieur-Caissier Participant"/>
    <x v="1"/>
    <n v="308"/>
    <x v="6"/>
    <x v="1"/>
    <d v="2016-11-07T00:00:00"/>
    <d v="2017-05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9"/>
    <x v="1518"/>
    <x v="1765"/>
    <d v="2020-09-02T00:00:00"/>
    <x v="0"/>
    <s v="GGC- Monteur"/>
    <x v="0"/>
    <n v="304"/>
    <x v="8"/>
    <x v="1"/>
    <d v="2020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8"/>
    <x v="1519"/>
    <x v="1766"/>
    <d v="2020-06-13T00:00:00"/>
    <x v="0"/>
    <s v="GGC- Préposé aux donateurs"/>
    <x v="0"/>
    <n v="303"/>
    <x v="1"/>
    <x v="1"/>
    <d v="2020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6"/>
    <x v="1520"/>
    <x v="1767"/>
    <d v="2020-11-05T00:00:00"/>
    <x v="1"/>
    <s v="GGC- Etiq Accessoires"/>
    <x v="0"/>
    <n v="300"/>
    <x v="2"/>
    <x v="2"/>
    <d v="2020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3863"/>
    <x v="1156"/>
    <x v="1768"/>
    <d v="2019-08-05T00:00:00"/>
    <x v="0"/>
    <s v="GGC-Commis plancher&amp;Cabine"/>
    <x v="0"/>
    <n v="309"/>
    <x v="3"/>
    <x v="1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2"/>
    <x v="1521"/>
    <x v="1769"/>
    <d v="2016-04-14T00:00:00"/>
    <x v="1"/>
    <s v="GGC-Etiq HG2"/>
    <x v="0"/>
    <n v="310"/>
    <x v="11"/>
    <x v="2"/>
    <d v="2016-04-14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5"/>
    <x v="1522"/>
    <x v="1770"/>
    <d v="2017-04-18T00:00:00"/>
    <x v="0"/>
    <s v="22U5 Vendeur-Trieur-Caissier Participant"/>
    <x v="1"/>
    <n v="303"/>
    <x v="1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0"/>
    <x v="1523"/>
    <x v="1771"/>
    <d v="2019-10-07T00:00:00"/>
    <x v="0"/>
    <s v="22U5 Vendeur-Trieur-Caissier Participant"/>
    <x v="1"/>
    <n v="313"/>
    <x v="12"/>
    <x v="0"/>
    <d v="2019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5"/>
    <x v="1524"/>
    <x v="1771"/>
    <d v="2019-12-23T00:00:00"/>
    <x v="0"/>
    <s v="GGC- Préposé aux donateurs"/>
    <x v="0"/>
    <n v="308"/>
    <x v="6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0"/>
    <x v="148"/>
    <x v="1772"/>
    <d v="2020-05-25T00:00:00"/>
    <x v="0"/>
    <s v="GGC-N2 Etiq HG1"/>
    <x v="0"/>
    <n v="308"/>
    <x v="6"/>
    <x v="1"/>
    <d v="2017-05-01T00:00:00"/>
    <d v="2020-05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5"/>
    <x v="938"/>
    <x v="1772"/>
    <d v="2016-09-12T00:00:00"/>
    <x v="0"/>
    <s v="Intervenant socioprofessionnel"/>
    <x v="0"/>
    <n v="106"/>
    <x v="32"/>
    <x v="6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69"/>
    <x v="1525"/>
    <x v="1773"/>
    <d v="2015-04-13T00:00:00"/>
    <x v="0"/>
    <s v="GGC-N2 Etiq HG1"/>
    <x v="0"/>
    <n v="300"/>
    <x v="2"/>
    <x v="2"/>
    <d v="2015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8"/>
    <x v="1526"/>
    <x v="1774"/>
    <d v="2017-06-19T00:00:00"/>
    <x v="0"/>
    <s v="GGC-Trieur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0"/>
    <x v="1527"/>
    <x v="1775"/>
    <d v="2020-02-24T00:00:00"/>
    <x v="0"/>
    <s v="GGC-Trieur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25"/>
    <x v="1528"/>
    <x v="1776"/>
    <d v="2016-08-01T00:00:00"/>
    <x v="0"/>
    <s v="GGC- Monteur"/>
    <x v="0"/>
    <n v="311"/>
    <x v="23"/>
    <x v="2"/>
    <d v="2016-01-25T00:00:00"/>
    <d v="2016-08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5"/>
    <x v="1528"/>
    <x v="1776"/>
    <d v="2016-01-25T00:00:00"/>
    <x v="0"/>
    <s v="22U5 Vendeur-Trieur-Caissier Participant"/>
    <x v="1"/>
    <n v="307"/>
    <x v="10"/>
    <x v="1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5"/>
    <x v="1529"/>
    <x v="1776"/>
    <d v="2019-08-12T00:00:00"/>
    <x v="0"/>
    <s v="22U5 Vendeur-Trieur-Caissier Participant"/>
    <x v="1"/>
    <n v="303"/>
    <x v="1"/>
    <x v="1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6"/>
    <x v="1530"/>
    <x v="1777"/>
    <d v="2020-11-21T00:00:00"/>
    <x v="1"/>
    <s v="GGC-Trieur"/>
    <x v="0"/>
    <n v="310"/>
    <x v="11"/>
    <x v="2"/>
    <d v="2020-11-21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9"/>
    <x v="1531"/>
    <x v="1778"/>
    <d v="2015-10-08T00:00:00"/>
    <x v="0"/>
    <s v="Camionneur-déménageurs"/>
    <x v="0"/>
    <n v="201"/>
    <x v="7"/>
    <x v="4"/>
    <d v="2015-10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5"/>
    <x v="182"/>
    <x v="1779"/>
    <d v="2019-02-25T00:00:00"/>
    <x v="0"/>
    <s v="GGC-Assistant gérant"/>
    <x v="0"/>
    <n v="310"/>
    <x v="11"/>
    <x v="2"/>
    <d v="2019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46"/>
    <x v="1532"/>
    <x v="1780"/>
    <d v="2013-07-15T00:00:00"/>
    <x v="0"/>
    <s v="Intervenant socioprofessionnel"/>
    <x v="0"/>
    <n v="106"/>
    <x v="32"/>
    <x v="6"/>
    <d v="2013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90"/>
    <x v="1533"/>
    <x v="1781"/>
    <d v="2015-04-26T00:00:00"/>
    <x v="0"/>
    <s v="CDL-Manutentionnaire"/>
    <x v="0"/>
    <n v="400"/>
    <x v="18"/>
    <x v="4"/>
    <d v="2015-04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98"/>
    <x v="1534"/>
    <x v="1782"/>
    <d v="2015-08-17T00:00:00"/>
    <x v="0"/>
    <s v="22U5 Vendeur-Trieur-Caissier Participant"/>
    <x v="1"/>
    <n v="300"/>
    <x v="2"/>
    <x v="2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6"/>
    <x v="35"/>
    <x v="1783"/>
    <d v="2016-09-06T00:00:00"/>
    <x v="0"/>
    <s v="22U5 Vendeur-Trieur-Caissier Participant"/>
    <x v="1"/>
    <n v="308"/>
    <x v="6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9"/>
    <x v="1535"/>
    <x v="1784"/>
    <d v="2017-03-27T00:00:00"/>
    <x v="0"/>
    <s v="22U5 Vendeur-Trieur-Caissier Participant"/>
    <x v="1"/>
    <n v="308"/>
    <x v="6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6"/>
    <x v="1536"/>
    <x v="1785"/>
    <d v="2020-08-19T00:00:00"/>
    <x v="1"/>
    <s v="22U5 Vendeur-Trieur-Caissier Participant"/>
    <x v="1"/>
    <n v="303"/>
    <x v="1"/>
    <x v="1"/>
    <d v="2020-06-29T00:00:00"/>
    <d v="2020-08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4"/>
    <x v="1537"/>
    <x v="1786"/>
    <d v="2019-10-15T00:00:00"/>
    <x v="1"/>
    <s v="GGC-Assistant gérant"/>
    <x v="0"/>
    <n v="310"/>
    <x v="11"/>
    <x v="2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20"/>
    <x v="1538"/>
    <x v="1787"/>
    <d v="2013-12-09T00:00:00"/>
    <x v="0"/>
    <s v="CDL- Coordonnateur plancher"/>
    <x v="0"/>
    <n v="400"/>
    <x v="18"/>
    <x v="4"/>
    <d v="2013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7"/>
    <x v="1539"/>
    <x v="1788"/>
    <d v="2019-07-08T00:00:00"/>
    <x v="0"/>
    <s v="Camionneur déménageur C3"/>
    <x v="0"/>
    <n v="201"/>
    <x v="7"/>
    <x v="4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brian.itzkowitz@goodwill.org"/>
    <x v="1540"/>
    <x v="1789"/>
    <d v="2019-09-16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5"/>
    <x v="497"/>
    <x v="1790"/>
    <d v="2018-05-16T00:00:00"/>
    <x v="0"/>
    <s v="Camionneur-déménageurs"/>
    <x v="0"/>
    <n v="201"/>
    <x v="7"/>
    <x v="4"/>
    <d v="2018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7"/>
    <x v="1541"/>
    <x v="1791"/>
    <d v="2017-08-28T00:00:00"/>
    <x v="1"/>
    <s v="LIB-Commis plancher"/>
    <x v="0"/>
    <n v="402"/>
    <x v="40"/>
    <x v="0"/>
    <d v="2017-08-28T00:00:00"/>
    <m/>
    <s v="Cybersécurité"/>
    <x v="0"/>
    <n v="0"/>
    <n v="100"/>
    <n v="1"/>
    <s v="16/10/2020"/>
    <s v="Cybersécurité-Questionnaire"/>
    <s v="Validé"/>
    <n v="80"/>
    <n v="100"/>
    <n v="1"/>
    <s v="16/10/2020"/>
    <s v="SST: Prévention de la Covid-19 en milieu de travail"/>
    <s v="Pas commencé"/>
    <m/>
    <m/>
    <m/>
    <m/>
  </r>
  <r>
    <s v="22U5000007213"/>
    <x v="1542"/>
    <x v="1792"/>
    <d v="2016-04-25T00:00:00"/>
    <x v="0"/>
    <s v="22U5 Vendeur-Trieur-Caissier Participant"/>
    <x v="1"/>
    <n v="301"/>
    <x v="5"/>
    <x v="1"/>
    <d v="2016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4"/>
    <x v="1543"/>
    <x v="1793"/>
    <d v="2017-05-23T00:00:00"/>
    <x v="0"/>
    <s v="22U5 Manutentionnaire participant"/>
    <x v="1"/>
    <n v="200"/>
    <x v="24"/>
    <x v="4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6"/>
    <x v="1544"/>
    <x v="1794"/>
    <d v="2020-02-24T00:00:00"/>
    <x v="1"/>
    <s v="GGC-Commis plancher&amp;Cabine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7"/>
    <x v="1545"/>
    <x v="1794"/>
    <d v="2018-11-05T00:00:00"/>
    <x v="0"/>
    <s v="Intervenant socioprofessionnel"/>
    <x v="0"/>
    <n v="106"/>
    <x v="32"/>
    <x v="6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7"/>
    <x v="1546"/>
    <x v="1795"/>
    <d v="2020-03-09T00:00:00"/>
    <x v="0"/>
    <s v="GGC- Monteur"/>
    <x v="0"/>
    <n v="314"/>
    <x v="17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4"/>
    <x v="1547"/>
    <x v="1796"/>
    <d v="2020-06-15T00:00:00"/>
    <x v="0"/>
    <s v="GGC-Etiq HG2"/>
    <x v="0"/>
    <n v="311"/>
    <x v="23"/>
    <x v="2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5"/>
    <x v="1548"/>
    <x v="1797"/>
    <d v="2018-02-16T00:00:00"/>
    <x v="1"/>
    <s v="GGC-Assistant gérant"/>
    <x v="0"/>
    <n v="314"/>
    <x v="17"/>
    <x v="2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5"/>
    <x v="259"/>
    <x v="1797"/>
    <d v="2018-08-13T00:00:00"/>
    <x v="0"/>
    <s v="GGC-N1 Préposé aux donateurs"/>
    <x v="0"/>
    <n v="310"/>
    <x v="11"/>
    <x v="2"/>
    <d v="2018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3"/>
    <x v="1549"/>
    <x v="1798"/>
    <d v="2019-04-01T00:00:00"/>
    <x v="0"/>
    <s v="22U5 Vendeur-Trieur-Caissier Participant"/>
    <x v="1"/>
    <n v="403"/>
    <x v="27"/>
    <x v="0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6"/>
    <x v="1550"/>
    <x v="1799"/>
    <d v="2016-05-30T00:00:00"/>
    <x v="0"/>
    <s v="22U5 Vendeur-Trieur-Caissier Participant"/>
    <x v="1"/>
    <n v="300"/>
    <x v="2"/>
    <x v="2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5"/>
    <x v="1551"/>
    <x v="1800"/>
    <d v="2020-09-11T00:00:00"/>
    <x v="1"/>
    <s v="Technicien en relation de travail"/>
    <x v="0"/>
    <n v="103"/>
    <x v="16"/>
    <x v="5"/>
    <m/>
    <m/>
    <s v="Cybersécurité"/>
    <x v="2"/>
    <n v="0"/>
    <n v="50"/>
    <n v="2"/>
    <m/>
    <s v="Cybersécurité-Questionnaire"/>
    <s v="Validé"/>
    <n v="80"/>
    <n v="100"/>
    <n v="1"/>
    <s v="08/02/2021"/>
    <s v="SST: Prévention de la Covid-19 en milieu de travail"/>
    <s v="Pas commencé"/>
    <m/>
    <m/>
    <m/>
    <m/>
  </r>
  <r>
    <s v="22U6000004179"/>
    <x v="1552"/>
    <x v="1801"/>
    <d v="2020-06-15T00:00:00"/>
    <x v="0"/>
    <s v="GGC-Assistant gérant"/>
    <x v="0"/>
    <n v="305"/>
    <x v="0"/>
    <x v="0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0"/>
    <x v="1224"/>
    <x v="1802"/>
    <d v="2017-07-10T00:00:00"/>
    <x v="0"/>
    <s v="22U5 Vendeur-Trieur-Caissier Participant"/>
    <x v="1"/>
    <n v="303"/>
    <x v="1"/>
    <x v="1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8"/>
    <x v="1553"/>
    <x v="1803"/>
    <d v="2018-02-12T00:00:00"/>
    <x v="0"/>
    <s v="GGC- Caissier Commis Boutique"/>
    <x v="0"/>
    <n v="313"/>
    <x v="12"/>
    <x v="0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2"/>
    <x v="1554"/>
    <x v="1804"/>
    <d v="2019-04-15T00:00:00"/>
    <x v="0"/>
    <s v="22U5 Vendeur-Trieur-Caissier Participant"/>
    <x v="1"/>
    <n v="313"/>
    <x v="12"/>
    <x v="0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5"/>
    <x v="241"/>
    <x v="1805"/>
    <d v="2018-01-29T00:00:00"/>
    <x v="0"/>
    <s v="22U5 Vendeur-Trieur-Caissier Participant"/>
    <x v="1"/>
    <n v="303"/>
    <x v="1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0"/>
    <x v="1555"/>
    <x v="1806"/>
    <d v="2019-01-21T00:00:00"/>
    <x v="0"/>
    <s v="ADC-N1 Préposé aux donateurs"/>
    <x v="0"/>
    <n v="403"/>
    <x v="27"/>
    <x v="0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86"/>
    <x v="722"/>
    <x v="1807"/>
    <d v="2019-07-08T00:00:00"/>
    <x v="0"/>
    <s v="22U5 Vendeur-Trieur-Caissier Participant"/>
    <x v="1"/>
    <n v="303"/>
    <x v="1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3"/>
    <x v="1556"/>
    <x v="1808"/>
    <d v="2018-05-28T00:00:00"/>
    <x v="1"/>
    <s v="GGC-Trieur"/>
    <x v="0"/>
    <n v="308"/>
    <x v="6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06"/>
    <x v="1557"/>
    <x v="1809"/>
    <d v="2017-11-06T00:00:00"/>
    <x v="0"/>
    <s v="22U5 Vendeur-Trieur-Caissier Participant"/>
    <x v="1"/>
    <n v="304"/>
    <x v="8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4"/>
    <x v="525"/>
    <x v="1810"/>
    <d v="2018-02-12T00:00:00"/>
    <x v="0"/>
    <s v="Intervenant socioprofessionnel"/>
    <x v="0"/>
    <n v="106"/>
    <x v="32"/>
    <x v="6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27"/>
    <x v="1558"/>
    <x v="1811"/>
    <d v="2015-03-04T00:00:00"/>
    <x v="0"/>
    <s v="GGC-N2 Préposé aux donateurs"/>
    <x v="0"/>
    <n v="301"/>
    <x v="5"/>
    <x v="1"/>
    <d v="2015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3"/>
    <x v="1559"/>
    <x v="1811"/>
    <d v="2018-06-18T00:00:00"/>
    <x v="0"/>
    <s v="GGC- Caissier Commis Boutique"/>
    <x v="0"/>
    <n v="303"/>
    <x v="1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2"/>
    <x v="743"/>
    <x v="1811"/>
    <d v="2019-11-25T00:00:00"/>
    <x v="0"/>
    <s v="22U5 Préposé à l'entretien ménager- Particip."/>
    <x v="1"/>
    <n v="300"/>
    <x v="2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9"/>
    <x v="1560"/>
    <x v="1811"/>
    <d v="2016-09-22T00:00:00"/>
    <x v="0"/>
    <s v="GGC- Préposé aux donateurs"/>
    <x v="0"/>
    <n v="300"/>
    <x v="2"/>
    <x v="2"/>
    <d v="2016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1"/>
    <x v="1561"/>
    <x v="1811"/>
    <d v="2020-01-06T00:00:00"/>
    <x v="0"/>
    <s v="22U5 Vendeur-Trieur-Caissier Participant"/>
    <x v="1"/>
    <n v="311"/>
    <x v="23"/>
    <x v="2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5"/>
    <x v="1562"/>
    <x v="1811"/>
    <d v="2017-12-18T00:00:00"/>
    <x v="0"/>
    <s v="22U5 Vendeur-Trieur-Caissier Participant"/>
    <x v="1"/>
    <n v="306"/>
    <x v="21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6"/>
    <x v="1563"/>
    <x v="1811"/>
    <d v="2018-10-29T00:00:00"/>
    <x v="0"/>
    <s v="GGC-Commis plancher&amp;Cabine"/>
    <x v="0"/>
    <n v="308"/>
    <x v="6"/>
    <x v="1"/>
    <d v="2018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0"/>
    <x v="1112"/>
    <x v="1811"/>
    <d v="2016-03-21T00:00:00"/>
    <x v="0"/>
    <s v="22U5 Préposé à l'entretien ménager- Particip."/>
    <x v="1"/>
    <n v="301"/>
    <x v="5"/>
    <x v="1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8"/>
    <x v="1564"/>
    <x v="1811"/>
    <d v="2016-01-25T00:00:00"/>
    <x v="0"/>
    <s v="22U5 Vendeur-Trieur-Caissier Participant"/>
    <x v="1"/>
    <n v="309"/>
    <x v="3"/>
    <x v="1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6"/>
    <x v="1565"/>
    <x v="1812"/>
    <d v="2019-06-02T00:00:00"/>
    <x v="0"/>
    <s v="GGC-Commis plancher&amp;Cabine"/>
    <x v="0"/>
    <n v="303"/>
    <x v="1"/>
    <x v="1"/>
    <d v="2019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5"/>
    <x v="1566"/>
    <x v="1813"/>
    <d v="2018-02-19T00:00:00"/>
    <x v="0"/>
    <s v="22U5 Vendeur-Trieur-Caissier Participant"/>
    <x v="1"/>
    <n v="304"/>
    <x v="8"/>
    <x v="1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8"/>
    <x v="1095"/>
    <x v="1814"/>
    <d v="2017-05-29T00:00:00"/>
    <x v="0"/>
    <s v="22U5 Vendeur-Trieur-Caissier Participant"/>
    <x v="1"/>
    <n v="304"/>
    <x v="8"/>
    <x v="1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4"/>
    <x v="1567"/>
    <x v="1815"/>
    <d v="2019-04-15T00:00:00"/>
    <x v="0"/>
    <s v="22U5 Vendeur-Trieur-Caissier Participant"/>
    <x v="1"/>
    <n v="302"/>
    <x v="15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3"/>
    <x v="1568"/>
    <x v="1816"/>
    <d v="2016-06-13T00:00:00"/>
    <x v="0"/>
    <s v="CDL-Manutentionnaire"/>
    <x v="1"/>
    <n v="300"/>
    <x v="2"/>
    <x v="2"/>
    <d v="2016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79"/>
    <x v="1569"/>
    <x v="1817"/>
    <d v="2015-11-09T00:00:00"/>
    <x v="0"/>
    <s v="22U5 Vendeur-Trieur-Caissier Participant"/>
    <x v="1"/>
    <n v="305"/>
    <x v="0"/>
    <x v="0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7"/>
    <x v="1570"/>
    <x v="1818"/>
    <d v="2019-03-25T00:00:00"/>
    <x v="0"/>
    <s v="22U5 Vendeur-Trieur-Caissier Participant"/>
    <x v="1"/>
    <n v="309"/>
    <x v="3"/>
    <x v="1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8"/>
    <x v="622"/>
    <x v="1819"/>
    <d v="2018-04-16T00:00:00"/>
    <x v="0"/>
    <s v="22U5 Vendeur-Trieur-Caissier Participant"/>
    <x v="1"/>
    <n v="310"/>
    <x v="11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2"/>
    <x v="1571"/>
    <x v="1819"/>
    <d v="2020-11-21T00:00:00"/>
    <x v="1"/>
    <s v="GGC-Commis plancher&amp;Cabine"/>
    <x v="0"/>
    <n v="303"/>
    <x v="1"/>
    <x v="1"/>
    <d v="2020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7"/>
    <x v="1572"/>
    <x v="1819"/>
    <d v="2019-01-21T00:00:00"/>
    <x v="0"/>
    <s v="22U5 Vendeur-Trieur-Caissier Participant"/>
    <x v="1"/>
    <n v="308"/>
    <x v="6"/>
    <x v="1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2"/>
    <x v="1573"/>
    <x v="1819"/>
    <d v="2018-08-20T00:00:00"/>
    <x v="0"/>
    <s v="GGC- Caissier Commis Boutique"/>
    <x v="0"/>
    <n v="307"/>
    <x v="10"/>
    <x v="1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0"/>
    <x v="1574"/>
    <x v="1820"/>
    <d v="2019-06-03T00:00:00"/>
    <x v="0"/>
    <s v="22U5 Vendeur-Trieur-Caissier Participant"/>
    <x v="1"/>
    <n v="305"/>
    <x v="0"/>
    <x v="0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8"/>
    <x v="1575"/>
    <x v="1821"/>
    <d v="2017-04-10T00:00:00"/>
    <x v="0"/>
    <s v="CDD-N1 Conducteur chariot élévateur"/>
    <x v="0"/>
    <n v="200"/>
    <x v="24"/>
    <x v="4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2"/>
    <x v="1576"/>
    <x v="1822"/>
    <d v="2018-09-23T00:00:00"/>
    <x v="0"/>
    <s v="GGC-Commis plancher&amp;Cabine"/>
    <x v="0"/>
    <n v="302"/>
    <x v="15"/>
    <x v="2"/>
    <d v="2018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8"/>
    <x v="917"/>
    <x v="1823"/>
    <d v="2020-08-17T00:00:00"/>
    <x v="1"/>
    <s v="22U5 Vendeur-Trieur-Caissier Participant"/>
    <x v="1"/>
    <n v="303"/>
    <x v="1"/>
    <x v="1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4"/>
    <x v="1577"/>
    <x v="1823"/>
    <d v="2017-12-04T00:00:00"/>
    <x v="0"/>
    <s v="Camionneur déménageur C1"/>
    <x v="0"/>
    <n v="201"/>
    <x v="7"/>
    <x v="4"/>
    <d v="2017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5"/>
    <x v="1578"/>
    <x v="1824"/>
    <d v="2018-03-05T00:00:00"/>
    <x v="0"/>
    <s v="22U5 Vendeur-Trieur-Caissier Participant"/>
    <x v="1"/>
    <n v="300"/>
    <x v="2"/>
    <x v="2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1"/>
    <x v="1073"/>
    <x v="1824"/>
    <d v="2019-08-26T00:00:00"/>
    <x v="0"/>
    <s v="Camionneur déménageur C1"/>
    <x v="0"/>
    <n v="201"/>
    <x v="7"/>
    <x v="4"/>
    <d v="2019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34"/>
    <x v="525"/>
    <x v="1825"/>
    <d v="2012-07-03T00:00:00"/>
    <x v="1"/>
    <s v="Directeur Appro Transport"/>
    <x v="0"/>
    <n v="109"/>
    <x v="9"/>
    <x v="5"/>
    <d v="2012-07-03T00:00:00"/>
    <m/>
    <s v="Cybersécurité"/>
    <x v="1"/>
    <m/>
    <m/>
    <m/>
    <m/>
    <s v="Cybersécurité-Questionnaire"/>
    <s v="Validé"/>
    <n v="90"/>
    <n v="100"/>
    <n v="1"/>
    <s v="16/09/2020"/>
    <s v="SST: Prévention de la Covid-19 en milieu de travail"/>
    <s v="Validé"/>
    <n v="0"/>
    <n v="100"/>
    <n v="1"/>
    <s v="04/02/2021"/>
  </r>
  <r>
    <s v="22U6000004306"/>
    <x v="1579"/>
    <x v="1826"/>
    <d v="2020-07-02T00:00:00"/>
    <x v="0"/>
    <s v="ADC - Préposé aux donateurs"/>
    <x v="0"/>
    <n v="517"/>
    <x v="55"/>
    <x v="3"/>
    <d v="2020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1"/>
    <x v="1580"/>
    <x v="1827"/>
    <d v="2019-09-09T00:00:00"/>
    <x v="0"/>
    <s v="ADC - Préposé aux donateurs"/>
    <x v="0"/>
    <n v="529"/>
    <x v="64"/>
    <x v="3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7"/>
    <x v="1581"/>
    <x v="1828"/>
    <d v="2020-07-27T00:00:00"/>
    <x v="1"/>
    <s v="GGC-Assistant gérant"/>
    <x v="0"/>
    <n v="304"/>
    <x v="8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30"/>
    <x v="1214"/>
    <x v="1828"/>
    <d v="2017-01-09T00:00:00"/>
    <x v="0"/>
    <s v="22U5 Vendeur-Trieur-Caissier Participant"/>
    <x v="1"/>
    <n v="304"/>
    <x v="8"/>
    <x v="1"/>
    <d v="2017-0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9"/>
    <x v="661"/>
    <x v="1829"/>
    <d v="2020-07-10T00:00:00"/>
    <x v="1"/>
    <s v="LIB- Préposé aux donateurs"/>
    <x v="0"/>
    <n v="408"/>
    <x v="52"/>
    <x v="2"/>
    <d v="2020-07-10T00:00:00"/>
    <m/>
    <s v="Cybersécurité"/>
    <x v="0"/>
    <n v="0"/>
    <n v="100"/>
    <n v="2"/>
    <s v="29/10/2020"/>
    <s v="Cybersécurité-Questionnaire"/>
    <s v="Validé"/>
    <n v="90"/>
    <n v="100"/>
    <n v="1"/>
    <s v="29/10/2020"/>
    <s v="SST: Prévention de la Covid-19 en milieu de travail"/>
    <s v="Validé"/>
    <n v="0"/>
    <n v="100"/>
    <n v="1"/>
    <s v="05/02/2021"/>
  </r>
  <r>
    <s v="22U5000008035"/>
    <x v="600"/>
    <x v="1830"/>
    <d v="2018-10-15T00:00:00"/>
    <x v="0"/>
    <s v="22U5 Vendeur-Trieur-Caissier Participant"/>
    <x v="1"/>
    <n v="311"/>
    <x v="23"/>
    <x v="2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71"/>
    <x v="1582"/>
    <x v="1831"/>
    <d v="2019-12-23T00:00:00"/>
    <x v="0"/>
    <s v="Mag SP-Commis plancher"/>
    <x v="0"/>
    <n v="507"/>
    <x v="36"/>
    <x v="1"/>
    <d v="2019-06-17T00:00:00"/>
    <d v="2019-12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9"/>
    <x v="1583"/>
    <x v="1832"/>
    <d v="2019-09-16T00:00:00"/>
    <x v="0"/>
    <s v="CDL-Manutentionnaire"/>
    <x v="0"/>
    <n v="400"/>
    <x v="18"/>
    <x v="4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7"/>
    <x v="10"/>
    <x v="1833"/>
    <d v="2020-06-18T00:00:00"/>
    <x v="0"/>
    <s v="22U5 Vendeur-Trieur-Caissier Participant"/>
    <x v="1"/>
    <n v="300"/>
    <x v="2"/>
    <x v="2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16"/>
    <x v="1584"/>
    <x v="1834"/>
    <d v="2016-04-25T00:00:00"/>
    <x v="0"/>
    <s v="22U5 Vendeur-Trieur-Caissier Participant"/>
    <x v="1"/>
    <n v="309"/>
    <x v="3"/>
    <x v="1"/>
    <d v="2016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93"/>
    <x v="1585"/>
    <x v="1835"/>
    <d v="2015-07-27T00:00:00"/>
    <x v="0"/>
    <s v="22U5 Vendeur-Trieur-Caissier Participant"/>
    <x v="1"/>
    <n v="309"/>
    <x v="3"/>
    <x v="1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1"/>
    <x v="1586"/>
    <x v="1836"/>
    <d v="2016-10-24T00:00:00"/>
    <x v="1"/>
    <s v="MAG SP-Coordonnateur de plancher"/>
    <x v="0"/>
    <n v="406"/>
    <x v="41"/>
    <x v="1"/>
    <d v="2016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0"/>
    <x v="1587"/>
    <x v="1837"/>
    <d v="2016-05-30T00:00:00"/>
    <x v="0"/>
    <s v="22U5 Vendeur-Trieur-Caissier Participant"/>
    <x v="1"/>
    <n v="301"/>
    <x v="5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9"/>
    <x v="531"/>
    <x v="1838"/>
    <d v="2016-04-18T00:00:00"/>
    <x v="0"/>
    <s v="GGC-Commis plancher&amp;Cabine"/>
    <x v="0"/>
    <n v="304"/>
    <x v="8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1"/>
    <x v="1588"/>
    <x v="1839"/>
    <d v="2020-06-25T00:00:00"/>
    <x v="0"/>
    <s v="GGC-Commis plancher&amp;Cabine"/>
    <x v="0"/>
    <n v="314"/>
    <x v="17"/>
    <x v="2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8"/>
    <x v="432"/>
    <x v="1840"/>
    <d v="2018-02-23T00:00:00"/>
    <x v="0"/>
    <s v="GGC-N1 Caissier Commis Boutique"/>
    <x v="0"/>
    <n v="312"/>
    <x v="13"/>
    <x v="2"/>
    <d v="2018-0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95"/>
    <x v="505"/>
    <x v="1840"/>
    <d v="2015-07-27T00:00:00"/>
    <x v="0"/>
    <s v="22U5 Vendeur-Trieur-Caissier Participant"/>
    <x v="1"/>
    <n v="302"/>
    <x v="15"/>
    <x v="2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3"/>
    <x v="1589"/>
    <x v="1840"/>
    <d v="2020-08-10T00:00:00"/>
    <x v="1"/>
    <s v="22U5 Vendeur-Trieur-Caissier Participant"/>
    <x v="1"/>
    <n v="311"/>
    <x v="23"/>
    <x v="2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5"/>
    <x v="1590"/>
    <x v="1840"/>
    <d v="2020-08-24T00:00:00"/>
    <x v="1"/>
    <s v="GGC-Commis plancher&amp;Cabine"/>
    <x v="0"/>
    <n v="302"/>
    <x v="15"/>
    <x v="2"/>
    <d v="2018-05-07T00:00:00"/>
    <d v="2020-08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8"/>
    <x v="1590"/>
    <x v="1840"/>
    <d v="2018-05-07T00:00:00"/>
    <x v="0"/>
    <s v="22U5 Vendeur-Trieur-Caissier Participant"/>
    <x v="1"/>
    <n v="312"/>
    <x v="13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5"/>
    <x v="347"/>
    <x v="1840"/>
    <d v="2018-05-01T00:00:00"/>
    <x v="0"/>
    <s v="GGC-Commis plancher&amp;Cabine"/>
    <x v="0"/>
    <n v="309"/>
    <x v="3"/>
    <x v="1"/>
    <d v="2018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8"/>
    <x v="1591"/>
    <x v="1840"/>
    <d v="2016-05-02T00:00:00"/>
    <x v="0"/>
    <s v="GGC-Gérant"/>
    <x v="0"/>
    <n v="107"/>
    <x v="14"/>
    <x v="5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2"/>
    <x v="1592"/>
    <x v="1840"/>
    <d v="2020-08-10T00:00:00"/>
    <x v="1"/>
    <s v="22U5 Vendeur-Trieur-Caissier Participant"/>
    <x v="1"/>
    <n v="310"/>
    <x v="11"/>
    <x v="2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78"/>
    <x v="1363"/>
    <x v="1840"/>
    <d v="2015-11-09T00:00:00"/>
    <x v="0"/>
    <s v="22U5 Vendeur-Trieur-Caissier Participant"/>
    <x v="1"/>
    <n v="304"/>
    <x v="8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78"/>
    <x v="1363"/>
    <x v="1840"/>
    <d v="2015-11-09T00:00:00"/>
    <x v="0"/>
    <s v="GGC-Etiq HG1"/>
    <x v="0"/>
    <n v="304"/>
    <x v="8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8"/>
    <x v="252"/>
    <x v="1840"/>
    <d v="2020-03-02T00:00:00"/>
    <x v="0"/>
    <s v="22U5 Vendeur-Trieur-Caissier Participant"/>
    <x v="1"/>
    <n v="311"/>
    <x v="23"/>
    <x v="2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508"/>
    <x v="252"/>
    <x v="1840"/>
    <d v="2020-11-09T00:00:00"/>
    <x v="1"/>
    <s v="GGC- Monteur"/>
    <x v="0"/>
    <n v="310"/>
    <x v="11"/>
    <x v="2"/>
    <d v="2020-03-02T00:00:00"/>
    <d v="2020-11-09T00:00:00"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Validé"/>
    <n v="0"/>
    <n v="100"/>
    <n v="1"/>
    <s v="05/02/2021"/>
  </r>
  <r>
    <s v="22U5000008196"/>
    <x v="1593"/>
    <x v="1840"/>
    <d v="2019-04-08T00:00:00"/>
    <x v="0"/>
    <s v="22U5 Vendeur-Trieur-Caissier Participant"/>
    <x v="1"/>
    <n v="310"/>
    <x v="11"/>
    <x v="2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0"/>
    <x v="1594"/>
    <x v="1840"/>
    <d v="2017-06-19T00:00:00"/>
    <x v="0"/>
    <s v="GGC-Etiq Livres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89"/>
    <x v="1595"/>
    <x v="1840"/>
    <d v="2014-12-12T00:00:00"/>
    <x v="0"/>
    <s v="GGC-Etiq HG1"/>
    <x v="0"/>
    <n v="304"/>
    <x v="8"/>
    <x v="1"/>
    <d v="2014-1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04"/>
    <x v="1596"/>
    <x v="1840"/>
    <d v="2016-11-28T00:00:00"/>
    <x v="0"/>
    <s v="22U5 Vendeur-Trieur-Caissier Participant"/>
    <x v="1"/>
    <n v="300"/>
    <x v="2"/>
    <x v="2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8"/>
    <x v="1597"/>
    <x v="1840"/>
    <d v="2016-09-06T00:00:00"/>
    <x v="0"/>
    <s v="22U5 Vendeur-Trieur-Caissier Participant"/>
    <x v="1"/>
    <n v="309"/>
    <x v="3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05"/>
    <x v="751"/>
    <x v="1841"/>
    <d v="2016-11-28T00:00:00"/>
    <x v="0"/>
    <s v="22U5 Vendeur-Trieur-Caissier Participant"/>
    <x v="1"/>
    <n v="306"/>
    <x v="21"/>
    <x v="2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3"/>
    <x v="1598"/>
    <x v="1841"/>
    <d v="2016-07-16T00:00:00"/>
    <x v="0"/>
    <s v="GGC- Préposé aux donateurs"/>
    <x v="0"/>
    <n v="307"/>
    <x v="10"/>
    <x v="1"/>
    <d v="2016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762"/>
    <x v="1599"/>
    <x v="1842"/>
    <d v="2014-09-29T00:00:00"/>
    <x v="0"/>
    <s v="CDL-N1 Manutentionnaire"/>
    <x v="1"/>
    <n v="201"/>
    <x v="7"/>
    <x v="4"/>
    <d v="2014-09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6"/>
    <x v="1600"/>
    <x v="1843"/>
    <d v="2019-12-23T00:00:00"/>
    <x v="0"/>
    <s v="ADC - Préposé aux donateurs"/>
    <x v="0"/>
    <n v="502"/>
    <x v="49"/>
    <x v="3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1"/>
    <x v="1601"/>
    <x v="1844"/>
    <d v="2017-03-27T00:00:00"/>
    <x v="0"/>
    <s v="22U5 Préposé à l'entretien ménager- Particip."/>
    <x v="1"/>
    <n v="200"/>
    <x v="24"/>
    <x v="4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11"/>
    <x v="520"/>
    <x v="1845"/>
    <d v="2015-02-01T00:00:00"/>
    <x v="0"/>
    <s v="Camionneur déménageur C3"/>
    <x v="0"/>
    <n v="201"/>
    <x v="7"/>
    <x v="4"/>
    <d v="2015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9"/>
    <x v="33"/>
    <x v="1846"/>
    <d v="2018-01-29T00:00:00"/>
    <x v="0"/>
    <s v="22U5 Vendeur-Trieur-Caissier Participant"/>
    <x v="1"/>
    <n v="305"/>
    <x v="0"/>
    <x v="0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4"/>
    <x v="1220"/>
    <x v="1847"/>
    <d v="2017-11-21T00:00:00"/>
    <x v="0"/>
    <s v="GGC-N1 Préposé aux donateurs"/>
    <x v="0"/>
    <n v="306"/>
    <x v="21"/>
    <x v="2"/>
    <d v="2017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4"/>
    <x v="732"/>
    <x v="1848"/>
    <d v="2016-02-11T00:00:00"/>
    <x v="0"/>
    <s v="ADC - Préposé aux donateurs"/>
    <x v="0"/>
    <n v="510"/>
    <x v="56"/>
    <x v="3"/>
    <d v="2016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3"/>
    <x v="1602"/>
    <x v="1849"/>
    <d v="2019-02-04T00:00:00"/>
    <x v="0"/>
    <s v="Camionneur déménageur C3"/>
    <x v="0"/>
    <n v="201"/>
    <x v="7"/>
    <x v="4"/>
    <d v="2019-0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9"/>
    <x v="885"/>
    <x v="1849"/>
    <d v="2018-12-17T00:00:00"/>
    <x v="0"/>
    <s v="22U5 Vendeur-Trieur-Caissier Participant"/>
    <x v="1"/>
    <n v="300"/>
    <x v="2"/>
    <x v="2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7"/>
    <x v="1603"/>
    <x v="1850"/>
    <d v="2020-02-03T00:00:00"/>
    <x v="0"/>
    <s v="22U5 Vendeur-Trieur-Caissier Participant"/>
    <x v="1"/>
    <n v="300"/>
    <x v="2"/>
    <x v="2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3"/>
    <x v="1604"/>
    <x v="1851"/>
    <d v="2018-08-29T00:00:00"/>
    <x v="0"/>
    <s v="GGC- Etiq Electro"/>
    <x v="0"/>
    <n v="311"/>
    <x v="23"/>
    <x v="2"/>
    <d v="2018-08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4"/>
    <x v="1605"/>
    <x v="1851"/>
    <d v="2016-10-17T00:00:00"/>
    <x v="0"/>
    <s v="22U5 Vendeur-Trieur-Caissier Participant"/>
    <x v="1"/>
    <n v="300"/>
    <x v="2"/>
    <x v="2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1"/>
    <x v="1606"/>
    <x v="1851"/>
    <d v="2017-08-18T00:00:00"/>
    <x v="0"/>
    <s v="GGC-Trieur"/>
    <x v="0"/>
    <n v="301"/>
    <x v="5"/>
    <x v="1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6"/>
    <x v="1607"/>
    <x v="1852"/>
    <d v="2020-06-15T00:00:00"/>
    <x v="0"/>
    <s v="GGC-Trieur"/>
    <x v="0"/>
    <n v="312"/>
    <x v="13"/>
    <x v="2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6"/>
    <x v="1608"/>
    <x v="1853"/>
    <d v="2019-11-04T00:00:00"/>
    <x v="0"/>
    <s v="GGC-Assistant gérant"/>
    <x v="0"/>
    <n v="107"/>
    <x v="14"/>
    <x v="5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1"/>
    <x v="288"/>
    <x v="1854"/>
    <d v="2019-12-23T00:00:00"/>
    <x v="0"/>
    <s v="22U5 Vendeur-Trieur-Caissier Participant"/>
    <x v="1"/>
    <n v="313"/>
    <x v="12"/>
    <x v="0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2"/>
    <x v="1609"/>
    <x v="1854"/>
    <d v="2017-11-07T00:00:00"/>
    <x v="0"/>
    <s v="GGC-N2 Etiq HG2"/>
    <x v="0"/>
    <n v="304"/>
    <x v="8"/>
    <x v="1"/>
    <d v="2015-12-27T00:00:00"/>
    <d v="2017-11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32"/>
    <x v="1610"/>
    <x v="1855"/>
    <d v="2019-08-26T00:00:00"/>
    <x v="0"/>
    <s v="22U5 Vendeur-Trieur-Caissier Participant"/>
    <x v="1"/>
    <n v="307"/>
    <x v="10"/>
    <x v="1"/>
    <d v="2019-01-28T00:00:00"/>
    <d v="2019-08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33"/>
    <x v="1611"/>
    <x v="1856"/>
    <d v="2011-08-04T00:00:00"/>
    <x v="0"/>
    <s v="ADC - Préposé aux donateurs"/>
    <x v="0"/>
    <n v="514"/>
    <x v="37"/>
    <x v="3"/>
    <d v="2011-08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31"/>
    <x v="1612"/>
    <x v="1857"/>
    <d v="2017-04-03T00:00:00"/>
    <x v="0"/>
    <s v="GGC-N1 Commis plancher&amp;Cabine"/>
    <x v="0"/>
    <n v="310"/>
    <x v="11"/>
    <x v="2"/>
    <d v="2016-09-19T00:00:00"/>
    <d v="2017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0"/>
    <x v="1613"/>
    <x v="1858"/>
    <d v="2015-03-11T00:00:00"/>
    <x v="0"/>
    <s v="GGC-Trieur"/>
    <x v="0"/>
    <n v="301"/>
    <x v="5"/>
    <x v="1"/>
    <d v="2015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63"/>
    <x v="1403"/>
    <x v="1859"/>
    <d v="2021-02-07T00:00:00"/>
    <x v="1"/>
    <s v="CDL-Manutentionnaire"/>
    <x v="0"/>
    <n v="400"/>
    <x v="18"/>
    <x v="4"/>
    <d v="2021-0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4"/>
    <x v="296"/>
    <x v="1860"/>
    <d v="2019-05-06T00:00:00"/>
    <x v="0"/>
    <s v="GGC- Etiq Electro"/>
    <x v="0"/>
    <n v="309"/>
    <x v="3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0"/>
    <x v="1614"/>
    <x v="1861"/>
    <d v="2020-06-22T00:00:00"/>
    <x v="0"/>
    <s v="GGC-Etiq HG1"/>
    <x v="0"/>
    <n v="307"/>
    <x v="10"/>
    <x v="1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3"/>
    <x v="1615"/>
    <x v="1862"/>
    <d v="2017-08-18T00:00:00"/>
    <x v="0"/>
    <s v="GGC- Préposé aux donateurs"/>
    <x v="0"/>
    <n v="307"/>
    <x v="10"/>
    <x v="1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8"/>
    <x v="1616"/>
    <x v="1863"/>
    <d v="2016-05-30T00:00:00"/>
    <x v="0"/>
    <s v="22U5 Vendeur-Trieur-Caissier Participant"/>
    <x v="1"/>
    <n v="309"/>
    <x v="3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3"/>
    <x v="1617"/>
    <x v="1864"/>
    <d v="2016-08-15T00:00:00"/>
    <x v="0"/>
    <s v="22U5 Vendeur-Trieur-Caissier Participant"/>
    <x v="1"/>
    <n v="304"/>
    <x v="8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52"/>
    <x v="1618"/>
    <x v="1865"/>
    <d v="2017-08-24T00:00:00"/>
    <x v="0"/>
    <s v="GGC-Assistant gérant"/>
    <x v="0"/>
    <n v="302"/>
    <x v="15"/>
    <x v="2"/>
    <d v="2017-08-24T00:00:00"/>
    <d v="2017-08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1"/>
    <x v="397"/>
    <x v="1866"/>
    <d v="2016-04-02T00:00:00"/>
    <x v="0"/>
    <s v="GGC-N2A Etiq Sacs&amp;Chaussures"/>
    <x v="0"/>
    <n v="308"/>
    <x v="6"/>
    <x v="1"/>
    <d v="2016-04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3"/>
    <x v="1619"/>
    <x v="1867"/>
    <d v="2018-07-16T00:00:00"/>
    <x v="1"/>
    <s v="ADC - Préposé aux donateurs"/>
    <x v="0"/>
    <n v="513"/>
    <x v="48"/>
    <x v="3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8/02/2021"/>
  </r>
  <r>
    <s v="22U6000007661"/>
    <x v="1620"/>
    <x v="1868"/>
    <d v="2018-05-03T00:00:00"/>
    <x v="1"/>
    <s v="GGC-Trieur"/>
    <x v="0"/>
    <n v="301"/>
    <x v="5"/>
    <x v="1"/>
    <d v="2017-09-25T00:00:00"/>
    <d v="2018-05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1"/>
    <x v="1621"/>
    <x v="1869"/>
    <d v="2019-05-13T00:00:00"/>
    <x v="0"/>
    <s v="22U5 Vendeur-Trieur-Caissier Participant"/>
    <x v="1"/>
    <n v="312"/>
    <x v="13"/>
    <x v="2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0"/>
    <x v="1622"/>
    <x v="1870"/>
    <d v="2019-07-02T00:00:00"/>
    <x v="0"/>
    <s v="GGC-Etiq HG2"/>
    <x v="0"/>
    <n v="307"/>
    <x v="10"/>
    <x v="1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83"/>
    <x v="1623"/>
    <x v="1871"/>
    <d v="2015-07-27T00:00:00"/>
    <x v="0"/>
    <s v="22U5 Préposé à l'entretien ménager- Particip."/>
    <x v="1"/>
    <n v="305"/>
    <x v="0"/>
    <x v="0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9"/>
    <x v="1624"/>
    <x v="1872"/>
    <d v="2019-07-08T00:00:00"/>
    <x v="1"/>
    <s v="GGC-Etiq HG2"/>
    <x v="0"/>
    <n v="300"/>
    <x v="2"/>
    <x v="2"/>
    <d v="2019-07-08T00:00:00"/>
    <m/>
    <s v="Cybersécurité"/>
    <x v="0"/>
    <n v="0"/>
    <n v="100"/>
    <n v="1"/>
    <s v="04/02/2021"/>
    <s v="Cybersécurité-Questionnaire"/>
    <s v="Terminé, non validé"/>
    <n v="70"/>
    <n v="100"/>
    <n v="1"/>
    <m/>
    <s v="SST: Prévention de la Covid-19 en milieu de travail"/>
    <s v="Validé"/>
    <n v="0"/>
    <n v="100"/>
    <n v="1"/>
    <s v="04/02/2021"/>
  </r>
  <r>
    <s v="22U5000007812"/>
    <x v="1625"/>
    <x v="1873"/>
    <d v="2018-03-05T00:00:00"/>
    <x v="0"/>
    <s v="22U5 Vendeur-Trieur-Caissier Participant"/>
    <x v="1"/>
    <n v="303"/>
    <x v="1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8"/>
    <x v="1626"/>
    <x v="1874"/>
    <d v="2019-01-30T00:00:00"/>
    <x v="0"/>
    <s v="GGC- Préposé aux donateurs"/>
    <x v="0"/>
    <n v="311"/>
    <x v="23"/>
    <x v="2"/>
    <d v="2019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01"/>
    <x v="1627"/>
    <x v="1875"/>
    <d v="2016-03-03T00:00:00"/>
    <x v="0"/>
    <s v="GGC- Monteur"/>
    <x v="0"/>
    <n v="310"/>
    <x v="11"/>
    <x v="2"/>
    <d v="2015-08-17T00:00:00"/>
    <d v="2016-03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7"/>
    <x v="1628"/>
    <x v="1876"/>
    <d v="2016-01-04T00:00:00"/>
    <x v="0"/>
    <s v="22U5 Vendeur-Trieur-Caissier Participant"/>
    <x v="1"/>
    <n v="301"/>
    <x v="5"/>
    <x v="1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4"/>
    <x v="980"/>
    <x v="1877"/>
    <d v="2016-07-16T00:00:00"/>
    <x v="0"/>
    <s v="GGC- Préposé aux donateurs"/>
    <x v="0"/>
    <n v="304"/>
    <x v="8"/>
    <x v="1"/>
    <d v="2016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3"/>
    <x v="1629"/>
    <x v="1877"/>
    <d v="2019-02-11T00:00:00"/>
    <x v="0"/>
    <s v="Camionneur déménageur C1"/>
    <x v="0"/>
    <n v="201"/>
    <x v="7"/>
    <x v="4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2"/>
    <x v="1630"/>
    <x v="1878"/>
    <d v="2019-05-27T00:00:00"/>
    <x v="1"/>
    <s v="GGC-Assistant gérant"/>
    <x v="0"/>
    <n v="300"/>
    <x v="2"/>
    <x v="2"/>
    <d v="2019-05-27T00:00:00"/>
    <m/>
    <s v="Cybersécurité"/>
    <x v="0"/>
    <n v="0"/>
    <n v="100"/>
    <n v="1"/>
    <s v="25/10/2020"/>
    <s v="Cybersécurité-Questionnaire"/>
    <s v="Validé"/>
    <n v="80"/>
    <n v="100"/>
    <n v="3"/>
    <s v="25/10/2020"/>
    <s v="SST: Prévention de la Covid-19 en milieu de travail"/>
    <s v="En cours"/>
    <n v="0"/>
    <n v="50"/>
    <n v="1"/>
    <m/>
  </r>
  <r>
    <s v="22U5000007301"/>
    <x v="424"/>
    <x v="1879"/>
    <d v="2016-09-06T00:00:00"/>
    <x v="0"/>
    <s v="22U5 Vendeur-Trieur-Caissier Participant"/>
    <x v="1"/>
    <n v="300"/>
    <x v="2"/>
    <x v="2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3"/>
    <x v="1631"/>
    <x v="1880"/>
    <d v="2021-01-20T00:00:00"/>
    <x v="1"/>
    <s v="22U5 Vendeur-Trieur-Caissier Participant"/>
    <x v="1"/>
    <n v="303"/>
    <x v="1"/>
    <x v="1"/>
    <d v="2021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8"/>
    <x v="1632"/>
    <x v="1880"/>
    <d v="2015-04-20T00:00:00"/>
    <x v="0"/>
    <s v="Commis cabine - NPU"/>
    <x v="0"/>
    <n v="304"/>
    <x v="8"/>
    <x v="1"/>
    <d v="2015-04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7"/>
    <x v="1633"/>
    <x v="1881"/>
    <d v="2019-04-08T00:00:00"/>
    <x v="0"/>
    <s v="GGC- Préposé aux donateurs"/>
    <x v="0"/>
    <n v="301"/>
    <x v="5"/>
    <x v="1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9"/>
    <x v="1634"/>
    <x v="1882"/>
    <d v="2017-07-31T00:00:00"/>
    <x v="0"/>
    <s v="22U5 Vendeur-Trieur-Caissier Participant"/>
    <x v="1"/>
    <n v="309"/>
    <x v="3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1"/>
    <x v="1635"/>
    <x v="1883"/>
    <d v="2016-10-11T00:00:00"/>
    <x v="0"/>
    <s v="GGC-N2 Préposé aux donateurs"/>
    <x v="0"/>
    <n v="301"/>
    <x v="5"/>
    <x v="1"/>
    <d v="2016-10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83"/>
    <x v="1636"/>
    <x v="1884"/>
    <d v="2018-09-05T00:00:00"/>
    <x v="0"/>
    <s v="22U5 Vendeur-Trieur-Caissier Participant"/>
    <x v="1"/>
    <n v="301"/>
    <x v="5"/>
    <x v="1"/>
    <d v="2017-06-19T00:00:00"/>
    <d v="2018-09-05T00:00:00"/>
    <s v="Cybersécurité"/>
    <x v="0"/>
    <n v="0"/>
    <n v="100"/>
    <n v="2"/>
    <s v="13/11/2020"/>
    <s v="Cybersécurité-Questionnaire"/>
    <s v="Validé"/>
    <n v="90"/>
    <n v="100"/>
    <n v="5"/>
    <s v="13/11/2020"/>
    <s v="SST: Prévention de la Covid-19 en milieu de travail"/>
    <s v="Pas commencé"/>
    <m/>
    <m/>
    <m/>
    <m/>
  </r>
  <r>
    <s v="22U6000004609"/>
    <x v="1637"/>
    <x v="1885"/>
    <d v="2020-10-31T00:00:00"/>
    <x v="1"/>
    <s v="GGC-Commis plancher&amp;Cabine"/>
    <x v="0"/>
    <n v="309"/>
    <x v="3"/>
    <x v="1"/>
    <d v="2020-10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80"/>
    <x v="379"/>
    <x v="1886"/>
    <d v="2015-08-21T00:00:00"/>
    <x v="1"/>
    <s v="GGC- Monteur"/>
    <x v="0"/>
    <n v="303"/>
    <x v="1"/>
    <x v="1"/>
    <d v="2015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42"/>
    <x v="379"/>
    <x v="1887"/>
    <d v="2018-03-05T00:00:00"/>
    <x v="0"/>
    <s v="GGC- Monteur"/>
    <x v="0"/>
    <n v="307"/>
    <x v="10"/>
    <x v="1"/>
    <d v="2017-09-05T00:00:00"/>
    <d v="2018-03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7"/>
    <x v="1638"/>
    <x v="1888"/>
    <d v="2017-03-06T00:00:00"/>
    <x v="0"/>
    <s v="22U5 Vendeur-Trieur-Caissier Participant"/>
    <x v="1"/>
    <n v="308"/>
    <x v="6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212"/>
    <x v="1639"/>
    <x v="1889"/>
    <d v="2010-12-23T00:00:00"/>
    <x v="0"/>
    <s v="GGC-N1 Etiq HG1"/>
    <x v="0"/>
    <n v="307"/>
    <x v="10"/>
    <x v="1"/>
    <d v="2010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0"/>
    <x v="1640"/>
    <x v="1890"/>
    <d v="2019-12-09T00:00:00"/>
    <x v="0"/>
    <s v="22U5 Vendeur-Trieur-Caissier Participant"/>
    <x v="1"/>
    <n v="308"/>
    <x v="6"/>
    <x v="1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60"/>
    <x v="1641"/>
    <x v="1891"/>
    <d v="2019-02-04T00:00:00"/>
    <x v="1"/>
    <s v="GGC- Monteur"/>
    <x v="0"/>
    <n v="308"/>
    <x v="6"/>
    <x v="1"/>
    <d v="2018-07-30T00:00:00"/>
    <d v="2019-0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6"/>
    <x v="1642"/>
    <x v="1892"/>
    <d v="2019-07-29T00:00:00"/>
    <x v="0"/>
    <s v="22U5 Vendeur-Trieur-Caissier Participant"/>
    <x v="1"/>
    <n v="300"/>
    <x v="2"/>
    <x v="2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3"/>
    <x v="589"/>
    <x v="1893"/>
    <d v="2020-09-01T00:00:00"/>
    <x v="1"/>
    <s v="GGC-Etiq HG2"/>
    <x v="0"/>
    <n v="312"/>
    <x v="13"/>
    <x v="2"/>
    <d v="2020-09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0"/>
    <x v="397"/>
    <x v="1894"/>
    <d v="2020-07-22T00:00:00"/>
    <x v="1"/>
    <s v="GGC- Caissier Commis Boutique"/>
    <x v="0"/>
    <n v="302"/>
    <x v="15"/>
    <x v="2"/>
    <d v="2020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4"/>
    <x v="1643"/>
    <x v="1895"/>
    <d v="2018-07-30T00:00:00"/>
    <x v="0"/>
    <s v="22U5 Vendeur-Trieur-Caissier Participant"/>
    <x v="1"/>
    <n v="301"/>
    <x v="5"/>
    <x v="1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0"/>
    <x v="1644"/>
    <x v="1896"/>
    <d v="2019-09-09T00:00:00"/>
    <x v="0"/>
    <s v="GGC-N1 Caissier Commis Boutique"/>
    <x v="0"/>
    <n v="309"/>
    <x v="3"/>
    <x v="1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9"/>
    <x v="566"/>
    <x v="1897"/>
    <d v="2020-09-10T00:00:00"/>
    <x v="0"/>
    <s v="GGC-Assistant gérant"/>
    <x v="0"/>
    <n v="107"/>
    <x v="14"/>
    <x v="5"/>
    <d v="2020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18"/>
    <x v="738"/>
    <x v="1898"/>
    <d v="2017-04-03T00:00:00"/>
    <x v="0"/>
    <s v="22U5 Vendeur-Trieur-Caissier Participant"/>
    <x v="1"/>
    <n v="307"/>
    <x v="10"/>
    <x v="1"/>
    <d v="2016-04-25T00:00:00"/>
    <d v="2017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7"/>
    <x v="1645"/>
    <x v="1899"/>
    <d v="2019-07-15T00:00:00"/>
    <x v="1"/>
    <s v="CDL-Manutentionnaire"/>
    <x v="0"/>
    <n v="400"/>
    <x v="18"/>
    <x v="4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3"/>
    <x v="288"/>
    <x v="1900"/>
    <d v="2018-09-19T00:00:00"/>
    <x v="0"/>
    <s v="GGC-Commis plancher&amp;Cabine"/>
    <x v="0"/>
    <n v="313"/>
    <x v="12"/>
    <x v="0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5"/>
    <x v="1646"/>
    <x v="1900"/>
    <d v="2019-06-18T00:00:00"/>
    <x v="0"/>
    <s v="GGC- Préposé aux donateurs"/>
    <x v="0"/>
    <n v="311"/>
    <x v="23"/>
    <x v="2"/>
    <d v="2019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85"/>
    <x v="1647"/>
    <x v="1901"/>
    <d v="2019-07-08T00:00:00"/>
    <x v="0"/>
    <s v="22U5 Vendeur-Trieur-Caissier Participant"/>
    <x v="1"/>
    <n v="303"/>
    <x v="1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3"/>
    <x v="1648"/>
    <x v="1902"/>
    <d v="2020-11-09T00:00:00"/>
    <x v="1"/>
    <s v="22U5 Vendeur-Trieur-Caissier Participant"/>
    <x v="1"/>
    <n v="307"/>
    <x v="10"/>
    <x v="1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5"/>
    <x v="1649"/>
    <x v="1903"/>
    <d v="2016-07-29T00:00:00"/>
    <x v="0"/>
    <s v="GGC- Préposé aux donateurs"/>
    <x v="0"/>
    <n v="303"/>
    <x v="1"/>
    <x v="1"/>
    <d v="2016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6"/>
    <x v="1650"/>
    <x v="1904"/>
    <d v="2018-02-12T00:00:00"/>
    <x v="0"/>
    <s v="GGC- Etiq Sacs&amp;Chaussures"/>
    <x v="0"/>
    <n v="313"/>
    <x v="12"/>
    <x v="0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6"/>
    <x v="917"/>
    <x v="1905"/>
    <d v="2020-11-30T00:00:00"/>
    <x v="1"/>
    <s v="22U5 Vendeur-Trieur-Caissier Participant"/>
    <x v="1"/>
    <n v="305"/>
    <x v="0"/>
    <x v="0"/>
    <d v="2020-11-30T00:00:00"/>
    <m/>
    <s v="Cybersécurité"/>
    <x v="0"/>
    <n v="0"/>
    <n v="100"/>
    <n v="1"/>
    <s v="02/12/2020"/>
    <s v="Cybersécurité-Questionnaire"/>
    <s v="Terminé, non validé"/>
    <n v="60"/>
    <n v="100"/>
    <n v="2"/>
    <m/>
    <s v="SST: Prévention de la Covid-19 en milieu de travail"/>
    <s v="Pas commencé"/>
    <m/>
    <m/>
    <m/>
    <m/>
  </r>
  <r>
    <s v="22U5000007755"/>
    <x v="915"/>
    <x v="1906"/>
    <d v="2017-12-18T00:00:00"/>
    <x v="0"/>
    <s v="22U5 Vendeur-Trieur-Caissier Participant"/>
    <x v="1"/>
    <n v="311"/>
    <x v="23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4"/>
    <x v="1651"/>
    <x v="1907"/>
    <d v="2020-08-30T00:00:00"/>
    <x v="0"/>
    <s v="GGC-Commis plancher&amp;Cabine"/>
    <x v="0"/>
    <n v="302"/>
    <x v="15"/>
    <x v="2"/>
    <d v="2020-08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7"/>
    <x v="791"/>
    <x v="1908"/>
    <d v="2019-05-13T00:00:00"/>
    <x v="0"/>
    <s v="GGC- Préposé aux donateurs"/>
    <x v="0"/>
    <n v="311"/>
    <x v="23"/>
    <x v="2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9"/>
    <x v="1652"/>
    <x v="1909"/>
    <d v="2019-02-18T00:00:00"/>
    <x v="0"/>
    <s v="22U5 Vendeur-Trieur-Caissier Participant"/>
    <x v="1"/>
    <n v="301"/>
    <x v="5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37"/>
    <x v="1653"/>
    <x v="1909"/>
    <d v="2019-01-28T00:00:00"/>
    <x v="0"/>
    <s v="22U5 Vendeur-Trieur-Caissier Participant"/>
    <x v="1"/>
    <n v="312"/>
    <x v="13"/>
    <x v="2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9"/>
    <x v="1654"/>
    <x v="1910"/>
    <d v="2019-11-09T00:00:00"/>
    <x v="1"/>
    <s v="GGC-Trieur"/>
    <x v="0"/>
    <n v="313"/>
    <x v="12"/>
    <x v="0"/>
    <d v="2019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6"/>
    <x v="1655"/>
    <x v="1911"/>
    <d v="2018-04-16T00:00:00"/>
    <x v="0"/>
    <s v="22U5 Vendeur-Trieur-Caissier Participant"/>
    <x v="1"/>
    <n v="309"/>
    <x v="3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8"/>
    <x v="1656"/>
    <x v="1912"/>
    <d v="2016-07-11T00:00:00"/>
    <x v="0"/>
    <s v="22U5 Vendeur-Trieur-Caissier Participant"/>
    <x v="1"/>
    <n v="309"/>
    <x v="3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1"/>
    <x v="1657"/>
    <x v="1913"/>
    <d v="2020-01-27T00:00:00"/>
    <x v="0"/>
    <s v="22U5 Vendeur-Trieur-Caissier Participant"/>
    <x v="1"/>
    <n v="305"/>
    <x v="0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1"/>
    <x v="1471"/>
    <x v="1914"/>
    <d v="2018-02-05T00:00:00"/>
    <x v="1"/>
    <s v="GGC-Commis plancher&amp;Cabine"/>
    <x v="0"/>
    <n v="313"/>
    <x v="12"/>
    <x v="0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rezikaa10@gmail.com"/>
    <x v="1658"/>
    <x v="1915"/>
    <d v="2019-04-29T00:00:00"/>
    <x v="1"/>
    <s v="GGC-Trieur"/>
    <x v="0"/>
    <n v="300"/>
    <x v="2"/>
    <x v="2"/>
    <m/>
    <s v="29/04/2019"/>
    <s v="Cybersécurité"/>
    <x v="1"/>
    <m/>
    <m/>
    <m/>
    <m/>
    <s v="Cybersécurité-Questionnaire"/>
    <s v="Validé"/>
    <n v="80"/>
    <n v="100"/>
    <n v="2"/>
    <s v="05/02/2021"/>
    <s v="SST: Prévention de la Covid-19 en milieu de travail"/>
    <s v="Validé"/>
    <n v="0"/>
    <n v="100"/>
    <n v="1"/>
    <s v="05/02/2021"/>
  </r>
  <r>
    <s v="22U6000007807"/>
    <x v="1658"/>
    <x v="1915"/>
    <d v="2019-04-29T00:00:00"/>
    <x v="0"/>
    <s v="22U5 Vendeur-Trieur-Caissier Participant"/>
    <x v="1"/>
    <n v="306"/>
    <x v="21"/>
    <x v="2"/>
    <d v="2018-03-05T00:00:00"/>
    <d v="2019-04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8"/>
    <x v="1659"/>
    <x v="1916"/>
    <d v="2015-07-27T00:00:00"/>
    <x v="0"/>
    <s v="GGC-Etiq HG1"/>
    <x v="0"/>
    <n v="301"/>
    <x v="5"/>
    <x v="1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8"/>
    <x v="497"/>
    <x v="1917"/>
    <d v="2018-06-27T00:00:00"/>
    <x v="1"/>
    <s v="Camionneur déménageur C1"/>
    <x v="0"/>
    <n v="201"/>
    <x v="7"/>
    <x v="4"/>
    <d v="2017-03-08T00:00:00"/>
    <d v="2018-06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8"/>
    <x v="1660"/>
    <x v="1918"/>
    <d v="2016-03-29T00:00:00"/>
    <x v="0"/>
    <s v="22U5 Vendeur-Trieur-Caissier Participant"/>
    <x v="1"/>
    <n v="301"/>
    <x v="5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1"/>
    <x v="1661"/>
    <x v="1919"/>
    <d v="2017-11-27T00:00:00"/>
    <x v="0"/>
    <s v="Receptionniste secrétaire"/>
    <x v="0"/>
    <n v="104"/>
    <x v="26"/>
    <x v="5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0"/>
    <x v="424"/>
    <x v="1920"/>
    <d v="2019-12-16T00:00:00"/>
    <x v="0"/>
    <s v="22U5 Vendeur-Trieur-Caissier Participant"/>
    <x v="1"/>
    <n v="303"/>
    <x v="1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5"/>
    <x v="1662"/>
    <x v="1921"/>
    <d v="2020-12-16T00:00:00"/>
    <x v="1"/>
    <s v="22U5 Vendeur-Trieur-Caissier Participant"/>
    <x v="1"/>
    <n v="310"/>
    <x v="11"/>
    <x v="2"/>
    <d v="2020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4"/>
    <x v="1663"/>
    <x v="1922"/>
    <d v="2017-12-11T00:00:00"/>
    <x v="0"/>
    <s v="CDL-N1 Manutentionnaire"/>
    <x v="0"/>
    <n v="400"/>
    <x v="18"/>
    <x v="4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8"/>
    <x v="1664"/>
    <x v="1923"/>
    <d v="2016-03-30T00:00:00"/>
    <x v="0"/>
    <s v="CDL-Manutentionnaire"/>
    <x v="0"/>
    <n v="400"/>
    <x v="18"/>
    <x v="4"/>
    <d v="2016-03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6"/>
    <x v="1665"/>
    <x v="1924"/>
    <d v="2020-07-09T00:00:00"/>
    <x v="0"/>
    <s v="GGC-Etiq HG1"/>
    <x v="0"/>
    <n v="314"/>
    <x v="17"/>
    <x v="2"/>
    <d v="2020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9"/>
    <x v="1666"/>
    <x v="1924"/>
    <d v="2020-07-04T00:00:00"/>
    <x v="0"/>
    <s v="GGC-Etiq HG1"/>
    <x v="0"/>
    <n v="314"/>
    <x v="17"/>
    <x v="2"/>
    <d v="2020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2"/>
    <x v="1667"/>
    <x v="1924"/>
    <d v="2020-03-04T00:00:00"/>
    <x v="0"/>
    <s v="GGC- Monteur"/>
    <x v="0"/>
    <n v="314"/>
    <x v="17"/>
    <x v="2"/>
    <d v="2020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4"/>
    <x v="1668"/>
    <x v="1925"/>
    <d v="2020-07-03T00:00:00"/>
    <x v="0"/>
    <s v="GGC-Commis plancher&amp;Cabine"/>
    <x v="0"/>
    <n v="313"/>
    <x v="12"/>
    <x v="0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1"/>
    <x v="1669"/>
    <x v="1926"/>
    <d v="2018-05-07T00:00:00"/>
    <x v="0"/>
    <s v="22U5 Vendeur-Trieur-Caissier Participant"/>
    <x v="1"/>
    <n v="309"/>
    <x v="3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10"/>
    <x v="1670"/>
    <x v="1927"/>
    <d v="2014-05-12T00:00:00"/>
    <x v="0"/>
    <s v="GGC-N2 Commis plancher&amp;Cabine"/>
    <x v="0"/>
    <n v="304"/>
    <x v="8"/>
    <x v="1"/>
    <d v="2014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33"/>
    <x v="121"/>
    <x v="1928"/>
    <d v="2020-05-30T00:00:00"/>
    <x v="1"/>
    <s v="GGC-Commis plancher&amp;Cabine"/>
    <x v="0"/>
    <n v="303"/>
    <x v="1"/>
    <x v="1"/>
    <d v="2019-01-28T00:00:00"/>
    <d v="2020-05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9"/>
    <x v="513"/>
    <x v="1929"/>
    <d v="2020-11-16T00:00:00"/>
    <x v="1"/>
    <s v="GGC-Trieur"/>
    <x v="0"/>
    <n v="300"/>
    <x v="2"/>
    <x v="2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6"/>
    <x v="1671"/>
    <x v="1930"/>
    <d v="2019-08-04T00:00:00"/>
    <x v="1"/>
    <s v="GGC- Préposé aux donateurs"/>
    <x v="0"/>
    <n v="301"/>
    <x v="5"/>
    <x v="1"/>
    <d v="2019-08-04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5"/>
    <x v="1672"/>
    <x v="1931"/>
    <d v="2016-11-28T00:00:00"/>
    <x v="0"/>
    <s v="22U5 Vendeur-Trieur-Caissier Participant"/>
    <x v="1"/>
    <n v="309"/>
    <x v="3"/>
    <x v="1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0"/>
    <x v="1673"/>
    <x v="1932"/>
    <d v="2017-09-11T00:00:00"/>
    <x v="0"/>
    <s v="CDD - Superviseur au transport et approv."/>
    <x v="0"/>
    <n v="109"/>
    <x v="9"/>
    <x v="5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8"/>
    <x v="182"/>
    <x v="1933"/>
    <d v="2019-04-29T00:00:00"/>
    <x v="1"/>
    <s v="GGC-Assistant gérant"/>
    <x v="0"/>
    <n v="305"/>
    <x v="0"/>
    <x v="0"/>
    <d v="2019-04-29T00:00:00"/>
    <m/>
    <s v="Cybersécurité"/>
    <x v="0"/>
    <n v="0"/>
    <n v="100"/>
    <n v="1"/>
    <s v="01/12/2020"/>
    <s v="Cybersécurité-Questionnaire"/>
    <s v="Validé"/>
    <n v="80"/>
    <n v="100"/>
    <n v="1"/>
    <s v="01/12/2020"/>
    <s v="SST: Prévention de la Covid-19 en milieu de travail"/>
    <s v="Pas commencé"/>
    <m/>
    <m/>
    <m/>
    <m/>
  </r>
  <r>
    <s v="22U5000007722"/>
    <x v="737"/>
    <x v="1934"/>
    <d v="2017-11-27T00:00:00"/>
    <x v="0"/>
    <s v="22U5 Vendeur-Trieur-Caissier Participant"/>
    <x v="1"/>
    <n v="300"/>
    <x v="2"/>
    <x v="2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2"/>
    <x v="1674"/>
    <x v="1935"/>
    <d v="2016-09-26T00:00:00"/>
    <x v="0"/>
    <s v="GGC-Trieur"/>
    <x v="0"/>
    <n v="306"/>
    <x v="21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3"/>
    <x v="799"/>
    <x v="1936"/>
    <d v="2020-07-13T00:00:00"/>
    <x v="0"/>
    <s v="22U5 Vendeur-Trieur-Caissier Participant"/>
    <x v="1"/>
    <n v="305"/>
    <x v="0"/>
    <x v="0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1"/>
    <x v="38"/>
    <x v="1937"/>
    <d v="2017-06-23T00:00:00"/>
    <x v="0"/>
    <s v="GGC-Commis plancher&amp;Cabine"/>
    <x v="0"/>
    <n v="309"/>
    <x v="3"/>
    <x v="1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6"/>
    <x v="1675"/>
    <x v="1937"/>
    <d v="2016-08-15T00:00:00"/>
    <x v="0"/>
    <s v="22U5 Vendeur-Trieur-Caissier Participant"/>
    <x v="1"/>
    <n v="303"/>
    <x v="1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6"/>
    <x v="1676"/>
    <x v="1938"/>
    <d v="2016-02-15T00:00:00"/>
    <x v="0"/>
    <s v="22U5 Vendeur-Trieur-Caissier Participant"/>
    <x v="1"/>
    <n v="308"/>
    <x v="6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0"/>
    <x v="1677"/>
    <x v="1939"/>
    <d v="2019-02-18T00:00:00"/>
    <x v="0"/>
    <s v="22U5 Vendeur-Trieur-Caissier Participant"/>
    <x v="1"/>
    <n v="301"/>
    <x v="5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7"/>
    <x v="1678"/>
    <x v="1940"/>
    <d v="2019-11-25T00:00:00"/>
    <x v="0"/>
    <s v="22U5 Vendeur-Trieur-Caissier Participant"/>
    <x v="1"/>
    <n v="302"/>
    <x v="15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9"/>
    <x v="137"/>
    <x v="1940"/>
    <d v="2018-12-17T00:00:00"/>
    <x v="0"/>
    <s v="22U5 Vendeur-Trieur-Caissier Participant"/>
    <x v="1"/>
    <n v="302"/>
    <x v="15"/>
    <x v="2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4"/>
    <x v="1679"/>
    <x v="1941"/>
    <d v="2019-05-27T00:00:00"/>
    <x v="0"/>
    <s v="22U5 Vendeur-Trieur-Caissier Participant"/>
    <x v="1"/>
    <n v="303"/>
    <x v="1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9"/>
    <x v="1680"/>
    <x v="1942"/>
    <d v="2020-09-28T00:00:00"/>
    <x v="1"/>
    <s v="22U5 Vendeur-Trieur-Caissier Participant"/>
    <x v="1"/>
    <n v="403"/>
    <x v="27"/>
    <x v="0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3"/>
    <x v="617"/>
    <x v="1943"/>
    <d v="2016-06-08T00:00:00"/>
    <x v="0"/>
    <s v="GGC-Commis plancher&amp;Cabine"/>
    <x v="0"/>
    <n v="307"/>
    <x v="10"/>
    <x v="1"/>
    <d v="2016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58"/>
    <x v="1681"/>
    <x v="1944"/>
    <d v="2019-09-30T00:00:00"/>
    <x v="0"/>
    <s v="GGC- Etiq Electro"/>
    <x v="0"/>
    <n v="311"/>
    <x v="23"/>
    <x v="2"/>
    <d v="2019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2"/>
    <x v="299"/>
    <x v="1945"/>
    <d v="2017-10-30T00:00:00"/>
    <x v="0"/>
    <s v="22U5 Vendeur-Trieur-Caissier Participant"/>
    <x v="1"/>
    <n v="303"/>
    <x v="1"/>
    <x v="1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7"/>
    <x v="771"/>
    <x v="1946"/>
    <d v="2018-09-04T00:00:00"/>
    <x v="0"/>
    <s v="22U5 Vendeur-Trieur-Caissier Participant"/>
    <x v="1"/>
    <n v="308"/>
    <x v="6"/>
    <x v="1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6"/>
    <x v="1682"/>
    <x v="1947"/>
    <d v="2018-11-05T00:00:00"/>
    <x v="0"/>
    <s v="GGC- Préposé aux donateurs"/>
    <x v="0"/>
    <n v="307"/>
    <x v="10"/>
    <x v="1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7"/>
    <x v="1683"/>
    <x v="1948"/>
    <d v="2018-06-26T00:00:00"/>
    <x v="1"/>
    <s v="GGC-Assistant gérant"/>
    <x v="0"/>
    <n v="311"/>
    <x v="23"/>
    <x v="2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54"/>
    <x v="1684"/>
    <x v="1949"/>
    <d v="2015-04-07T00:00:00"/>
    <x v="0"/>
    <s v="GGC-Assistant gérant"/>
    <x v="0"/>
    <n v="309"/>
    <x v="3"/>
    <x v="1"/>
    <d v="2015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9"/>
    <x v="74"/>
    <x v="1950"/>
    <d v="2019-02-11T00:00:00"/>
    <x v="0"/>
    <s v="GGC- Préposé aux donateurs"/>
    <x v="0"/>
    <n v="307"/>
    <x v="10"/>
    <x v="1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5"/>
    <x v="1685"/>
    <x v="1951"/>
    <d v="2017-06-05T00:00:00"/>
    <x v="0"/>
    <s v="GGC- Etiq Electro"/>
    <x v="0"/>
    <n v="304"/>
    <x v="8"/>
    <x v="1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5"/>
    <x v="1686"/>
    <x v="1952"/>
    <d v="2018-05-07T00:00:00"/>
    <x v="0"/>
    <s v="22U5 Vendeur-Trieur-Caissier Participant"/>
    <x v="1"/>
    <n v="311"/>
    <x v="23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3"/>
    <x v="1687"/>
    <x v="1953"/>
    <d v="2020-07-26T00:00:00"/>
    <x v="0"/>
    <s v="GGC-Etiq Livres"/>
    <x v="0"/>
    <n v="310"/>
    <x v="11"/>
    <x v="2"/>
    <d v="2020-07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25"/>
    <x v="1688"/>
    <x v="1954"/>
    <d v="2018-03-26T00:00:00"/>
    <x v="0"/>
    <s v="22U5 Vendeur-Trieur-Caissier Participant"/>
    <x v="1"/>
    <n v="309"/>
    <x v="3"/>
    <x v="1"/>
    <d v="2017-04-18T00:00:00"/>
    <d v="2018-03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7"/>
    <x v="1689"/>
    <x v="1955"/>
    <d v="2016-03-07T00:00:00"/>
    <x v="0"/>
    <s v="GGC-N1 Commis plancher&amp;Cabine"/>
    <x v="0"/>
    <n v="311"/>
    <x v="23"/>
    <x v="2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5"/>
    <x v="1690"/>
    <x v="1956"/>
    <d v="2018-12-03T00:00:00"/>
    <x v="0"/>
    <s v="ADC - Préposé aux donateurs"/>
    <x v="0"/>
    <n v="406"/>
    <x v="41"/>
    <x v="1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4"/>
    <x v="1691"/>
    <x v="1957"/>
    <d v="2020-06-15T00:00:00"/>
    <x v="0"/>
    <s v="22U5 Vendeur-Trieur-Caissier Participant"/>
    <x v="1"/>
    <n v="309"/>
    <x v="3"/>
    <x v="1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58"/>
    <x v="1692"/>
    <x v="1958"/>
    <d v="2015-09-28T00:00:00"/>
    <x v="0"/>
    <s v="22U5 Préposé à l'entretien ménager- Particip."/>
    <x v="1"/>
    <n v="201"/>
    <x v="7"/>
    <x v="4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7"/>
    <x v="1693"/>
    <x v="1958"/>
    <d v="2018-05-01T00:00:00"/>
    <x v="0"/>
    <s v="GGC-Commis plancher&amp;Cabine"/>
    <x v="0"/>
    <n v="300"/>
    <x v="2"/>
    <x v="2"/>
    <d v="2018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0"/>
    <x v="1694"/>
    <x v="1959"/>
    <d v="2020-07-16T00:00:00"/>
    <x v="1"/>
    <s v="GGC- Caissier Commis Boutique"/>
    <x v="0"/>
    <n v="310"/>
    <x v="11"/>
    <x v="2"/>
    <d v="2020-07-16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4"/>
    <x v="1695"/>
    <x v="1960"/>
    <d v="2018-09-23T00:00:00"/>
    <x v="0"/>
    <s v="GGC- Préposé aux donateurs"/>
    <x v="0"/>
    <n v="300"/>
    <x v="2"/>
    <x v="2"/>
    <d v="2018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8"/>
    <x v="1696"/>
    <x v="1961"/>
    <d v="2019-05-13T00:00:00"/>
    <x v="1"/>
    <s v="GGC-Commis plancher&amp;Cabine"/>
    <x v="0"/>
    <n v="403"/>
    <x v="27"/>
    <x v="0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7"/>
    <x v="1697"/>
    <x v="1962"/>
    <d v="2020-01-06T00:00:00"/>
    <x v="0"/>
    <s v="22U5 Vendeur-Trieur-Caissier Participant"/>
    <x v="1"/>
    <n v="308"/>
    <x v="6"/>
    <x v="1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8"/>
    <x v="1698"/>
    <x v="1963"/>
    <d v="2020-09-07T00:00:00"/>
    <x v="0"/>
    <s v="22U5 Préposé à l'entretien ménager- Particip."/>
    <x v="1"/>
    <n v="301"/>
    <x v="5"/>
    <x v="1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2"/>
    <x v="81"/>
    <x v="1964"/>
    <d v="2018-04-23T00:00:00"/>
    <x v="0"/>
    <s v="GGC-Assistant gérant"/>
    <x v="0"/>
    <n v="107"/>
    <x v="14"/>
    <x v="5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9"/>
    <x v="1699"/>
    <x v="1965"/>
    <d v="2018-05-31T00:00:00"/>
    <x v="0"/>
    <s v="22U5 Préposé à l'entretien ménager- Particip."/>
    <x v="0"/>
    <n v="311"/>
    <x v="23"/>
    <x v="2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3"/>
    <x v="1700"/>
    <x v="1965"/>
    <d v="2017-09-11T00:00:00"/>
    <x v="0"/>
    <s v="22U5 Vendeur-Trieur-Caissier Participant"/>
    <x v="1"/>
    <n v="301"/>
    <x v="5"/>
    <x v="1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5"/>
    <x v="1701"/>
    <x v="1966"/>
    <d v="2020-12-14T00:00:00"/>
    <x v="1"/>
    <s v="GGC- Préposé aux donateurs"/>
    <x v="0"/>
    <n v="303"/>
    <x v="1"/>
    <x v="1"/>
    <d v="2020-12-14T00:00:00"/>
    <m/>
    <s v="Cybersécurité"/>
    <x v="0"/>
    <n v="0"/>
    <n v="100"/>
    <n v="1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7/02/2021"/>
  </r>
  <r>
    <s v="22U5000008657"/>
    <x v="1702"/>
    <x v="1967"/>
    <d v="2020-11-02T00:00:00"/>
    <x v="1"/>
    <s v="22U5 Vendeur-Trieur-Caissier Participant"/>
    <x v="1"/>
    <n v="309"/>
    <x v="3"/>
    <x v="1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2"/>
    <x v="1703"/>
    <x v="1968"/>
    <d v="2018-05-03T00:00:00"/>
    <x v="0"/>
    <s v="GGC- Etiq Electro"/>
    <x v="0"/>
    <n v="311"/>
    <x v="23"/>
    <x v="2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4"/>
    <x v="908"/>
    <x v="1969"/>
    <d v="2020-06-26T00:00:00"/>
    <x v="0"/>
    <s v="GGC- Préposé aux donateurs"/>
    <x v="0"/>
    <n v="307"/>
    <x v="10"/>
    <x v="1"/>
    <d v="2020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8"/>
    <x v="1704"/>
    <x v="1970"/>
    <d v="2017-09-05T00:00:00"/>
    <x v="0"/>
    <s v="22U5 Vendeur-Trieur-Caissier Participant"/>
    <x v="1"/>
    <n v="308"/>
    <x v="6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8"/>
    <x v="1352"/>
    <x v="1971"/>
    <d v="2019-10-14T00:00:00"/>
    <x v="0"/>
    <s v="22U5 Vendeur-Trieur-Caissier Participant"/>
    <x v="1"/>
    <n v="302"/>
    <x v="15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5"/>
    <x v="1705"/>
    <x v="1972"/>
    <d v="2019-04-17T00:00:00"/>
    <x v="0"/>
    <s v="GGC- Etiq Accessoires"/>
    <x v="0"/>
    <n v="308"/>
    <x v="6"/>
    <x v="1"/>
    <d v="2019-04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3"/>
    <x v="1250"/>
    <x v="1973"/>
    <d v="2017-06-23T00:00:00"/>
    <x v="0"/>
    <s v="CDD-N1 Commis d'entrepôt"/>
    <x v="0"/>
    <n v="200"/>
    <x v="24"/>
    <x v="4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6"/>
    <x v="1706"/>
    <x v="1974"/>
    <d v="2019-07-15T00:00:00"/>
    <x v="0"/>
    <s v="Responsable développement des affaires"/>
    <x v="0"/>
    <n v="100"/>
    <x v="19"/>
    <x v="5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4"/>
    <x v="1349"/>
    <x v="1975"/>
    <d v="2015-04-16T00:00:00"/>
    <x v="1"/>
    <s v="ADC - Préposé aux donateurs"/>
    <x v="0"/>
    <n v="505"/>
    <x v="44"/>
    <x v="3"/>
    <d v="2015-04-16T00:00:00"/>
    <m/>
    <s v="Cybersécurité"/>
    <x v="0"/>
    <n v="0"/>
    <n v="100"/>
    <n v="1"/>
    <s v="16/10/2020"/>
    <s v="Cybersécurité-Questionnaire"/>
    <s v="Pas commencé"/>
    <m/>
    <m/>
    <m/>
    <m/>
    <s v="SST: Prévention de la Covid-19 en milieu de travail"/>
    <s v="Pas commencé"/>
    <m/>
    <m/>
    <m/>
    <m/>
  </r>
  <r>
    <s v="22U6000003907"/>
    <x v="1707"/>
    <x v="1976"/>
    <d v="2019-08-31T00:00:00"/>
    <x v="0"/>
    <s v="GGC- Préposé aux donateurs"/>
    <x v="0"/>
    <n v="308"/>
    <x v="6"/>
    <x v="1"/>
    <d v="2019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2"/>
    <x v="28"/>
    <x v="1977"/>
    <d v="2020-10-12T00:00:00"/>
    <x v="0"/>
    <s v="CDL-Manutentionnaire"/>
    <x v="0"/>
    <n v="400"/>
    <x v="18"/>
    <x v="4"/>
    <d v="2020-10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6"/>
    <x v="1708"/>
    <x v="1978"/>
    <d v="2020-07-27T00:00:00"/>
    <x v="1"/>
    <s v="GGC-Etiq HG1"/>
    <x v="0"/>
    <n v="302"/>
    <x v="15"/>
    <x v="2"/>
    <d v="2020-07-27T00:00:00"/>
    <m/>
    <s v="Cybersécurité"/>
    <x v="0"/>
    <n v="0"/>
    <n v="100"/>
    <n v="2"/>
    <s v="06/02/2021"/>
    <s v="Cybersécurité-Questionnaire"/>
    <s v="Terminé, non validé"/>
    <n v="40"/>
    <n v="100"/>
    <n v="1"/>
    <m/>
    <s v="SST: Prévention de la Covid-19 en milieu de travail"/>
    <s v="Pas commencé"/>
    <m/>
    <m/>
    <m/>
    <m/>
  </r>
  <r>
    <s v="22U5000007910"/>
    <x v="1709"/>
    <x v="1979"/>
    <d v="2018-06-04T00:00:00"/>
    <x v="0"/>
    <s v="22U5 Vendeur-Trieur-Caissier Participant"/>
    <x v="1"/>
    <n v="309"/>
    <x v="3"/>
    <x v="1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5"/>
    <x v="1710"/>
    <x v="1980"/>
    <d v="2018-07-21T00:00:00"/>
    <x v="1"/>
    <s v="CDD-Commis d'entrepôt"/>
    <x v="0"/>
    <n v="200"/>
    <x v="24"/>
    <x v="4"/>
    <d v="2018-07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77"/>
    <x v="886"/>
    <x v="1981"/>
    <d v="2019-06-24T00:00:00"/>
    <x v="0"/>
    <s v="22U5 Préposé à l'entretien ménager- Particip."/>
    <x v="1"/>
    <n v="305"/>
    <x v="0"/>
    <x v="0"/>
    <d v="2019-06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5"/>
    <x v="1711"/>
    <x v="1982"/>
    <d v="2019-01-14T00:00:00"/>
    <x v="0"/>
    <s v="22U5 Vendeur-Trieur-Caissier Participant"/>
    <x v="1"/>
    <n v="309"/>
    <x v="3"/>
    <x v="1"/>
    <d v="2019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1"/>
    <x v="1712"/>
    <x v="1983"/>
    <d v="2016-05-09T00:00:00"/>
    <x v="0"/>
    <s v="22U5 Vendeur-Trieur-Caissier Participant"/>
    <x v="1"/>
    <n v="300"/>
    <x v="2"/>
    <x v="2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0"/>
    <x v="1018"/>
    <x v="1984"/>
    <d v="2017-12-18T00:00:00"/>
    <x v="0"/>
    <s v="22U5 Vendeur-Trieur-Caissier Participant"/>
    <x v="1"/>
    <n v="307"/>
    <x v="10"/>
    <x v="1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4"/>
    <x v="1713"/>
    <x v="1985"/>
    <d v="2019-08-19T00:00:00"/>
    <x v="0"/>
    <s v="22U5 Vendeur-Trieur-Caissier Participant"/>
    <x v="1"/>
    <n v="303"/>
    <x v="1"/>
    <x v="1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5"/>
    <x v="536"/>
    <x v="1986"/>
    <d v="2018-05-07T00:00:00"/>
    <x v="0"/>
    <s v="22U5 Vendeur-Trieur-Caissier Participant"/>
    <x v="1"/>
    <n v="303"/>
    <x v="1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88"/>
    <x v="1586"/>
    <x v="1987"/>
    <d v="2020-09-12T00:00:00"/>
    <x v="0"/>
    <s v="GGC- Préposé aux donateurs"/>
    <x v="0"/>
    <n v="307"/>
    <x v="10"/>
    <x v="1"/>
    <d v="2020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4"/>
    <x v="1714"/>
    <x v="1988"/>
    <d v="2020-03-26T00:00:00"/>
    <x v="0"/>
    <s v="GGC- Préposé aux donateurs"/>
    <x v="0"/>
    <n v="314"/>
    <x v="17"/>
    <x v="2"/>
    <d v="2020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5"/>
    <x v="1715"/>
    <x v="1989"/>
    <d v="2016-03-07T00:00:00"/>
    <x v="0"/>
    <s v="22U5 Vendeur-Trieur-Caissier Participant"/>
    <x v="1"/>
    <n v="305"/>
    <x v="0"/>
    <x v="0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0"/>
    <x v="936"/>
    <x v="1990"/>
    <d v="2020-09-23T00:00:00"/>
    <x v="1"/>
    <s v="GGC-Trieur"/>
    <x v="0"/>
    <n v="305"/>
    <x v="0"/>
    <x v="0"/>
    <d v="2020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1"/>
    <x v="650"/>
    <x v="1990"/>
    <d v="2020-06-02T00:00:00"/>
    <x v="0"/>
    <s v="GGC- Préposé aux donateurs"/>
    <x v="0"/>
    <n v="304"/>
    <x v="8"/>
    <x v="1"/>
    <d v="2020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95"/>
    <x v="1716"/>
    <x v="1991"/>
    <d v="2014-12-28T00:00:00"/>
    <x v="0"/>
    <s v="GGC-Etiq HG1"/>
    <x v="0"/>
    <n v="309"/>
    <x v="3"/>
    <x v="1"/>
    <d v="2014-12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0"/>
    <x v="1717"/>
    <x v="1992"/>
    <d v="2016-01-18T00:00:00"/>
    <x v="0"/>
    <s v="Commis comptable"/>
    <x v="0"/>
    <n v="104"/>
    <x v="26"/>
    <x v="5"/>
    <d v="2016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61"/>
    <x v="1718"/>
    <x v="1993"/>
    <d v="2014-05-05T00:00:00"/>
    <x v="0"/>
    <s v="GGC-N2A Etiq Electro"/>
    <x v="0"/>
    <n v="306"/>
    <x v="21"/>
    <x v="2"/>
    <d v="2014-05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amoskitunguluwalukusa@gmail.com"/>
    <x v="1719"/>
    <x v="1994"/>
    <d v="2020-12-21T00:00:00"/>
    <x v="1"/>
    <s v="GGC-Assistant gérant"/>
    <x v="0"/>
    <n v="309"/>
    <x v="3"/>
    <x v="1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85"/>
    <x v="1719"/>
    <x v="1994"/>
    <d v="2019-07-15T00:00:00"/>
    <x v="0"/>
    <s v="22U5 Vendeur-Trieur-Caissier Participant"/>
    <x v="1"/>
    <n v="307"/>
    <x v="10"/>
    <x v="1"/>
    <d v="2018-12-17T00:00:00"/>
    <d v="2019-07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53"/>
    <x v="505"/>
    <x v="1995"/>
    <d v="2019-06-03T00:00:00"/>
    <x v="0"/>
    <s v="22U5 Vendeur-Trieur-Caissier Participant"/>
    <x v="1"/>
    <n v="302"/>
    <x v="15"/>
    <x v="2"/>
    <d v="2018-11-05T00:00:00"/>
    <d v="2019-06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53"/>
    <x v="505"/>
    <x v="1995"/>
    <d v="2019-06-03T00:00:00"/>
    <x v="0"/>
    <s v="GGC-Etiq HG1"/>
    <x v="0"/>
    <n v="312"/>
    <x v="13"/>
    <x v="2"/>
    <d v="2018-11-05T00:00:00"/>
    <d v="2019-06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99"/>
    <x v="1720"/>
    <x v="1996"/>
    <d v="2020-07-03T00:00:00"/>
    <x v="1"/>
    <s v="CDL-Manutentionnaire"/>
    <x v="0"/>
    <n v="400"/>
    <x v="18"/>
    <x v="4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9"/>
    <x v="1721"/>
    <x v="1997"/>
    <d v="2020-09-07T00:00:00"/>
    <x v="0"/>
    <s v="22U5 Vendeur-Trieur-Caissier Participant"/>
    <x v="1"/>
    <n v="301"/>
    <x v="5"/>
    <x v="1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0"/>
    <x v="1722"/>
    <x v="1998"/>
    <d v="2017-10-16T00:00:00"/>
    <x v="0"/>
    <s v="22U5 Vendeur-Trieur-Caissier Participant"/>
    <x v="1"/>
    <n v="307"/>
    <x v="10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21"/>
    <x v="1723"/>
    <x v="1999"/>
    <d v="2017-06-12T00:00:00"/>
    <x v="0"/>
    <s v="GGC-Etiq HG1"/>
    <x v="0"/>
    <n v="311"/>
    <x v="23"/>
    <x v="2"/>
    <d v="2016-01-25T00:00:00"/>
    <d v="2017-06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1"/>
    <x v="1724"/>
    <x v="2000"/>
    <d v="2018-04-16T00:00:00"/>
    <x v="0"/>
    <s v="22U5 Vendeur-Trieur-Caissier Participant"/>
    <x v="1"/>
    <n v="307"/>
    <x v="10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0"/>
    <x v="1725"/>
    <x v="2001"/>
    <d v="2017-06-23T00:00:00"/>
    <x v="1"/>
    <s v="GGC- Préposé aux donateurs"/>
    <x v="0"/>
    <n v="312"/>
    <x v="13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0"/>
    <x v="1726"/>
    <x v="2002"/>
    <d v="2018-09-04T00:00:00"/>
    <x v="0"/>
    <s v="22U5 Vendeur-Trieur-Caissier Participant"/>
    <x v="1"/>
    <n v="311"/>
    <x v="23"/>
    <x v="2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9"/>
    <x v="1727"/>
    <x v="2003"/>
    <d v="2020-12-07T00:00:00"/>
    <x v="1"/>
    <s v="22U5 Vendeur-Trieur-Caissier Participant"/>
    <x v="1"/>
    <n v="304"/>
    <x v="8"/>
    <x v="1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9"/>
    <x v="1728"/>
    <x v="2004"/>
    <d v="2016-09-06T00:00:00"/>
    <x v="0"/>
    <s v="22U5 Vendeur-Trieur-Caissier Participant"/>
    <x v="1"/>
    <n v="309"/>
    <x v="3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5"/>
    <x v="334"/>
    <x v="2005"/>
    <d v="2020-07-24T00:00:00"/>
    <x v="0"/>
    <s v="GGC-Commis plancher&amp;Cabine"/>
    <x v="0"/>
    <n v="313"/>
    <x v="12"/>
    <x v="0"/>
    <d v="2020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7"/>
    <x v="377"/>
    <x v="2006"/>
    <d v="2020-03-16T00:00:00"/>
    <x v="0"/>
    <s v="ADC - Préposé aux donateurs"/>
    <x v="0"/>
    <n v="406"/>
    <x v="41"/>
    <x v="1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3"/>
    <x v="1729"/>
    <x v="2007"/>
    <d v="2016-03-28T00:00:00"/>
    <x v="0"/>
    <s v="22U5 Vendeur-Trieur-Caissier Participant"/>
    <x v="1"/>
    <n v="300"/>
    <x v="2"/>
    <x v="2"/>
    <d v="2016-03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5"/>
    <x v="302"/>
    <x v="2008"/>
    <d v="2019-01-07T00:00:00"/>
    <x v="0"/>
    <s v="22U5 Vendeur-Trieur-Caissier Participant"/>
    <x v="1"/>
    <n v="304"/>
    <x v="8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9"/>
    <x v="1730"/>
    <x v="2009"/>
    <d v="2019-02-18T00:00:00"/>
    <x v="1"/>
    <s v="Camionneur déménageur C3"/>
    <x v="0"/>
    <n v="201"/>
    <x v="7"/>
    <x v="4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59"/>
    <x v="1731"/>
    <x v="2010"/>
    <d v="2017-10-16T00:00:00"/>
    <x v="0"/>
    <s v="GGC-N3 Etiq Accessoires"/>
    <x v="0"/>
    <n v="307"/>
    <x v="10"/>
    <x v="1"/>
    <d v="2017-03-06T00:00:00"/>
    <d v="2017-10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5"/>
    <x v="1732"/>
    <x v="2010"/>
    <d v="2020-09-01T00:00:00"/>
    <x v="1"/>
    <s v="22U5 Vendeur-Trieur-Caissier Participant"/>
    <x v="1"/>
    <n v="309"/>
    <x v="3"/>
    <x v="1"/>
    <d v="2020-09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3"/>
    <x v="1733"/>
    <x v="2010"/>
    <d v="2017-12-11T00:00:00"/>
    <x v="0"/>
    <s v="GGC-N1 Préposé aux donateurs"/>
    <x v="0"/>
    <n v="310"/>
    <x v="11"/>
    <x v="2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4"/>
    <x v="1565"/>
    <x v="2011"/>
    <d v="2017-11-27T00:00:00"/>
    <x v="0"/>
    <s v="22U5 Vendeur-Trieur-Caissier Participant"/>
    <x v="1"/>
    <n v="309"/>
    <x v="3"/>
    <x v="1"/>
    <d v="2016-12-19T00:00:00"/>
    <d v="2017-11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2"/>
    <x v="747"/>
    <x v="2011"/>
    <d v="2020-03-02T00:00:00"/>
    <x v="1"/>
    <s v="ADC - Préposé aux donateurs"/>
    <x v="0"/>
    <n v="404"/>
    <x v="50"/>
    <x v="3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07"/>
    <x v="955"/>
    <x v="2012"/>
    <d v="2014-08-06T00:00:00"/>
    <x v="0"/>
    <s v="ADC - Préposé aux donateurs"/>
    <x v="0"/>
    <n v="512"/>
    <x v="22"/>
    <x v="3"/>
    <d v="2014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68"/>
    <x v="1734"/>
    <x v="2013"/>
    <d v="2014-03-07T00:00:00"/>
    <x v="0"/>
    <s v="ADC - Préposé aux donateurs"/>
    <x v="0"/>
    <n v="515"/>
    <x v="68"/>
    <x v="3"/>
    <d v="2014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8"/>
    <x v="1735"/>
    <x v="2014"/>
    <d v="2020-11-16T00:00:00"/>
    <x v="1"/>
    <s v="GGC-Commis plancher&amp;Cabine"/>
    <x v="0"/>
    <n v="307"/>
    <x v="10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0"/>
    <x v="1736"/>
    <x v="2015"/>
    <d v="2016-12-16T00:00:00"/>
    <x v="0"/>
    <s v="GGC-Commis plancher&amp;Cabine"/>
    <x v="0"/>
    <n v="303"/>
    <x v="1"/>
    <x v="1"/>
    <d v="2016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4"/>
    <x v="1737"/>
    <x v="2016"/>
    <d v="2019-06-11T00:00:00"/>
    <x v="0"/>
    <s v="Aide technicien en maintenance des batiments"/>
    <x v="0"/>
    <n v="112"/>
    <x v="45"/>
    <x v="5"/>
    <d v="2019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50"/>
    <x v="1738"/>
    <x v="2017"/>
    <d v="2010-02-15T00:00:00"/>
    <x v="0"/>
    <s v="GGC-Etiq HG1"/>
    <x v="0"/>
    <n v="300"/>
    <x v="2"/>
    <x v="2"/>
    <d v="2010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8"/>
    <x v="1739"/>
    <x v="2018"/>
    <d v="2020-10-19T00:00:00"/>
    <x v="1"/>
    <s v="GGC- Monteur"/>
    <x v="0"/>
    <n v="310"/>
    <x v="11"/>
    <x v="2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2"/>
    <x v="1740"/>
    <x v="2019"/>
    <d v="2020-11-30T00:00:00"/>
    <x v="1"/>
    <s v="CDL-Manutentionnaire"/>
    <x v="0"/>
    <n v="400"/>
    <x v="18"/>
    <x v="4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0"/>
    <x v="1741"/>
    <x v="2020"/>
    <d v="2018-03-05T00:00:00"/>
    <x v="0"/>
    <s v="22U5 Vendeur-Trieur-Caissier Participant"/>
    <x v="1"/>
    <n v="301"/>
    <x v="5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1"/>
    <x v="1742"/>
    <x v="2021"/>
    <d v="2019-08-12T00:00:00"/>
    <x v="0"/>
    <s v="22U5 Vendeur-Trieur-Caissier Participant"/>
    <x v="1"/>
    <n v="300"/>
    <x v="2"/>
    <x v="2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8"/>
    <x v="1743"/>
    <x v="2021"/>
    <d v="2016-01-11T00:00:00"/>
    <x v="0"/>
    <s v="CDD-Commis d'entrepôt"/>
    <x v="0"/>
    <n v="400"/>
    <x v="18"/>
    <x v="4"/>
    <d v="2016-0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0"/>
    <x v="1744"/>
    <x v="2022"/>
    <d v="2020-08-22T00:00:00"/>
    <x v="1"/>
    <s v="GGC-Commis plancher&amp;Cabine"/>
    <x v="0"/>
    <n v="301"/>
    <x v="5"/>
    <x v="1"/>
    <d v="2020-08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9"/>
    <x v="1745"/>
    <x v="2023"/>
    <d v="2016-07-11T00:00:00"/>
    <x v="0"/>
    <s v="22U5 Vendeur-Trieur-Caissier Participant"/>
    <x v="1"/>
    <n v="309"/>
    <x v="3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0"/>
    <x v="1746"/>
    <x v="2024"/>
    <d v="2019-12-23T00:00:00"/>
    <x v="0"/>
    <s v="22U5 Vendeur-Trieur-Caissier Participant"/>
    <x v="1"/>
    <n v="309"/>
    <x v="3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4"/>
    <x v="1747"/>
    <x v="2025"/>
    <d v="2020-06-19T00:00:00"/>
    <x v="1"/>
    <s v="GGC- Caissier Commis Boutique"/>
    <x v="0"/>
    <n v="403"/>
    <x v="27"/>
    <x v="0"/>
    <d v="2020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2"/>
    <x v="1522"/>
    <x v="2026"/>
    <d v="2019-06-25T00:00:00"/>
    <x v="0"/>
    <s v="GGC-Etiq HG1"/>
    <x v="0"/>
    <n v="307"/>
    <x v="10"/>
    <x v="1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2"/>
    <x v="74"/>
    <x v="2027"/>
    <d v="2019-12-23T00:00:00"/>
    <x v="0"/>
    <s v="CDL - Assistant gérant"/>
    <x v="0"/>
    <n v="400"/>
    <x v="18"/>
    <x v="4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6"/>
    <x v="1748"/>
    <x v="2028"/>
    <d v="2019-09-07T00:00:00"/>
    <x v="0"/>
    <s v="GGC- Préposé aux donateurs"/>
    <x v="0"/>
    <n v="307"/>
    <x v="10"/>
    <x v="1"/>
    <d v="2019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4"/>
    <x v="1749"/>
    <x v="2029"/>
    <d v="2018-09-10T00:00:00"/>
    <x v="0"/>
    <s v="22U5 Vendeur-Trieur-Caissier Participant"/>
    <x v="1"/>
    <n v="403"/>
    <x v="27"/>
    <x v="0"/>
    <d v="2018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7"/>
    <x v="606"/>
    <x v="2030"/>
    <d v="2019-11-18T00:00:00"/>
    <x v="0"/>
    <s v="22U5 Vendeur-Trieur-Caissier Participant"/>
    <x v="1"/>
    <n v="310"/>
    <x v="11"/>
    <x v="2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30"/>
    <x v="1750"/>
    <x v="2031"/>
    <d v="2015-09-08T00:00:00"/>
    <x v="0"/>
    <s v="22U5 Vendeur-Trieur-Caissier Participant"/>
    <x v="1"/>
    <n v="301"/>
    <x v="5"/>
    <x v="1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4"/>
    <x v="747"/>
    <x v="2031"/>
    <d v="2018-11-26T00:00:00"/>
    <x v="1"/>
    <s v="ADC - Préposé aux donateurs"/>
    <x v="0"/>
    <n v="528"/>
    <x v="31"/>
    <x v="3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1"/>
    <x v="1751"/>
    <x v="2032"/>
    <d v="2018-12-17T00:00:00"/>
    <x v="0"/>
    <s v="GGC- Préposé aux donateurs"/>
    <x v="0"/>
    <n v="307"/>
    <x v="10"/>
    <x v="1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0"/>
    <x v="1752"/>
    <x v="2033"/>
    <d v="2019-09-23T00:00:00"/>
    <x v="0"/>
    <s v="22U5 Vendeur-Trieur-Caissier Participant"/>
    <x v="1"/>
    <n v="303"/>
    <x v="1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8"/>
    <x v="512"/>
    <x v="2034"/>
    <d v="2017-09-25T00:00:00"/>
    <x v="0"/>
    <s v="22U5 Vendeur-Trieur-Caissier Participant"/>
    <x v="1"/>
    <n v="305"/>
    <x v="0"/>
    <x v="0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4"/>
    <x v="1753"/>
    <x v="2035"/>
    <d v="2020-09-24T00:00:00"/>
    <x v="1"/>
    <s v="CDD-Commis d'entrepôt"/>
    <x v="0"/>
    <n v="200"/>
    <x v="24"/>
    <x v="4"/>
    <d v="2020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5"/>
    <x v="1754"/>
    <x v="2036"/>
    <d v="2019-05-27T00:00:00"/>
    <x v="0"/>
    <s v="22U5 Vendeur-Trieur-Caissier Participant"/>
    <x v="1"/>
    <n v="309"/>
    <x v="3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18"/>
    <x v="1755"/>
    <x v="2037"/>
    <d v="2014-08-19T00:00:00"/>
    <x v="1"/>
    <s v="GGC-Chef caissier"/>
    <x v="0"/>
    <n v="312"/>
    <x v="13"/>
    <x v="2"/>
    <d v="2014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7"/>
    <x v="1756"/>
    <x v="2038"/>
    <d v="2020-12-24T00:00:00"/>
    <x v="1"/>
    <s v="22U5 Vendeur-Trieur-Caissier Participant"/>
    <x v="1"/>
    <n v="304"/>
    <x v="8"/>
    <x v="1"/>
    <d v="2020-12-24T00:00:00"/>
    <m/>
    <s v="Cybersécurité"/>
    <x v="0"/>
    <n v="0"/>
    <n v="100"/>
    <n v="2"/>
    <s v="10/01/2021"/>
    <s v="Cybersécurité-Questionnaire"/>
    <s v="En cours"/>
    <n v="0"/>
    <n v="50"/>
    <n v="2"/>
    <m/>
    <s v="SST: Prévention de la Covid-19 en milieu de travail"/>
    <s v="Pas commencé"/>
    <m/>
    <m/>
    <m/>
    <m/>
  </r>
  <r>
    <s v="22U6000004013"/>
    <x v="1757"/>
    <x v="2039"/>
    <d v="2019-12-16T00:00:00"/>
    <x v="0"/>
    <s v="GGC-Trieur"/>
    <x v="0"/>
    <n v="403"/>
    <x v="27"/>
    <x v="0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5"/>
    <x v="1758"/>
    <x v="2040"/>
    <d v="2019-07-15T00:00:00"/>
    <x v="0"/>
    <s v="GGC- Préposé aux donateurs"/>
    <x v="0"/>
    <n v="308"/>
    <x v="6"/>
    <x v="1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3"/>
    <x v="253"/>
    <x v="2041"/>
    <d v="2017-04-10T00:00:00"/>
    <x v="0"/>
    <s v="GGC- Etiq Electro"/>
    <x v="0"/>
    <n v="309"/>
    <x v="3"/>
    <x v="1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2"/>
    <x v="1759"/>
    <x v="2042"/>
    <d v="2020-06-21T00:00:00"/>
    <x v="1"/>
    <s v="ADC - Préposé aux donateurs"/>
    <x v="0"/>
    <n v="521"/>
    <x v="62"/>
    <x v="3"/>
    <d v="2020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3"/>
    <x v="1730"/>
    <x v="2042"/>
    <d v="2020-10-24T00:00:00"/>
    <x v="1"/>
    <s v="ADC - Préposé aux donateurs"/>
    <x v="0"/>
    <n v="519"/>
    <x v="69"/>
    <x v="3"/>
    <d v="2020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77"/>
    <x v="1760"/>
    <x v="2043"/>
    <d v="2015-11-09T00:00:00"/>
    <x v="0"/>
    <s v="22U5 Vendeur-Trieur-Caissier Participant"/>
    <x v="1"/>
    <n v="300"/>
    <x v="2"/>
    <x v="2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1"/>
    <x v="742"/>
    <x v="2044"/>
    <d v="2020-07-06T00:00:00"/>
    <x v="0"/>
    <s v="ADC - Préposé aux donateurs"/>
    <x v="0"/>
    <n v="529"/>
    <x v="64"/>
    <x v="3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8"/>
    <x v="1761"/>
    <x v="2045"/>
    <d v="2020-03-16T00:00:00"/>
    <x v="0"/>
    <s v="GGC- Préposé aux donateurs"/>
    <x v="0"/>
    <n v="314"/>
    <x v="17"/>
    <x v="2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17"/>
    <x v="357"/>
    <x v="2046"/>
    <d v="2011-09-07T00:00:00"/>
    <x v="1"/>
    <s v="GGC- Etiq Sacs&amp;Chaussures"/>
    <x v="0"/>
    <n v="107"/>
    <x v="14"/>
    <x v="5"/>
    <d v="2011-09-07T00:00:00"/>
    <m/>
    <s v="Cybersécurité"/>
    <x v="0"/>
    <n v="0"/>
    <n v="100"/>
    <n v="1"/>
    <s v="08/10/2020"/>
    <s v="Cybersécurité-Questionnaire"/>
    <s v="Validé"/>
    <n v="90"/>
    <n v="100"/>
    <n v="5"/>
    <s v="08/10/2020"/>
    <s v="SST: Prévention de la Covid-19 en milieu de travail"/>
    <s v="Pas commencé"/>
    <m/>
    <m/>
    <m/>
    <m/>
  </r>
  <r>
    <s v="22U6000001589"/>
    <x v="1762"/>
    <x v="2047"/>
    <d v="2012-10-24T00:00:00"/>
    <x v="1"/>
    <s v="GGC-Assistant gérant"/>
    <x v="0"/>
    <n v="303"/>
    <x v="1"/>
    <x v="1"/>
    <d v="2012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48"/>
    <x v="1763"/>
    <x v="2047"/>
    <d v="2014-09-26T00:00:00"/>
    <x v="0"/>
    <s v="GGC-N2A Etiq Electro"/>
    <x v="0"/>
    <n v="307"/>
    <x v="10"/>
    <x v="1"/>
    <d v="2014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00"/>
    <x v="1764"/>
    <x v="2048"/>
    <d v="2018-09-24T00:00:00"/>
    <x v="0"/>
    <s v="22U5 Vendeur-Trieur-Caissier Participant"/>
    <x v="1"/>
    <n v="300"/>
    <x v="2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5"/>
    <x v="1765"/>
    <x v="2049"/>
    <d v="2020-06-08T00:00:00"/>
    <x v="1"/>
    <s v="GGC-Assistant gérant"/>
    <x v="0"/>
    <n v="403"/>
    <x v="27"/>
    <x v="0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11"/>
    <x v="1766"/>
    <x v="2050"/>
    <d v="2018-12-02T00:00:00"/>
    <x v="0"/>
    <s v="CDL-Manutentionnaire"/>
    <x v="0"/>
    <n v="400"/>
    <x v="18"/>
    <x v="4"/>
    <d v="2018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8"/>
    <x v="1767"/>
    <x v="2051"/>
    <d v="2019-05-26T00:00:00"/>
    <x v="0"/>
    <s v="CDD-Commis d'entrepôt"/>
    <x v="0"/>
    <n v="200"/>
    <x v="24"/>
    <x v="4"/>
    <d v="2019-05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2"/>
    <x v="1768"/>
    <x v="2052"/>
    <d v="2020-08-31T00:00:00"/>
    <x v="0"/>
    <s v="22U5 Vendeur-Trieur-Caissier Participant"/>
    <x v="1"/>
    <n v="305"/>
    <x v="0"/>
    <x v="0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3"/>
    <x v="1769"/>
    <x v="2052"/>
    <d v="2020-08-31T00:00:00"/>
    <x v="0"/>
    <s v="22U5 Vendeur-Trieur-Caissier Participant"/>
    <x v="1"/>
    <n v="308"/>
    <x v="6"/>
    <x v="1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8"/>
    <x v="1770"/>
    <x v="2053"/>
    <d v="2018-07-23T00:00:00"/>
    <x v="0"/>
    <s v="GGC-N1 Préposé aux donateurs"/>
    <x v="0"/>
    <n v="300"/>
    <x v="2"/>
    <x v="2"/>
    <d v="2018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06"/>
    <x v="1771"/>
    <x v="2054"/>
    <d v="2018-09-24T00:00:00"/>
    <x v="0"/>
    <s v="22U5 Vendeur-Trieur-Caissier Participant"/>
    <x v="1"/>
    <n v="308"/>
    <x v="6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8"/>
    <x v="90"/>
    <x v="2055"/>
    <d v="2020-07-13T00:00:00"/>
    <x v="1"/>
    <s v="22U5 Vendeur-Trieur-Caissier Participant"/>
    <x v="1"/>
    <n v="301"/>
    <x v="5"/>
    <x v="1"/>
    <d v="2019-10-14T00:00:00"/>
    <d v="2020-07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8"/>
    <x v="1772"/>
    <x v="2056"/>
    <d v="2018-05-07T00:00:00"/>
    <x v="0"/>
    <s v="22U5 Vendeur-Trieur-Caissier Participant"/>
    <x v="1"/>
    <n v="306"/>
    <x v="21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1"/>
    <x v="1773"/>
    <x v="2057"/>
    <d v="2019-06-25T00:00:00"/>
    <x v="0"/>
    <s v="GGC- Préposé aux donateurs"/>
    <x v="0"/>
    <n v="303"/>
    <x v="1"/>
    <x v="1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71"/>
    <x v="1774"/>
    <x v="2058"/>
    <d v="2019-05-27T00:00:00"/>
    <x v="0"/>
    <s v="22U5 Vendeur-Trieur-Caissier Participant"/>
    <x v="1"/>
    <n v="310"/>
    <x v="11"/>
    <x v="2"/>
    <d v="2018-11-26T00:00:00"/>
    <d v="2019-05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queenestherkwibe@gmail.com"/>
    <x v="1775"/>
    <x v="2059"/>
    <d v="2019-04-23T00:00:00"/>
    <x v="1"/>
    <s v="GGC- Monteur"/>
    <x v="0"/>
    <n v="300"/>
    <x v="2"/>
    <x v="2"/>
    <s v="15/10/2018"/>
    <s v="23/04/2019"/>
    <s v="Cybersécurité"/>
    <x v="0"/>
    <n v="0"/>
    <n v="100"/>
    <n v="3"/>
    <s v="05/02/2021"/>
    <s v="Cybersécurité-Questionnaire"/>
    <s v="Validé"/>
    <n v="80"/>
    <n v="100"/>
    <n v="5"/>
    <s v="05/02/2021"/>
    <s v="SST: Prévention de la Covid-19 en milieu de travail"/>
    <s v="Validé"/>
    <n v="0"/>
    <n v="100"/>
    <n v="1"/>
    <s v="05/02/2021"/>
  </r>
  <r>
    <s v="22U6000008027"/>
    <x v="1775"/>
    <x v="2059"/>
    <d v="2019-04-23T00:00:00"/>
    <x v="0"/>
    <s v="22U5 Vendeur-Trieur-Caissier Participant"/>
    <x v="1"/>
    <n v="304"/>
    <x v="8"/>
    <x v="1"/>
    <d v="2018-10-15T00:00:00"/>
    <d v="2019-04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89"/>
    <x v="1776"/>
    <x v="2060"/>
    <d v="2015-09-08T00:00:00"/>
    <x v="1"/>
    <s v="CDD-Commis d'entrepôt"/>
    <x v="0"/>
    <n v="200"/>
    <x v="24"/>
    <x v="4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8"/>
    <x v="1777"/>
    <x v="2061"/>
    <d v="2015-08-17T00:00:00"/>
    <x v="0"/>
    <s v="22U5 Vendeur-Trieur-Caissier Participant"/>
    <x v="1"/>
    <n v="308"/>
    <x v="6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2"/>
    <x v="209"/>
    <x v="2062"/>
    <d v="2016-10-15T00:00:00"/>
    <x v="0"/>
    <s v="ADC-N2 Préposé aux donateurs"/>
    <x v="0"/>
    <n v="407"/>
    <x v="57"/>
    <x v="0"/>
    <d v="2016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3"/>
    <x v="1778"/>
    <x v="2063"/>
    <d v="2020-07-03T00:00:00"/>
    <x v="0"/>
    <s v="GGC-Assistant gérant"/>
    <x v="0"/>
    <n v="107"/>
    <x v="14"/>
    <x v="5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1"/>
    <x v="379"/>
    <x v="2064"/>
    <d v="2015-04-27T00:00:00"/>
    <x v="0"/>
    <s v="LIB-N2 Commis plancher"/>
    <x v="0"/>
    <n v="407"/>
    <x v="57"/>
    <x v="0"/>
    <d v="2015-04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2"/>
    <x v="1779"/>
    <x v="2065"/>
    <d v="2017-12-18T00:00:00"/>
    <x v="0"/>
    <s v="22U5 Vendeur-Trieur-Caissier Participant"/>
    <x v="1"/>
    <n v="300"/>
    <x v="2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7"/>
    <x v="925"/>
    <x v="2066"/>
    <d v="2017-08-07T00:00:00"/>
    <x v="0"/>
    <s v="GGC-Assistant gérant"/>
    <x v="0"/>
    <n v="107"/>
    <x v="14"/>
    <x v="5"/>
    <d v="2017-08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28"/>
    <x v="1305"/>
    <x v="2067"/>
    <d v="2016-09-12T00:00:00"/>
    <x v="0"/>
    <s v="22U5 Vendeur-Trieur-Caissier Participant"/>
    <x v="1"/>
    <n v="308"/>
    <x v="6"/>
    <x v="1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4"/>
    <x v="1780"/>
    <x v="2068"/>
    <d v="2017-11-27T00:00:00"/>
    <x v="0"/>
    <s v="22U5 Préposé à l'entretien ménager- Particip."/>
    <x v="1"/>
    <n v="309"/>
    <x v="3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9"/>
    <x v="492"/>
    <x v="2069"/>
    <d v="2017-09-11T00:00:00"/>
    <x v="0"/>
    <s v="GGC- Préposé aux donateurs"/>
    <x v="0"/>
    <n v="304"/>
    <x v="8"/>
    <x v="1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6"/>
    <x v="737"/>
    <x v="2070"/>
    <d v="2017-12-04T00:00:00"/>
    <x v="1"/>
    <s v="GGC-Commis plancher&amp;Cabine"/>
    <x v="0"/>
    <n v="312"/>
    <x v="13"/>
    <x v="2"/>
    <d v="2017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3374"/>
    <x v="28"/>
    <x v="2071"/>
    <d v="2018-09-29T00:00:00"/>
    <x v="0"/>
    <s v="GGC-Commis plancher&amp;Cabine"/>
    <x v="0"/>
    <n v="313"/>
    <x v="12"/>
    <x v="0"/>
    <d v="2018-09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34_APP"/>
    <x v="937"/>
    <x v="2072"/>
    <d v="2013-07-08T00:00:00"/>
    <x v="1"/>
    <s v="GGC-Gérant"/>
    <x v="0"/>
    <n v="301"/>
    <x v="5"/>
    <x v="1"/>
    <d v="2013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61"/>
    <x v="177"/>
    <x v="2073"/>
    <d v="2018-07-30T00:00:00"/>
    <x v="0"/>
    <s v="22U5 Vendeur-Trieur-Caissier Participant"/>
    <x v="1"/>
    <n v="310"/>
    <x v="11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3"/>
    <x v="297"/>
    <x v="2074"/>
    <d v="2018-01-22T00:00:00"/>
    <x v="0"/>
    <s v="GGC- Etiq Sacs&amp;Chaussures"/>
    <x v="0"/>
    <n v="312"/>
    <x v="13"/>
    <x v="2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01"/>
    <x v="1781"/>
    <x v="2075"/>
    <d v="2016-08-31T00:00:00"/>
    <x v="1"/>
    <s v="ADC - Préposé aux donateurs"/>
    <x v="0"/>
    <n v="506"/>
    <x v="70"/>
    <x v="3"/>
    <d v="2015-11-30T00:00:00"/>
    <d v="2016-08-3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5"/>
    <x v="942"/>
    <x v="2076"/>
    <d v="2019-06-25T00:00:00"/>
    <x v="0"/>
    <s v="GGC- Caissier Commis Boutique"/>
    <x v="0"/>
    <n v="310"/>
    <x v="11"/>
    <x v="2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6"/>
    <x v="840"/>
    <x v="2076"/>
    <d v="2016-04-06T00:00:00"/>
    <x v="0"/>
    <s v="GGC-Chef caissier"/>
    <x v="0"/>
    <n v="303"/>
    <x v="1"/>
    <x v="1"/>
    <d v="2016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8"/>
    <x v="1782"/>
    <x v="2077"/>
    <d v="2017-04-10T00:00:00"/>
    <x v="0"/>
    <s v="GGC- Caissier Commis Boutique"/>
    <x v="0"/>
    <n v="300"/>
    <x v="2"/>
    <x v="2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0"/>
    <x v="1783"/>
    <x v="2078"/>
    <d v="2018-12-17T00:00:00"/>
    <x v="0"/>
    <s v="22U5 Vendeur-Trieur-Caissier Participant"/>
    <x v="1"/>
    <n v="305"/>
    <x v="0"/>
    <x v="0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0"/>
    <x v="885"/>
    <x v="2079"/>
    <d v="2017-10-16T00:00:00"/>
    <x v="0"/>
    <s v="ADC - Surnumeraire"/>
    <x v="0"/>
    <n v="108"/>
    <x v="25"/>
    <x v="5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4"/>
    <x v="140"/>
    <x v="2080"/>
    <d v="2020-02-24T00:00:00"/>
    <x v="0"/>
    <s v="GGC- Préposé aux donateurs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08"/>
    <x v="1784"/>
    <x v="2081"/>
    <d v="2012-11-20T00:00:00"/>
    <x v="0"/>
    <s v="GGC-Assistant gérant"/>
    <x v="0"/>
    <n v="300"/>
    <x v="2"/>
    <x v="2"/>
    <d v="2012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3"/>
    <x v="764"/>
    <x v="2082"/>
    <d v="2016-11-28T00:00:00"/>
    <x v="0"/>
    <s v="22U5 Vendeur-Trieur-Caissier Participant"/>
    <x v="1"/>
    <n v="300"/>
    <x v="2"/>
    <x v="2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5"/>
    <x v="1785"/>
    <x v="2082"/>
    <d v="2020-09-28T00:00:00"/>
    <x v="0"/>
    <s v="GGC- Etiq Electro"/>
    <x v="0"/>
    <n v="302"/>
    <x v="15"/>
    <x v="2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9"/>
    <x v="1786"/>
    <x v="2083"/>
    <d v="2016-01-25T00:00:00"/>
    <x v="0"/>
    <s v="22U5 Vendeur-Trieur-Caissier Participant"/>
    <x v="1"/>
    <n v="306"/>
    <x v="21"/>
    <x v="2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30_ADM"/>
    <x v="1787"/>
    <x v="2084"/>
    <d v="2010-08-09T00:00:00"/>
    <x v="1"/>
    <s v="Coordonnateur à la formation"/>
    <x v="0"/>
    <n v="103"/>
    <x v="16"/>
    <x v="5"/>
    <d v="2010-08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3"/>
    <x v="178"/>
    <x v="2085"/>
    <d v="2018-05-03T00:00:00"/>
    <x v="0"/>
    <s v="GGC- Préposé aux donateurs"/>
    <x v="0"/>
    <n v="310"/>
    <x v="11"/>
    <x v="2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7"/>
    <x v="1788"/>
    <x v="2086"/>
    <d v="2020-11-06T00:00:00"/>
    <x v="1"/>
    <s v="GGC- Etiq Sacs&amp;Chaussures"/>
    <x v="0"/>
    <n v="313"/>
    <x v="12"/>
    <x v="0"/>
    <d v="2020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73"/>
    <x v="1789"/>
    <x v="2087"/>
    <d v="2020-11-08T00:00:00"/>
    <x v="1"/>
    <s v="GGC-Etiq Livres"/>
    <x v="0"/>
    <n v="300"/>
    <x v="2"/>
    <x v="2"/>
    <d v="2020-01-27T00:00:00"/>
    <d v="2020-11-08T00:00:00"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5000008473"/>
    <x v="1789"/>
    <x v="2087"/>
    <d v="2020-01-27T00:00:00"/>
    <x v="0"/>
    <s v="22U5 Vendeur-Trieur-Caissier Participant"/>
    <x v="1"/>
    <n v="311"/>
    <x v="23"/>
    <x v="2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1"/>
    <x v="1790"/>
    <x v="2088"/>
    <d v="2016-05-30T00:00:00"/>
    <x v="0"/>
    <s v="GGC-Assistant gérant"/>
    <x v="0"/>
    <n v="302"/>
    <x v="15"/>
    <x v="2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2"/>
    <x v="1791"/>
    <x v="2089"/>
    <d v="2018-05-14T00:00:00"/>
    <x v="0"/>
    <s v="LIB-Commis plancher"/>
    <x v="0"/>
    <n v="401"/>
    <x v="33"/>
    <x v="0"/>
    <d v="2018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2"/>
    <x v="1727"/>
    <x v="2090"/>
    <d v="2016-11-20T00:00:00"/>
    <x v="0"/>
    <s v="Ne Pas Utiliser - ancienne Placière GGC"/>
    <x v="0"/>
    <n v="302"/>
    <x v="15"/>
    <x v="2"/>
    <d v="2016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8"/>
    <x v="1792"/>
    <x v="2091"/>
    <d v="2020-09-14T00:00:00"/>
    <x v="1"/>
    <s v="GGC-Assistant gérant"/>
    <x v="0"/>
    <n v="308"/>
    <x v="6"/>
    <x v="1"/>
    <d v="2020-09-14T00:00:00"/>
    <m/>
    <s v="Cybersécurité"/>
    <x v="0"/>
    <n v="0"/>
    <n v="100"/>
    <n v="1"/>
    <s v="20/10/2020"/>
    <s v="Cybersécurité-Questionnaire"/>
    <s v="Validé"/>
    <n v="90"/>
    <n v="100"/>
    <n v="2"/>
    <s v="20/10/2020"/>
    <s v="SST: Prévention de la Covid-19 en milieu de travail"/>
    <s v="Pas commencé"/>
    <m/>
    <m/>
    <m/>
    <m/>
  </r>
  <r>
    <s v="22U5000008259"/>
    <x v="1793"/>
    <x v="2092"/>
    <d v="2019-06-03T00:00:00"/>
    <x v="0"/>
    <s v="22U5 Vendeur-Trieur-Caissier Participant"/>
    <x v="1"/>
    <n v="300"/>
    <x v="2"/>
    <x v="2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04"/>
    <x v="583"/>
    <x v="2093"/>
    <d v="2014-04-23T00:00:00"/>
    <x v="0"/>
    <s v="GGC- Etiq Sacs&amp;Chaussures"/>
    <x v="0"/>
    <n v="305"/>
    <x v="0"/>
    <x v="0"/>
    <d v="2014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2"/>
    <x v="1794"/>
    <x v="2094"/>
    <d v="2018-09-17T00:00:00"/>
    <x v="1"/>
    <s v="GGC-Trieur"/>
    <x v="0"/>
    <n v="313"/>
    <x v="12"/>
    <x v="0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7"/>
    <x v="347"/>
    <x v="2095"/>
    <d v="2020-03-09T00:00:00"/>
    <x v="0"/>
    <s v="GGC- Caissier Commis Boutique"/>
    <x v="0"/>
    <n v="314"/>
    <x v="17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8"/>
    <x v="732"/>
    <x v="2096"/>
    <d v="2017-07-06T00:00:00"/>
    <x v="0"/>
    <s v="CDD-Commis d'entrepôt"/>
    <x v="0"/>
    <n v="200"/>
    <x v="24"/>
    <x v="4"/>
    <d v="2017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3"/>
    <x v="1795"/>
    <x v="2097"/>
    <d v="2017-03-06T00:00:00"/>
    <x v="0"/>
    <s v="22U5 Manutentionnaire participant"/>
    <x v="1"/>
    <n v="200"/>
    <x v="24"/>
    <x v="4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88"/>
    <x v="1796"/>
    <x v="2098"/>
    <d v="2017-05-15T00:00:00"/>
    <x v="0"/>
    <s v="GGC-N1 Monteur"/>
    <x v="0"/>
    <n v="301"/>
    <x v="5"/>
    <x v="1"/>
    <d v="2017-05-15T00:00:00"/>
    <d v="2017-05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63"/>
    <x v="520"/>
    <x v="2099"/>
    <d v="2015-03-17T00:00:00"/>
    <x v="0"/>
    <s v="ADC - Préposé aux donateurs"/>
    <x v="0"/>
    <n v="509"/>
    <x v="54"/>
    <x v="3"/>
    <d v="2015-03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4"/>
    <x v="1797"/>
    <x v="2099"/>
    <d v="2018-10-15T00:00:00"/>
    <x v="0"/>
    <s v="22U5 Préposé à l'entretien ménager- Particip."/>
    <x v="1"/>
    <n v="300"/>
    <x v="2"/>
    <x v="2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26"/>
    <x v="146"/>
    <x v="2099"/>
    <d v="2015-06-01T00:00:00"/>
    <x v="0"/>
    <s v="ADC - Préposé aux donateurs"/>
    <x v="0"/>
    <n v="505"/>
    <x v="44"/>
    <x v="3"/>
    <d v="2015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4"/>
    <x v="379"/>
    <x v="2099"/>
    <d v="2016-05-09T00:00:00"/>
    <x v="0"/>
    <s v="22U5 Vendeur-Trieur-Caissier Participant"/>
    <x v="1"/>
    <n v="306"/>
    <x v="21"/>
    <x v="2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3"/>
    <x v="598"/>
    <x v="2100"/>
    <d v="2017-03-27T00:00:00"/>
    <x v="0"/>
    <s v="22U5 Vendeur-Trieur-Caissier Participant"/>
    <x v="1"/>
    <n v="310"/>
    <x v="11"/>
    <x v="2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8"/>
    <x v="284"/>
    <x v="2101"/>
    <d v="2019-04-01T00:00:00"/>
    <x v="0"/>
    <s v="ADC - Préposé aux donateurs"/>
    <x v="0"/>
    <n v="519"/>
    <x v="69"/>
    <x v="3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6"/>
    <x v="928"/>
    <x v="2101"/>
    <d v="2016-10-31T00:00:00"/>
    <x v="0"/>
    <s v="GGC- Préposé aux donateurs"/>
    <x v="0"/>
    <n v="306"/>
    <x v="21"/>
    <x v="2"/>
    <d v="2016-10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6"/>
    <x v="1798"/>
    <x v="2101"/>
    <d v="2017-08-21T00:00:00"/>
    <x v="0"/>
    <s v="22U5 Vendeur-Trieur-Caissier Participant"/>
    <x v="1"/>
    <n v="307"/>
    <x v="10"/>
    <x v="1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2"/>
    <x v="497"/>
    <x v="2102"/>
    <d v="2018-05-31T00:00:00"/>
    <x v="0"/>
    <s v="GGC- Préposé aux donateurs"/>
    <x v="0"/>
    <n v="300"/>
    <x v="2"/>
    <x v="2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9"/>
    <x v="1779"/>
    <x v="2103"/>
    <d v="2016-10-17T00:00:00"/>
    <x v="0"/>
    <s v="22U5 Vendeur-Trieur-Caissier Participant"/>
    <x v="1"/>
    <n v="304"/>
    <x v="8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4"/>
    <x v="410"/>
    <x v="2104"/>
    <d v="2020-07-27T00:00:00"/>
    <x v="0"/>
    <s v="GGC-Chef caissier"/>
    <x v="0"/>
    <n v="312"/>
    <x v="13"/>
    <x v="2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0"/>
    <x v="39"/>
    <x v="2105"/>
    <d v="2016-09-19T00:00:00"/>
    <x v="0"/>
    <s v="Intervenant socioprofessionnel"/>
    <x v="0"/>
    <n v="106"/>
    <x v="32"/>
    <x v="6"/>
    <d v="2016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7"/>
    <x v="1799"/>
    <x v="2106"/>
    <d v="2019-05-20T00:00:00"/>
    <x v="0"/>
    <s v="22U5 Vendeur-Trieur-Caissier Participant"/>
    <x v="1"/>
    <n v="310"/>
    <x v="11"/>
    <x v="2"/>
    <d v="2019-05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7"/>
    <x v="1800"/>
    <x v="2106"/>
    <d v="2017-08-21T00:00:00"/>
    <x v="0"/>
    <s v="22U5 Vendeur-Trieur-Caissier Participant"/>
    <x v="1"/>
    <n v="310"/>
    <x v="11"/>
    <x v="2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13"/>
    <x v="1801"/>
    <x v="2107"/>
    <d v="2016-09-06T00:00:00"/>
    <x v="0"/>
    <s v="22U5 Vendeur-Trieur-Caissier Participant"/>
    <x v="1"/>
    <n v="307"/>
    <x v="10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fazia.lahdiri@gmail.com"/>
    <x v="1802"/>
    <x v="2108"/>
    <d v="2020-01-20T00:00:00"/>
    <x v="1"/>
    <s v="GGC-Commis plancher&amp;Cabine"/>
    <x v="0"/>
    <n v="403"/>
    <x v="27"/>
    <x v="0"/>
    <d v="2019-04-15T00:00:00"/>
    <d v="2020-01-20T00:00:00"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8202"/>
    <x v="1802"/>
    <x v="2108"/>
    <d v="2020-01-20T00:00:00"/>
    <x v="0"/>
    <s v="22U5 Vendeur-Trieur-Caissier Participant"/>
    <x v="1"/>
    <n v="306"/>
    <x v="21"/>
    <x v="2"/>
    <d v="2019-04-15T00:00:00"/>
    <d v="2020-01-2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4"/>
    <x v="1803"/>
    <x v="2108"/>
    <d v="2019-03-25T00:00:00"/>
    <x v="0"/>
    <s v="22U5 Vendeur-Trieur-Caissier Participant"/>
    <x v="1"/>
    <n v="304"/>
    <x v="8"/>
    <x v="1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6"/>
    <x v="1279"/>
    <x v="2109"/>
    <d v="2018-01-29T00:00:00"/>
    <x v="0"/>
    <s v="GGC-N1 Monteur"/>
    <x v="0"/>
    <n v="313"/>
    <x v="12"/>
    <x v="0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4"/>
    <x v="1175"/>
    <x v="2110"/>
    <d v="2017-09-18T00:00:00"/>
    <x v="0"/>
    <s v="GGC- Préposé aux donateurs"/>
    <x v="0"/>
    <n v="301"/>
    <x v="5"/>
    <x v="1"/>
    <d v="2017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4"/>
    <x v="83"/>
    <x v="2111"/>
    <d v="2016-06-12T00:00:00"/>
    <x v="0"/>
    <s v="GGC-Chef caissier"/>
    <x v="0"/>
    <n v="304"/>
    <x v="8"/>
    <x v="1"/>
    <d v="2016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2"/>
    <x v="1804"/>
    <x v="2112"/>
    <d v="2019-12-04T00:00:00"/>
    <x v="0"/>
    <s v="GGC- Caissier Commis Boutique"/>
    <x v="0"/>
    <n v="313"/>
    <x v="12"/>
    <x v="0"/>
    <d v="2019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7"/>
    <x v="1000"/>
    <x v="2113"/>
    <d v="2018-04-03T00:00:00"/>
    <x v="0"/>
    <s v="Camionneur-déménageurs"/>
    <x v="0"/>
    <n v="201"/>
    <x v="7"/>
    <x v="4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5"/>
    <x v="507"/>
    <x v="2114"/>
    <d v="2019-10-15T00:00:00"/>
    <x v="0"/>
    <s v="GGC- Préposé aux donateurs"/>
    <x v="0"/>
    <n v="301"/>
    <x v="5"/>
    <x v="1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10"/>
    <x v="593"/>
    <x v="2115"/>
    <d v="2012-05-31T00:00:00"/>
    <x v="1"/>
    <s v="Intervenant socioprofessionnel"/>
    <x v="0"/>
    <n v="106"/>
    <x v="32"/>
    <x v="6"/>
    <d v="2012-05-31T00:00:00"/>
    <m/>
    <s v="Cybersécurité"/>
    <x v="0"/>
    <n v="0"/>
    <n v="100"/>
    <n v="1"/>
    <s v="23/10/2020"/>
    <s v="Cybersécurité-Questionnaire"/>
    <s v="Validé"/>
    <n v="80"/>
    <n v="100"/>
    <n v="1"/>
    <s v="23/10/2020"/>
    <s v="SST: Prévention de la Covid-19 en milieu de travail"/>
    <s v="Pas commencé"/>
    <m/>
    <m/>
    <m/>
    <m/>
  </r>
  <r>
    <s v="22U5000008653"/>
    <x v="1805"/>
    <x v="2115"/>
    <d v="2020-11-02T00:00:00"/>
    <x v="1"/>
    <s v="22U5 Vendeur-Trieur-Caissier Participant"/>
    <x v="1"/>
    <n v="300"/>
    <x v="2"/>
    <x v="2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6"/>
    <x v="1279"/>
    <x v="2115"/>
    <d v="2018-05-07T00:00:00"/>
    <x v="0"/>
    <s v="GGC-Assistant gérant"/>
    <x v="0"/>
    <n v="303"/>
    <x v="1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3"/>
    <x v="1806"/>
    <x v="2115"/>
    <d v="2016-01-25T00:00:00"/>
    <x v="0"/>
    <s v="22U5 Vendeur-Trieur-Caissier Participant"/>
    <x v="1"/>
    <n v="304"/>
    <x v="8"/>
    <x v="1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1"/>
    <x v="1067"/>
    <x v="2116"/>
    <d v="2016-04-04T00:00:00"/>
    <x v="0"/>
    <s v="GGC-Etiq HG1"/>
    <x v="0"/>
    <n v="300"/>
    <x v="2"/>
    <x v="2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3"/>
    <x v="507"/>
    <x v="2117"/>
    <d v="2020-07-09T00:00:00"/>
    <x v="1"/>
    <s v="GGC- Préposé aux donateurs"/>
    <x v="0"/>
    <n v="314"/>
    <x v="17"/>
    <x v="2"/>
    <d v="2020-07-09T00:00:00"/>
    <m/>
    <s v="Cybersécurité"/>
    <x v="0"/>
    <n v="0"/>
    <n v="100"/>
    <n v="3"/>
    <s v="02/11/2020"/>
    <s v="Cybersécurité-Questionnaire"/>
    <s v="Validé"/>
    <n v="90"/>
    <n v="100"/>
    <n v="3"/>
    <s v="02/11/2020"/>
    <s v="SST: Prévention de la Covid-19 en milieu de travail"/>
    <s v="Pas commencé"/>
    <m/>
    <m/>
    <m/>
    <m/>
  </r>
  <r>
    <s v="22U5000008246"/>
    <x v="1807"/>
    <x v="2118"/>
    <d v="2019-05-20T00:00:00"/>
    <x v="0"/>
    <s v="22U5 Vendeur-Trieur-Caissier Participant"/>
    <x v="1"/>
    <n v="307"/>
    <x v="10"/>
    <x v="1"/>
    <d v="2019-05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1"/>
    <x v="1808"/>
    <x v="2119"/>
    <d v="2017-09-11T00:00:00"/>
    <x v="0"/>
    <s v="22U5 Vendeur-Trieur-Caissier Participant"/>
    <x v="1"/>
    <n v="302"/>
    <x v="15"/>
    <x v="2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4"/>
    <x v="1235"/>
    <x v="2120"/>
    <d v="2018-09-24T00:00:00"/>
    <x v="0"/>
    <s v="ADC - Surnumeraire"/>
    <x v="0"/>
    <n v="108"/>
    <x v="25"/>
    <x v="5"/>
    <d v="2017-04-24T00:00:00"/>
    <d v="2018-09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0"/>
    <x v="1809"/>
    <x v="2120"/>
    <d v="2020-06-12T00:00:00"/>
    <x v="0"/>
    <s v="GGC- Monteur"/>
    <x v="0"/>
    <n v="310"/>
    <x v="11"/>
    <x v="2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84"/>
    <x v="1810"/>
    <x v="2120"/>
    <d v="2012-05-05T00:00:00"/>
    <x v="0"/>
    <s v="ADC - Préposé aux donateurs"/>
    <x v="0"/>
    <n v="507"/>
    <x v="36"/>
    <x v="1"/>
    <d v="2012-05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4"/>
    <x v="1811"/>
    <x v="2121"/>
    <d v="2020-06-19T00:00:00"/>
    <x v="0"/>
    <s v="GGC-Commis plancher&amp;Cabine"/>
    <x v="0"/>
    <n v="303"/>
    <x v="1"/>
    <x v="1"/>
    <d v="2020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0"/>
    <x v="1401"/>
    <x v="2122"/>
    <d v="2019-04-15T00:00:00"/>
    <x v="0"/>
    <s v="22U5 Vendeur-Trieur-Caissier Participant"/>
    <x v="1"/>
    <n v="311"/>
    <x v="23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65"/>
    <x v="78"/>
    <x v="2123"/>
    <d v="2014-10-15T00:00:00"/>
    <x v="0"/>
    <s v="Commis cabine - NPU"/>
    <x v="0"/>
    <n v="309"/>
    <x v="3"/>
    <x v="1"/>
    <d v="2014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5"/>
    <x v="77"/>
    <x v="2123"/>
    <d v="2019-02-18T00:00:00"/>
    <x v="0"/>
    <s v="GGC-Commis plancher&amp;Cabine"/>
    <x v="0"/>
    <n v="304"/>
    <x v="8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7"/>
    <x v="74"/>
    <x v="2124"/>
    <d v="2020-11-23T00:00:00"/>
    <x v="0"/>
    <s v="GGC- Préposé aux donateurs"/>
    <x v="0"/>
    <n v="301"/>
    <x v="5"/>
    <x v="1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3"/>
    <x v="1715"/>
    <x v="2125"/>
    <d v="2020-12-14T00:00:00"/>
    <x v="1"/>
    <s v="GGC-Commis plancher&amp;Cabine"/>
    <x v="0"/>
    <n v="305"/>
    <x v="0"/>
    <x v="0"/>
    <d v="2020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5"/>
    <x v="209"/>
    <x v="2126"/>
    <d v="2019-12-16T00:00:00"/>
    <x v="0"/>
    <s v="22U5 Préposé à l'entretien ménager- Particip."/>
    <x v="1"/>
    <n v="305"/>
    <x v="0"/>
    <x v="0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8"/>
    <x v="468"/>
    <x v="2127"/>
    <d v="2016-04-25T00:00:00"/>
    <x v="0"/>
    <s v="LIB- Coordonnateur de plancher"/>
    <x v="0"/>
    <n v="405"/>
    <x v="34"/>
    <x v="0"/>
    <d v="2016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5"/>
    <x v="1139"/>
    <x v="2128"/>
    <d v="2018-01-08T00:00:00"/>
    <x v="1"/>
    <s v="GGC- Etiq Sacs&amp;Chaussures"/>
    <x v="0"/>
    <n v="304"/>
    <x v="8"/>
    <x v="1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95"/>
    <x v="255"/>
    <x v="2129"/>
    <d v="2016-02-23T00:00:00"/>
    <x v="1"/>
    <s v="Camionneur déménageur C1"/>
    <x v="0"/>
    <n v="201"/>
    <x v="7"/>
    <x v="4"/>
    <d v="2014-07-21T00:00:00"/>
    <d v="2016-02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1"/>
    <x v="1812"/>
    <x v="2130"/>
    <d v="2019-10-01T00:00:00"/>
    <x v="0"/>
    <s v="GGC- Caissier Commis Boutique"/>
    <x v="0"/>
    <n v="107"/>
    <x v="14"/>
    <x v="5"/>
    <d v="2018-07-10T00:00:00"/>
    <d v="2019-10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3"/>
    <x v="347"/>
    <x v="2130"/>
    <d v="2017-05-08T00:00:00"/>
    <x v="0"/>
    <s v="22U5 Vendeur-Trieur-Caissier Participant"/>
    <x v="1"/>
    <n v="304"/>
    <x v="8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5"/>
    <x v="118"/>
    <x v="2130"/>
    <d v="2016-05-02T00:00:00"/>
    <x v="0"/>
    <s v="GGC-Assistant gérant"/>
    <x v="0"/>
    <n v="302"/>
    <x v="15"/>
    <x v="2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8"/>
    <x v="392"/>
    <x v="2130"/>
    <d v="2020-06-15T00:00:00"/>
    <x v="1"/>
    <s v="Technicien en maintenance des batiments"/>
    <x v="0"/>
    <n v="112"/>
    <x v="45"/>
    <x v="5"/>
    <d v="2020-06-15T00:00:00"/>
    <m/>
    <s v="Cybersécurité"/>
    <x v="0"/>
    <n v="0"/>
    <n v="100"/>
    <n v="1"/>
    <s v="08/02/2021"/>
    <s v="Cybersécurité-Questionnaire"/>
    <s v="Terminé, non validé"/>
    <n v="50"/>
    <n v="100"/>
    <n v="2"/>
    <m/>
    <s v="SST: Prévention de la Covid-19 en milieu de travail"/>
    <s v="Validé"/>
    <n v="0"/>
    <n v="100"/>
    <n v="1"/>
    <s v="08/02/2021"/>
  </r>
  <r>
    <s v="22U6000004018"/>
    <x v="1813"/>
    <x v="2131"/>
    <d v="2019-12-21T00:00:00"/>
    <x v="1"/>
    <s v="GGC- Préposé aux donateurs"/>
    <x v="0"/>
    <n v="307"/>
    <x v="10"/>
    <x v="1"/>
    <d v="2019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9"/>
    <x v="1814"/>
    <x v="2132"/>
    <d v="2016-10-20T00:00:00"/>
    <x v="0"/>
    <s v="ADC - Préposé aux donateurs"/>
    <x v="0"/>
    <n v="405"/>
    <x v="34"/>
    <x v="0"/>
    <d v="2016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4"/>
    <x v="756"/>
    <x v="2132"/>
    <d v="2018-08-20T00:00:00"/>
    <x v="0"/>
    <s v="22U5 Vendeur-Trieur-Caissier Participant"/>
    <x v="1"/>
    <n v="308"/>
    <x v="6"/>
    <x v="1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9"/>
    <x v="1352"/>
    <x v="2133"/>
    <d v="2017-08-21T00:00:00"/>
    <x v="0"/>
    <s v="Intervenant socioprofessionnel"/>
    <x v="0"/>
    <n v="105"/>
    <x v="47"/>
    <x v="6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2"/>
    <x v="1815"/>
    <x v="2134"/>
    <d v="2020-06-19T00:00:00"/>
    <x v="1"/>
    <s v="GGC- Etiq Electro"/>
    <x v="0"/>
    <n v="307"/>
    <x v="10"/>
    <x v="1"/>
    <d v="2020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4"/>
    <x v="525"/>
    <x v="2135"/>
    <d v="2016-05-30T00:00:00"/>
    <x v="0"/>
    <s v="22U5 Vendeur-Trieur-Caissier Participant"/>
    <x v="1"/>
    <n v="307"/>
    <x v="10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6"/>
    <x v="1088"/>
    <x v="2136"/>
    <d v="2015-06-10T00:00:00"/>
    <x v="1"/>
    <s v="GGC- Etiq Sacs&amp;Chaussures"/>
    <x v="0"/>
    <n v="300"/>
    <x v="2"/>
    <x v="2"/>
    <d v="2015-06-10T00:00:00"/>
    <m/>
    <s v="Cybersécurité"/>
    <x v="0"/>
    <n v="0"/>
    <n v="100"/>
    <n v="1"/>
    <s v="15/10/2020"/>
    <s v="Cybersécurité-Questionnaire"/>
    <s v="Validé"/>
    <n v="100"/>
    <n v="100"/>
    <n v="1"/>
    <s v="15/10/2020"/>
    <s v="SST: Prévention de la Covid-19 en milieu de travail"/>
    <s v="Pas commencé"/>
    <m/>
    <m/>
    <m/>
    <m/>
  </r>
  <r>
    <s v="22U6000002539"/>
    <x v="907"/>
    <x v="2137"/>
    <d v="2016-08-25T00:00:00"/>
    <x v="0"/>
    <s v="LIB-Commis plancher"/>
    <x v="0"/>
    <n v="403"/>
    <x v="27"/>
    <x v="0"/>
    <d v="2016-08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8"/>
    <x v="1816"/>
    <x v="2137"/>
    <d v="2018-10-13T00:00:00"/>
    <x v="0"/>
    <s v="Camionneur déménageur C1"/>
    <x v="0"/>
    <n v="201"/>
    <x v="7"/>
    <x v="4"/>
    <d v="2018-10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4"/>
    <x v="1106"/>
    <x v="2137"/>
    <d v="2017-05-23T00:00:00"/>
    <x v="0"/>
    <s v="ADC - Préposé aux donateurs"/>
    <x v="0"/>
    <n v="511"/>
    <x v="28"/>
    <x v="3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9"/>
    <x v="410"/>
    <x v="2137"/>
    <d v="2020-08-11T00:00:00"/>
    <x v="0"/>
    <s v="CDL-Manutentionnaire"/>
    <x v="0"/>
    <n v="400"/>
    <x v="18"/>
    <x v="4"/>
    <d v="2020-08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6"/>
    <x v="338"/>
    <x v="2137"/>
    <d v="2019-01-13T00:00:00"/>
    <x v="0"/>
    <s v="GGC- Préposé aux donateurs"/>
    <x v="0"/>
    <n v="312"/>
    <x v="13"/>
    <x v="2"/>
    <d v="2018-07-23T00:00:00"/>
    <d v="2019-01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6"/>
    <x v="164"/>
    <x v="2138"/>
    <d v="2017-05-01T00:00:00"/>
    <x v="0"/>
    <s v="LIB- Coordonnateur de plancher"/>
    <x v="0"/>
    <n v="401"/>
    <x v="33"/>
    <x v="0"/>
    <d v="2017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6"/>
    <x v="1797"/>
    <x v="2138"/>
    <d v="2020-10-05T00:00:00"/>
    <x v="0"/>
    <s v="22U5 Vendeur-Trieur-Caissier Participant"/>
    <x v="1"/>
    <n v="303"/>
    <x v="1"/>
    <x v="1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73"/>
    <x v="1817"/>
    <x v="2138"/>
    <d v="2008-04-02T00:00:00"/>
    <x v="1"/>
    <s v="GGC- Etiq Sacs&amp;Chaussures"/>
    <x v="0"/>
    <n v="306"/>
    <x v="21"/>
    <x v="2"/>
    <d v="2008-04-02T00:00:00"/>
    <m/>
    <s v="Cybersécurité"/>
    <x v="0"/>
    <n v="0"/>
    <n v="100"/>
    <n v="1"/>
    <s v="04/02/2021"/>
    <s v="Cybersécurité-Questionnaire"/>
    <s v="Validé"/>
    <n v="80"/>
    <n v="100"/>
    <n v="5"/>
    <s v="04/02/2021"/>
    <s v="SST: Prévention de la Covid-19 en milieu de travail"/>
    <s v="Validé"/>
    <n v="0"/>
    <n v="100"/>
    <n v="2"/>
    <s v="04/02/2021"/>
  </r>
  <r>
    <s v="22U6000002553"/>
    <x v="939"/>
    <x v="2138"/>
    <d v="2016-09-28T00:00:00"/>
    <x v="0"/>
    <s v="GGC- Préposé aux donateurs"/>
    <x v="0"/>
    <n v="302"/>
    <x v="15"/>
    <x v="2"/>
    <d v="2016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8"/>
    <x v="1818"/>
    <x v="2139"/>
    <d v="2018-05-01T00:00:00"/>
    <x v="0"/>
    <s v="GGC- Caissier Commis Boutique"/>
    <x v="0"/>
    <n v="312"/>
    <x v="13"/>
    <x v="2"/>
    <d v="2018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7"/>
    <x v="732"/>
    <x v="2139"/>
    <d v="2017-01-23T00:00:00"/>
    <x v="0"/>
    <s v="Camionneur-déménageurs"/>
    <x v="0"/>
    <n v="201"/>
    <x v="7"/>
    <x v="4"/>
    <d v="2017-0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00"/>
    <x v="1819"/>
    <x v="2139"/>
    <d v="2015-12-27T00:00:00"/>
    <x v="0"/>
    <s v="Mag Sp &amp; ADC - Superviseur"/>
    <x v="0"/>
    <n v="108"/>
    <x v="25"/>
    <x v="5"/>
    <d v="2014-08-04T00:00:00"/>
    <d v="2015-12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66"/>
    <x v="32"/>
    <x v="2139"/>
    <d v="2015-10-19T00:00:00"/>
    <x v="0"/>
    <s v="22U5 Préposé à l'entretien ménager- Particip."/>
    <x v="1"/>
    <n v="303"/>
    <x v="1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4"/>
    <x v="1820"/>
    <x v="2140"/>
    <d v="2020-08-17T00:00:00"/>
    <x v="0"/>
    <s v="GGC- Caissier Commis Boutique"/>
    <x v="0"/>
    <n v="303"/>
    <x v="1"/>
    <x v="1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2"/>
    <x v="1093"/>
    <x v="2140"/>
    <d v="2017-08-14T00:00:00"/>
    <x v="0"/>
    <s v="GGC-Gérant"/>
    <x v="0"/>
    <n v="312"/>
    <x v="13"/>
    <x v="2"/>
    <d v="2017-08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2"/>
    <x v="640"/>
    <x v="2141"/>
    <d v="2016-04-18T00:00:00"/>
    <x v="0"/>
    <s v="22U5 Préposé à l'entretien ménager- Particip."/>
    <x v="1"/>
    <n v="305"/>
    <x v="0"/>
    <x v="0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5"/>
    <x v="1821"/>
    <x v="2142"/>
    <d v="2018-04-02T00:00:00"/>
    <x v="0"/>
    <s v="Paie Maitre"/>
    <x v="0"/>
    <n v="104"/>
    <x v="26"/>
    <x v="5"/>
    <d v="2018-04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1"/>
    <x v="1822"/>
    <x v="2143"/>
    <d v="2019-10-15T00:00:00"/>
    <x v="0"/>
    <s v="CDD-Commis d'entrepôt"/>
    <x v="0"/>
    <n v="200"/>
    <x v="24"/>
    <x v="4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22"/>
    <x v="1823"/>
    <x v="2144"/>
    <d v="2019-10-28T00:00:00"/>
    <x v="1"/>
    <s v="GGC- Préposé aux donateurs"/>
    <x v="0"/>
    <n v="107"/>
    <x v="14"/>
    <x v="5"/>
    <d v="2019-04-29T00:00:00"/>
    <d v="2019-10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8"/>
    <x v="1824"/>
    <x v="2145"/>
    <d v="2018-10-13T00:00:00"/>
    <x v="0"/>
    <s v="GGC-N1 Etiq Accessoires"/>
    <x v="0"/>
    <n v="304"/>
    <x v="8"/>
    <x v="1"/>
    <d v="2018-10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5"/>
    <x v="1087"/>
    <x v="2146"/>
    <d v="2016-03-29T00:00:00"/>
    <x v="0"/>
    <s v="22U5 Vendeur-Trieur-Caissier Participant"/>
    <x v="1"/>
    <n v="307"/>
    <x v="10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5"/>
    <x v="1825"/>
    <x v="2147"/>
    <d v="2016-09-29T00:00:00"/>
    <x v="0"/>
    <s v="ADC - Préposé aux donateurs"/>
    <x v="0"/>
    <n v="300"/>
    <x v="2"/>
    <x v="2"/>
    <d v="2016-09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2"/>
    <x v="1826"/>
    <x v="2148"/>
    <d v="2017-09-05T00:00:00"/>
    <x v="0"/>
    <s v="22U5 Vendeur-Trieur-Caissier Participant"/>
    <x v="1"/>
    <n v="300"/>
    <x v="2"/>
    <x v="2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8"/>
    <x v="1600"/>
    <x v="2149"/>
    <d v="2019-12-16T00:00:00"/>
    <x v="0"/>
    <s v="CDD-Commis d'entrepôt"/>
    <x v="0"/>
    <n v="200"/>
    <x v="24"/>
    <x v="4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5"/>
    <x v="566"/>
    <x v="2150"/>
    <d v="2017-08-28T00:00:00"/>
    <x v="0"/>
    <s v="Directeur financier et informatique"/>
    <x v="0"/>
    <n v="104"/>
    <x v="26"/>
    <x v="5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8"/>
    <x v="284"/>
    <x v="2151"/>
    <d v="2017-10-23T00:00:00"/>
    <x v="0"/>
    <s v="GGC- Caissier Commis Boutique"/>
    <x v="0"/>
    <n v="312"/>
    <x v="13"/>
    <x v="2"/>
    <d v="2017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6"/>
    <x v="1827"/>
    <x v="2151"/>
    <d v="2020-12-16T00:00:00"/>
    <x v="1"/>
    <s v="CDD-Commis d'entrepôt"/>
    <x v="0"/>
    <n v="200"/>
    <x v="24"/>
    <x v="4"/>
    <d v="2020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4"/>
    <x v="1401"/>
    <x v="2152"/>
    <d v="2020-07-27T00:00:00"/>
    <x v="0"/>
    <s v="LIB- Préposé aux donateurs"/>
    <x v="0"/>
    <n v="407"/>
    <x v="57"/>
    <x v="0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2"/>
    <x v="1828"/>
    <x v="2153"/>
    <d v="2017-04-03T00:00:00"/>
    <x v="0"/>
    <s v="CDL-Manutentionnaire"/>
    <x v="0"/>
    <n v="400"/>
    <x v="18"/>
    <x v="4"/>
    <d v="2017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0"/>
    <x v="1829"/>
    <x v="2154"/>
    <d v="2020-10-05T00:00:00"/>
    <x v="1"/>
    <s v="CDL-Manutentionnaire"/>
    <x v="0"/>
    <n v="400"/>
    <x v="18"/>
    <x v="4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8"/>
    <x v="177"/>
    <x v="2155"/>
    <d v="2018-01-29T00:00:00"/>
    <x v="0"/>
    <s v="22U5 Vendeur-Trieur-Caissier Participant"/>
    <x v="1"/>
    <n v="308"/>
    <x v="6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2"/>
    <x v="1334"/>
    <x v="2156"/>
    <d v="2016-08-15T00:00:00"/>
    <x v="0"/>
    <s v="22U5 Vendeur-Trieur-Caissier Participant"/>
    <x v="1"/>
    <n v="309"/>
    <x v="3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18"/>
    <x v="1830"/>
    <x v="2157"/>
    <d v="2015-08-31T00:00:00"/>
    <x v="0"/>
    <s v="22U5 Vendeur-Trieur-Caissier Participant"/>
    <x v="1"/>
    <n v="304"/>
    <x v="8"/>
    <x v="1"/>
    <d v="2015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7"/>
    <x v="1083"/>
    <x v="2158"/>
    <d v="2018-06-01T00:00:00"/>
    <x v="0"/>
    <s v="Camionneur déménageur C3"/>
    <x v="0"/>
    <n v="201"/>
    <x v="7"/>
    <x v="4"/>
    <d v="2018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53"/>
    <x v="1831"/>
    <x v="2159"/>
    <d v="2019-09-23T00:00:00"/>
    <x v="1"/>
    <s v="GGC- Monteur"/>
    <x v="0"/>
    <n v="313"/>
    <x v="12"/>
    <x v="0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8"/>
    <x v="260"/>
    <x v="2160"/>
    <d v="2020-08-31T00:00:00"/>
    <x v="1"/>
    <s v="CDD-Commis d'entrepôt"/>
    <x v="0"/>
    <n v="200"/>
    <x v="24"/>
    <x v="4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malaurin@northand.ca"/>
    <x v="902"/>
    <x v="2160"/>
    <d v="2017-11-06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3"/>
    <x v="1832"/>
    <x v="2161"/>
    <d v="2020-06-18T00:00:00"/>
    <x v="1"/>
    <s v="CDD-Commis d'entrepôt"/>
    <x v="0"/>
    <n v="200"/>
    <x v="24"/>
    <x v="4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4"/>
    <x v="1833"/>
    <x v="2162"/>
    <d v="2020-11-05T00:00:00"/>
    <x v="0"/>
    <s v="GGC-Assistant gérant"/>
    <x v="0"/>
    <n v="315"/>
    <x v="53"/>
    <x v="0"/>
    <d v="2020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0"/>
    <x v="860"/>
    <x v="2163"/>
    <d v="2018-03-26T00:00:00"/>
    <x v="0"/>
    <s v="22U5 Vendeur-Trieur-Caissier Participant"/>
    <x v="1"/>
    <n v="305"/>
    <x v="0"/>
    <x v="0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4"/>
    <x v="650"/>
    <x v="2163"/>
    <d v="2020-08-04T00:00:00"/>
    <x v="0"/>
    <s v="GGC- Préposé aux donateurs"/>
    <x v="0"/>
    <n v="303"/>
    <x v="1"/>
    <x v="1"/>
    <d v="2017-08-16T00:00:00"/>
    <d v="2020-08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0"/>
    <x v="936"/>
    <x v="2164"/>
    <d v="2019-08-12T00:00:00"/>
    <x v="0"/>
    <s v="GGC- Etiq Sacs&amp;Chaussures"/>
    <x v="0"/>
    <n v="300"/>
    <x v="2"/>
    <x v="2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4"/>
    <x v="284"/>
    <x v="2165"/>
    <d v="2018-02-16T00:00:00"/>
    <x v="1"/>
    <s v="GGC- Monteur"/>
    <x v="0"/>
    <n v="312"/>
    <x v="13"/>
    <x v="2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77"/>
    <x v="73"/>
    <x v="2166"/>
    <d v="2010-05-17T00:00:00"/>
    <x v="0"/>
    <s v="GGC-Etiq HG1"/>
    <x v="0"/>
    <n v="306"/>
    <x v="21"/>
    <x v="2"/>
    <d v="2010-05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6"/>
    <x v="791"/>
    <x v="2166"/>
    <d v="2018-02-05T00:00:00"/>
    <x v="0"/>
    <s v="LIB- Coordonnateur de plancher"/>
    <x v="0"/>
    <n v="405"/>
    <x v="34"/>
    <x v="0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4"/>
    <x v="517"/>
    <x v="2166"/>
    <d v="2016-06-20T00:00:00"/>
    <x v="0"/>
    <s v="22U5 Vendeur-Trieur-Caissier Participant"/>
    <x v="1"/>
    <n v="305"/>
    <x v="0"/>
    <x v="0"/>
    <d v="2016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74"/>
    <x v="492"/>
    <x v="2166"/>
    <d v="2019-06-18T00:00:00"/>
    <x v="0"/>
    <s v="22U5 Vendeur-Trieur-Caissier Participant"/>
    <x v="1"/>
    <n v="309"/>
    <x v="3"/>
    <x v="1"/>
    <d v="2019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7"/>
    <x v="431"/>
    <x v="2167"/>
    <d v="2018-06-18T00:00:00"/>
    <x v="0"/>
    <s v="22U5 Vendeur-Trieur-Caissier Participant"/>
    <x v="1"/>
    <n v="306"/>
    <x v="21"/>
    <x v="2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9"/>
    <x v="1834"/>
    <x v="2168"/>
    <d v="2018-06-18T00:00:00"/>
    <x v="1"/>
    <s v="Conseiller en emploi"/>
    <x v="0"/>
    <n v="105"/>
    <x v="47"/>
    <x v="6"/>
    <d v="2018-06-18T00:00:00"/>
    <m/>
    <s v="Cybersécurité"/>
    <x v="0"/>
    <n v="0"/>
    <n v="100"/>
    <n v="3"/>
    <s v="16/10/2020"/>
    <s v="Cybersécurité-Questionnaire"/>
    <s v="Validé"/>
    <n v="80"/>
    <n v="100"/>
    <n v="1"/>
    <s v="16/10/2020"/>
    <s v="SST: Prévention de la Covid-19 en milieu de travail"/>
    <s v="Pas commencé"/>
    <m/>
    <m/>
    <m/>
    <m/>
  </r>
  <r>
    <s v="22U5000007749"/>
    <x v="1835"/>
    <x v="2169"/>
    <d v="2017-12-18T00:00:00"/>
    <x v="0"/>
    <s v="22U5 Vendeur-Trieur-Caissier Participant"/>
    <x v="1"/>
    <n v="303"/>
    <x v="1"/>
    <x v="1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6"/>
    <x v="10"/>
    <x v="2170"/>
    <d v="2017-05-08T00:00:00"/>
    <x v="0"/>
    <s v="22U5 Vendeur-Trieur-Caissier Participant"/>
    <x v="1"/>
    <n v="308"/>
    <x v="6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64"/>
    <x v="1836"/>
    <x v="2171"/>
    <d v="2021-02-07T00:00:00"/>
    <x v="1"/>
    <s v="CDL-Manutentionnaire"/>
    <x v="0"/>
    <n v="400"/>
    <x v="18"/>
    <x v="4"/>
    <d v="2021-0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5"/>
    <x v="1837"/>
    <x v="2171"/>
    <d v="2019-05-12T00:00:00"/>
    <x v="0"/>
    <s v="22U5 Vendeur-Trieur-Caissier Participant"/>
    <x v="1"/>
    <n v="313"/>
    <x v="12"/>
    <x v="0"/>
    <d v="2018-10-29T00:00:00"/>
    <d v="2019-05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3"/>
    <x v="1303"/>
    <x v="2172"/>
    <d v="2020-01-06T00:00:00"/>
    <x v="1"/>
    <s v="Conseiller Marketing numérique"/>
    <x v="0"/>
    <n v="101"/>
    <x v="42"/>
    <x v="5"/>
    <d v="2020-01-06T00:00:00"/>
    <m/>
    <s v="Cybersécurité"/>
    <x v="0"/>
    <n v="0"/>
    <n v="100"/>
    <n v="2"/>
    <s v="01/11/2020"/>
    <s v="Cybersécurité-Questionnaire"/>
    <s v="Validé"/>
    <n v="100"/>
    <n v="100"/>
    <n v="2"/>
    <s v="01/11/2020"/>
    <s v="SST: Prévention de la Covid-19 en milieu de travail"/>
    <s v="Pas commencé"/>
    <m/>
    <m/>
    <m/>
    <m/>
  </r>
  <r>
    <s v="22U6000003739"/>
    <x v="1838"/>
    <x v="2173"/>
    <d v="2019-06-05T00:00:00"/>
    <x v="0"/>
    <s v="GGC-Assistant gérant"/>
    <x v="0"/>
    <n v="107"/>
    <x v="14"/>
    <x v="5"/>
    <d v="2019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8"/>
    <x v="589"/>
    <x v="2174"/>
    <d v="2020-06-09T00:00:00"/>
    <x v="0"/>
    <s v="GGC-Etiq Livres"/>
    <x v="0"/>
    <n v="300"/>
    <x v="2"/>
    <x v="2"/>
    <d v="2020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6"/>
    <x v="530"/>
    <x v="2175"/>
    <d v="2016-06-11T00:00:00"/>
    <x v="0"/>
    <s v="ADC - Préposé aux donateurs"/>
    <x v="0"/>
    <n v="405"/>
    <x v="34"/>
    <x v="0"/>
    <d v="2016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22"/>
    <x v="1242"/>
    <x v="2176"/>
    <d v="2017-10-23T00:00:00"/>
    <x v="0"/>
    <s v="GGC-N1 Etiq HG1"/>
    <x v="0"/>
    <n v="313"/>
    <x v="12"/>
    <x v="0"/>
    <d v="2016-05-09T00:00:00"/>
    <d v="2017-10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0"/>
    <x v="677"/>
    <x v="2177"/>
    <d v="2019-06-03T00:00:00"/>
    <x v="0"/>
    <s v="GGC-Etiq HG1"/>
    <x v="0"/>
    <n v="306"/>
    <x v="21"/>
    <x v="2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1"/>
    <x v="677"/>
    <x v="2178"/>
    <d v="2017-04-18T00:00:00"/>
    <x v="0"/>
    <s v="Conseiller en emploi"/>
    <x v="0"/>
    <n v="106"/>
    <x v="32"/>
    <x v="6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9"/>
    <x v="1839"/>
    <x v="2178"/>
    <d v="2016-01-25T00:00:00"/>
    <x v="0"/>
    <s v="CDL-Manutentionnaire"/>
    <x v="1"/>
    <n v="201"/>
    <x v="7"/>
    <x v="4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0"/>
    <x v="512"/>
    <x v="2178"/>
    <d v="2020-07-28T00:00:00"/>
    <x v="0"/>
    <s v="GGC-Etiq HG1"/>
    <x v="0"/>
    <n v="309"/>
    <x v="3"/>
    <x v="1"/>
    <d v="2020-07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3"/>
    <x v="847"/>
    <x v="2178"/>
    <d v="2016-04-18T00:00:00"/>
    <x v="0"/>
    <s v="22U5 Vendeur-Trieur-Caissier Participant"/>
    <x v="1"/>
    <n v="305"/>
    <x v="0"/>
    <x v="0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8"/>
    <x v="885"/>
    <x v="2178"/>
    <d v="2016-03-29T00:00:00"/>
    <x v="0"/>
    <s v="22U5 Vendeur-Trieur-Caissier Participant"/>
    <x v="1"/>
    <n v="308"/>
    <x v="6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9"/>
    <x v="545"/>
    <x v="2178"/>
    <d v="2017-05-15T00:00:00"/>
    <x v="1"/>
    <s v="GGC-Gérant"/>
    <x v="0"/>
    <n v="302"/>
    <x v="15"/>
    <x v="2"/>
    <d v="2017-05-15T00:00:00"/>
    <m/>
    <s v="Cybersécurité"/>
    <x v="0"/>
    <n v="0"/>
    <n v="100"/>
    <n v="1"/>
    <s v="02/12/2020"/>
    <s v="Cybersécurité-Questionnaire"/>
    <s v="Validé"/>
    <n v="100"/>
    <n v="100"/>
    <n v="3"/>
    <s v="02/12/2020"/>
    <s v="SST: Prévention de la Covid-19 en milieu de travail"/>
    <s v="Pas commencé"/>
    <m/>
    <m/>
    <m/>
    <m/>
  </r>
  <r>
    <s v="22U6000002285"/>
    <x v="347"/>
    <x v="2179"/>
    <d v="2015-08-31T00:00:00"/>
    <x v="0"/>
    <s v="Directeur au devpt nouveaux servs éducatifs"/>
    <x v="0"/>
    <n v="113"/>
    <x v="71"/>
    <x v="5"/>
    <d v="2015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0"/>
    <x v="377"/>
    <x v="2180"/>
    <d v="2018-01-29T00:00:00"/>
    <x v="0"/>
    <s v="22U5 Vendeur-Trieur-Caissier Participant"/>
    <x v="1"/>
    <n v="305"/>
    <x v="0"/>
    <x v="0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6"/>
    <x v="118"/>
    <x v="2181"/>
    <d v="2017-09-05T00:00:00"/>
    <x v="0"/>
    <s v="22U5 Vendeur-Trieur-Caissier Participant"/>
    <x v="1"/>
    <n v="305"/>
    <x v="0"/>
    <x v="0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4"/>
    <x v="1840"/>
    <x v="2182"/>
    <d v="2018-11-12T00:00:00"/>
    <x v="0"/>
    <s v="GGC-N2 Préposé aux donateurs"/>
    <x v="0"/>
    <n v="302"/>
    <x v="15"/>
    <x v="2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1"/>
    <x v="279"/>
    <x v="2183"/>
    <d v="2019-12-16T00:00:00"/>
    <x v="0"/>
    <s v="GGC-Assistant gérant"/>
    <x v="0"/>
    <n v="107"/>
    <x v="14"/>
    <x v="5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3"/>
    <x v="1841"/>
    <x v="2184"/>
    <d v="2019-04-23T00:00:00"/>
    <x v="0"/>
    <s v="GGC-Chef caissier"/>
    <x v="0"/>
    <n v="313"/>
    <x v="12"/>
    <x v="0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4"/>
    <x v="1842"/>
    <x v="2185"/>
    <d v="2016-01-04T00:00:00"/>
    <x v="0"/>
    <s v="22U5 Vendeur-Trieur-Caissier Participant"/>
    <x v="1"/>
    <n v="302"/>
    <x v="15"/>
    <x v="2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93"/>
    <x v="1843"/>
    <x v="2186"/>
    <d v="2017-11-13T00:00:00"/>
    <x v="0"/>
    <s v="GGC-N1 Caissier Commis Boutique"/>
    <x v="0"/>
    <n v="303"/>
    <x v="1"/>
    <x v="1"/>
    <d v="2016-11-07T00:00:00"/>
    <d v="2017-11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1"/>
    <x v="1844"/>
    <x v="2187"/>
    <d v="2020-12-21T00:00:00"/>
    <x v="1"/>
    <s v="22U5 Vendeur-Trieur-Caissier Participant"/>
    <x v="1"/>
    <n v="304"/>
    <x v="8"/>
    <x v="1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4"/>
    <x v="333"/>
    <x v="2188"/>
    <d v="2015-05-06T00:00:00"/>
    <x v="0"/>
    <s v="ADC - Préposé aux donateurs"/>
    <x v="0"/>
    <n v="406"/>
    <x v="41"/>
    <x v="1"/>
    <d v="2015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4"/>
    <x v="1"/>
    <x v="2189"/>
    <d v="2018-03-31T00:00:00"/>
    <x v="1"/>
    <s v="GGC-Assistant gérant"/>
    <x v="0"/>
    <n v="313"/>
    <x v="12"/>
    <x v="0"/>
    <d v="2018-03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4638"/>
    <x v="1845"/>
    <x v="2190"/>
    <d v="2020-11-11T00:00:00"/>
    <x v="0"/>
    <s v="GGC-Etiq Livres"/>
    <x v="0"/>
    <n v="311"/>
    <x v="23"/>
    <x v="2"/>
    <d v="2020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0"/>
    <x v="601"/>
    <x v="2191"/>
    <d v="2020-08-31T00:00:00"/>
    <x v="1"/>
    <s v="LIB- Coordonnateur de plancher"/>
    <x v="0"/>
    <n v="401"/>
    <x v="33"/>
    <x v="0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001"/>
    <x v="118"/>
    <x v="2192"/>
    <d v="1995-04-17T00:00:00"/>
    <x v="1"/>
    <s v="Conseiller Dir Gen et resp projts spécuiaux"/>
    <x v="0"/>
    <n v="100"/>
    <x v="19"/>
    <x v="5"/>
    <d v="1995-04-17T00:00:00"/>
    <m/>
    <s v="Cybersécurité"/>
    <x v="0"/>
    <n v="0"/>
    <n v="100"/>
    <n v="1"/>
    <s v="04/12/2020"/>
    <s v="Cybersécurité-Questionnaire"/>
    <s v="Validé"/>
    <n v="90"/>
    <n v="100"/>
    <n v="1"/>
    <s v="04/12/2020"/>
    <s v="SST: Prévention de la Covid-19 en milieu de travail"/>
    <s v="Pas commencé"/>
    <m/>
    <m/>
    <m/>
    <m/>
  </r>
  <r>
    <s v="22U6000003071"/>
    <x v="1"/>
    <x v="2193"/>
    <d v="2018-03-17T00:00:00"/>
    <x v="0"/>
    <s v="GGC-Commis plancher&amp;Cabine"/>
    <x v="0"/>
    <n v="313"/>
    <x v="12"/>
    <x v="0"/>
    <d v="2018-03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2"/>
    <x v="177"/>
    <x v="2194"/>
    <d v="2017-05-23T00:00:00"/>
    <x v="0"/>
    <s v="ADC - Préposé aux donateurs"/>
    <x v="0"/>
    <n v="517"/>
    <x v="55"/>
    <x v="3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9"/>
    <x v="1846"/>
    <x v="2195"/>
    <d v="2021-02-03T00:00:00"/>
    <x v="1"/>
    <s v="CDL- Caissier"/>
    <x v="0"/>
    <n v="400"/>
    <x v="18"/>
    <x v="4"/>
    <d v="2021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8/02/2021"/>
  </r>
  <r>
    <s v="22U6000004576"/>
    <x v="1847"/>
    <x v="2196"/>
    <d v="2020-10-19T00:00:00"/>
    <x v="1"/>
    <s v="GGC- Monteur"/>
    <x v="0"/>
    <n v="310"/>
    <x v="11"/>
    <x v="2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4"/>
    <x v="425"/>
    <x v="2197"/>
    <d v="2015-11-30T00:00:00"/>
    <x v="0"/>
    <m/>
    <x v="1"/>
    <n v="308"/>
    <x v="6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9"/>
    <x v="1494"/>
    <x v="2198"/>
    <d v="2020-01-25T00:00:00"/>
    <x v="0"/>
    <s v="GGC-Commis plancher&amp;Cabine"/>
    <x v="0"/>
    <n v="309"/>
    <x v="3"/>
    <x v="1"/>
    <d v="2020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7"/>
    <x v="296"/>
    <x v="2199"/>
    <d v="2016-07-05T00:00:00"/>
    <x v="0"/>
    <s v="CDL- Coordonnateur plancher"/>
    <x v="0"/>
    <n v="400"/>
    <x v="18"/>
    <x v="4"/>
    <d v="2016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2"/>
    <x v="885"/>
    <x v="2200"/>
    <d v="2018-02-19T00:00:00"/>
    <x v="0"/>
    <s v="22U5 Vendeur-Trieur-Caissier Participant"/>
    <x v="1"/>
    <n v="313"/>
    <x v="12"/>
    <x v="0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6"/>
    <x v="279"/>
    <x v="2201"/>
    <d v="2020-02-17T00:00:00"/>
    <x v="1"/>
    <s v="GGC- Préposé aux donateurs"/>
    <x v="0"/>
    <n v="313"/>
    <x v="12"/>
    <x v="0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6"/>
    <x v="640"/>
    <x v="2201"/>
    <d v="2019-09-23T00:00:00"/>
    <x v="0"/>
    <s v="22U5 Vendeur-Trieur-Caissier Participant"/>
    <x v="1"/>
    <n v="301"/>
    <x v="5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09"/>
    <x v="1848"/>
    <x v="2202"/>
    <d v="2016-11-28T00:00:00"/>
    <x v="0"/>
    <s v="22U5 Vendeur-Trieur-Caissier Participant"/>
    <x v="1"/>
    <n v="304"/>
    <x v="8"/>
    <x v="1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7"/>
    <x v="1746"/>
    <x v="2203"/>
    <d v="2016-05-02T00:00:00"/>
    <x v="0"/>
    <s v="Intervenant socioprofessionnel"/>
    <x v="0"/>
    <n v="106"/>
    <x v="32"/>
    <x v="6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62"/>
    <x v="1849"/>
    <x v="2204"/>
    <d v="2015-06-29T00:00:00"/>
    <x v="1"/>
    <s v="GGC-Assistant gérant"/>
    <x v="0"/>
    <n v="403"/>
    <x v="27"/>
    <x v="0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2"/>
    <x v="1850"/>
    <x v="2205"/>
    <d v="2020-09-03T00:00:00"/>
    <x v="0"/>
    <s v="LIB-Commis plancher"/>
    <x v="0"/>
    <n v="403"/>
    <x v="27"/>
    <x v="0"/>
    <d v="2020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7"/>
    <x v="1851"/>
    <x v="2206"/>
    <d v="2020-11-30T00:00:00"/>
    <x v="1"/>
    <s v="CDL-Manutentionnaire"/>
    <x v="0"/>
    <n v="400"/>
    <x v="18"/>
    <x v="4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6"/>
    <x v="41"/>
    <x v="2207"/>
    <d v="2016-12-19T00:00:00"/>
    <x v="0"/>
    <s v="22U5 Vendeur-Trieur-Caissier Participant"/>
    <x v="1"/>
    <n v="302"/>
    <x v="15"/>
    <x v="2"/>
    <d v="2016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7"/>
    <x v="393"/>
    <x v="2208"/>
    <d v="2015-11-18T00:00:00"/>
    <x v="0"/>
    <s v="GGC- Préposé aux donateurs"/>
    <x v="0"/>
    <n v="301"/>
    <x v="5"/>
    <x v="1"/>
    <d v="2015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211"/>
    <x v="1852"/>
    <x v="2209"/>
    <d v="2000-09-11T00:00:00"/>
    <x v="0"/>
    <s v="CDD-Commis d'entrepôt"/>
    <x v="0"/>
    <n v="200"/>
    <x v="24"/>
    <x v="4"/>
    <d v="2000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0"/>
    <x v="768"/>
    <x v="2210"/>
    <d v="2020-01-27T00:00:00"/>
    <x v="0"/>
    <s v="22U5 Vendeur-Trieur-Caissier Participant"/>
    <x v="1"/>
    <n v="309"/>
    <x v="3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3"/>
    <x v="1853"/>
    <x v="2211"/>
    <d v="2018-05-03T00:00:00"/>
    <x v="0"/>
    <s v="Adjoint marketing et relations publique"/>
    <x v="0"/>
    <n v="101"/>
    <x v="42"/>
    <x v="5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4"/>
    <x v="486"/>
    <x v="2212"/>
    <d v="2020-12-07T00:00:00"/>
    <x v="1"/>
    <s v="GGC-Assistant gérant"/>
    <x v="0"/>
    <n v="107"/>
    <x v="14"/>
    <x v="5"/>
    <d v="2020-12-07T00:00:00"/>
    <m/>
    <s v="Cybersécurité"/>
    <x v="0"/>
    <n v="0"/>
    <n v="100"/>
    <n v="1"/>
    <s v="04/02/2021"/>
    <s v="Cybersécurité-Questionnaire"/>
    <s v="Validé"/>
    <n v="90"/>
    <n v="100"/>
    <n v="1"/>
    <s v="04/02/2021"/>
    <s v="SST: Prévention de la Covid-19 en milieu de travail"/>
    <s v="Pas commencé"/>
    <m/>
    <m/>
    <m/>
    <m/>
  </r>
  <r>
    <s v="22U5000007134"/>
    <x v="373"/>
    <x v="2213"/>
    <d v="2016-02-01T00:00:00"/>
    <x v="0"/>
    <s v="22U5 Vendeur-Trieur-Caissier Participant"/>
    <x v="1"/>
    <n v="302"/>
    <x v="15"/>
    <x v="2"/>
    <d v="2016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8"/>
    <x v="1854"/>
    <x v="2214"/>
    <d v="2019-09-09T00:00:00"/>
    <x v="0"/>
    <s v="Camionneur déménageur C1"/>
    <x v="0"/>
    <n v="201"/>
    <x v="7"/>
    <x v="4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2"/>
    <x v="333"/>
    <x v="2215"/>
    <d v="2018-05-07T00:00:00"/>
    <x v="0"/>
    <s v="GGC-N1 Caissier Commis Boutique"/>
    <x v="0"/>
    <n v="403"/>
    <x v="27"/>
    <x v="0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1"/>
    <x v="1078"/>
    <x v="2215"/>
    <d v="2020-05-25T00:00:00"/>
    <x v="0"/>
    <s v="22U5 Vendeur-Trieur-Caissier Participant"/>
    <x v="1"/>
    <n v="403"/>
    <x v="27"/>
    <x v="0"/>
    <d v="2019-10-07T00:00:00"/>
    <d v="2020-05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5"/>
    <x v="1855"/>
    <x v="2216"/>
    <d v="2017-04-06T00:00:00"/>
    <x v="0"/>
    <s v="Commis cabine - NPU"/>
    <x v="0"/>
    <n v="300"/>
    <x v="2"/>
    <x v="2"/>
    <d v="2017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8"/>
    <x v="566"/>
    <x v="2217"/>
    <d v="2016-03-14T00:00:00"/>
    <x v="0"/>
    <s v="ADC - Préposé aux donateurs"/>
    <x v="0"/>
    <n v="405"/>
    <x v="34"/>
    <x v="0"/>
    <d v="2016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64"/>
    <x v="650"/>
    <x v="2218"/>
    <d v="2015-04-12T00:00:00"/>
    <x v="0"/>
    <s v="GGC- Préposé aux donateurs"/>
    <x v="0"/>
    <n v="305"/>
    <x v="0"/>
    <x v="0"/>
    <d v="2015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71"/>
    <x v="1856"/>
    <x v="2219"/>
    <d v="2016-08-01T00:00:00"/>
    <x v="0"/>
    <s v="CDL-Manutentionnaire"/>
    <x v="1"/>
    <n v="201"/>
    <x v="7"/>
    <x v="4"/>
    <d v="2016-08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9"/>
    <x v="1857"/>
    <x v="2219"/>
    <d v="2018-03-26T00:00:00"/>
    <x v="0"/>
    <s v="22U5 Manutentionnaire participant"/>
    <x v="1"/>
    <n v="200"/>
    <x v="24"/>
    <x v="4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6"/>
    <x v="1858"/>
    <x v="2220"/>
    <d v="2020-11-30T00:00:00"/>
    <x v="1"/>
    <s v="GGC-Gérant"/>
    <x v="0"/>
    <n v="315"/>
    <x v="53"/>
    <x v="0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5"/>
    <x v="1000"/>
    <x v="2221"/>
    <d v="2016-04-22T00:00:00"/>
    <x v="0"/>
    <s v="ADC - Préposé aux donateurs"/>
    <x v="0"/>
    <n v="108"/>
    <x v="25"/>
    <x v="5"/>
    <d v="2016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8"/>
    <x v="1794"/>
    <x v="2222"/>
    <d v="2020-02-24T00:00:00"/>
    <x v="0"/>
    <s v="GGC-Commis plancher&amp;Cabine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1"/>
    <x v="1073"/>
    <x v="2223"/>
    <d v="2016-07-21T00:00:00"/>
    <x v="0"/>
    <s v="CDL- Coordonnateur plancher"/>
    <x v="0"/>
    <n v="400"/>
    <x v="18"/>
    <x v="4"/>
    <d v="2016-07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3"/>
    <x v="1235"/>
    <x v="2224"/>
    <d v="2018-11-05T00:00:00"/>
    <x v="0"/>
    <s v="GGC-Commis plancher&amp;Cabine"/>
    <x v="0"/>
    <n v="302"/>
    <x v="15"/>
    <x v="2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9"/>
    <x v="743"/>
    <x v="2225"/>
    <d v="2019-07-29T00:00:00"/>
    <x v="1"/>
    <s v="GGC-Gérant"/>
    <x v="0"/>
    <n v="306"/>
    <x v="21"/>
    <x v="2"/>
    <d v="2019-07-29T00:00:00"/>
    <m/>
    <s v="Cybersécurité"/>
    <x v="0"/>
    <n v="0"/>
    <n v="100"/>
    <n v="1"/>
    <s v="27/10/2020"/>
    <s v="Cybersécurité-Questionnaire"/>
    <s v="Validé"/>
    <n v="100"/>
    <n v="100"/>
    <n v="2"/>
    <s v="27/10/2020"/>
    <s v="SST: Prévention de la Covid-19 en milieu de travail"/>
    <s v="Validé"/>
    <n v="0"/>
    <n v="100"/>
    <n v="1"/>
    <s v="06/02/2021"/>
  </r>
  <r>
    <s v="22U6000002659"/>
    <x v="1859"/>
    <x v="2226"/>
    <d v="2017-04-10T00:00:00"/>
    <x v="0"/>
    <s v="GGC-Assistant gérant"/>
    <x v="0"/>
    <n v="107"/>
    <x v="14"/>
    <x v="5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869_APP"/>
    <x v="613"/>
    <x v="2226"/>
    <d v="2008-10-06T00:00:00"/>
    <x v="1"/>
    <s v="Adjoint service socioprofessionel"/>
    <x v="0"/>
    <n v="106"/>
    <x v="32"/>
    <x v="6"/>
    <d v="2008-10-06T00:00:00"/>
    <m/>
    <s v="Cybersécurité"/>
    <x v="1"/>
    <m/>
    <m/>
    <m/>
    <m/>
    <s v="Cybersécurité-Questionnaire"/>
    <s v="Validé"/>
    <n v="100"/>
    <n v="100"/>
    <n v="1"/>
    <s v="17/09/2020"/>
    <s v="SST: Prévention de la Covid-19 en milieu de travail"/>
    <s v="Validé"/>
    <n v="0"/>
    <n v="100"/>
    <n v="1"/>
    <s v="04/02/2021"/>
  </r>
  <r>
    <s v="22U6000002616"/>
    <x v="1073"/>
    <x v="2227"/>
    <d v="2017-01-23T00:00:00"/>
    <x v="0"/>
    <s v="ADC-N2 Préposé aux donateurs"/>
    <x v="0"/>
    <n v="521"/>
    <x v="62"/>
    <x v="3"/>
    <d v="2017-0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14"/>
    <x v="1860"/>
    <x v="2228"/>
    <d v="2018-02-05T00:00:00"/>
    <x v="0"/>
    <s v="22U5 Vendeur-Trieur-Caissier Participant"/>
    <x v="1"/>
    <n v="302"/>
    <x v="15"/>
    <x v="2"/>
    <d v="2017-07-31T00:00:00"/>
    <d v="2018-02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0"/>
    <x v="425"/>
    <x v="2229"/>
    <d v="2017-09-18T00:00:00"/>
    <x v="0"/>
    <s v="GGC-Assistant gérant"/>
    <x v="0"/>
    <n v="309"/>
    <x v="3"/>
    <x v="1"/>
    <d v="2017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6"/>
    <x v="66"/>
    <x v="2230"/>
    <d v="2017-12-11T00:00:00"/>
    <x v="0"/>
    <s v="22U5 Vendeur-Trieur-Caissier Participant"/>
    <x v="1"/>
    <n v="300"/>
    <x v="2"/>
    <x v="2"/>
    <d v="2017-1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6"/>
    <x v="121"/>
    <x v="2231"/>
    <d v="2020-08-31T00:00:00"/>
    <x v="1"/>
    <s v="LIB-Commis plancher"/>
    <x v="1"/>
    <n v="403"/>
    <x v="27"/>
    <x v="0"/>
    <d v="2019-05-27T00:00:00"/>
    <d v="2020-08-3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56"/>
    <x v="121"/>
    <x v="2231"/>
    <d v="2020-08-31T00:00:00"/>
    <x v="1"/>
    <s v="LIB-Commis plancher"/>
    <x v="0"/>
    <n v="403"/>
    <x v="27"/>
    <x v="0"/>
    <d v="2019-05-27T00:00:00"/>
    <d v="2020-08-3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50"/>
    <x v="1525"/>
    <x v="2232"/>
    <d v="2019-09-23T00:00:00"/>
    <x v="1"/>
    <s v="Technicien en relation de travail"/>
    <x v="0"/>
    <n v="103"/>
    <x v="16"/>
    <x v="5"/>
    <d v="2019-09-23T00:00:00"/>
    <m/>
    <s v="Cybersécurité"/>
    <x v="0"/>
    <n v="0"/>
    <n v="100"/>
    <n v="1"/>
    <s v="06/10/2020"/>
    <s v="Cybersécurité-Questionnaire"/>
    <s v="Validé"/>
    <n v="80"/>
    <n v="100"/>
    <n v="1"/>
    <s v="06/10/2020"/>
    <s v="SST: Prévention de la Covid-19 en milieu de travail"/>
    <s v="Pas commencé"/>
    <m/>
    <m/>
    <m/>
    <m/>
  </r>
  <r>
    <s v="22U6000007818"/>
    <x v="1861"/>
    <x v="2233"/>
    <d v="2019-05-21T00:00:00"/>
    <x v="0"/>
    <s v="GGC-Etiq HG1"/>
    <x v="0"/>
    <n v="310"/>
    <x v="11"/>
    <x v="2"/>
    <d v="2018-03-05T00:00:00"/>
    <d v="2019-05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1"/>
    <x v="1862"/>
    <x v="2234"/>
    <d v="2017-04-18T00:00:00"/>
    <x v="0"/>
    <s v="22U5 Vendeur-Trieur-Caissier Participant"/>
    <x v="1"/>
    <n v="301"/>
    <x v="5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25"/>
    <x v="548"/>
    <x v="2235"/>
    <d v="2018-06-18T00:00:00"/>
    <x v="0"/>
    <s v="GGC- Caissier Commis Boutique"/>
    <x v="0"/>
    <n v="303"/>
    <x v="1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2"/>
    <x v="614"/>
    <x v="2236"/>
    <d v="2020-11-04T00:00:00"/>
    <x v="1"/>
    <s v="LIB-Commis plancher"/>
    <x v="0"/>
    <n v="403"/>
    <x v="27"/>
    <x v="0"/>
    <d v="2020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1"/>
    <x v="1863"/>
    <x v="2237"/>
    <d v="2018-12-24T00:00:00"/>
    <x v="0"/>
    <s v="GGC- Etiq Accessoires"/>
    <x v="0"/>
    <n v="303"/>
    <x v="1"/>
    <x v="1"/>
    <d v="2018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0"/>
    <x v="1864"/>
    <x v="2238"/>
    <d v="2020-11-21T00:00:00"/>
    <x v="0"/>
    <s v="GGC- Etiq Accessoires"/>
    <x v="0"/>
    <n v="403"/>
    <x v="27"/>
    <x v="0"/>
    <d v="2020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86"/>
    <x v="1865"/>
    <x v="2239"/>
    <d v="2018-01-08T00:00:00"/>
    <x v="0"/>
    <s v="GGC- Caissier Commis Boutique"/>
    <x v="0"/>
    <n v="310"/>
    <x v="11"/>
    <x v="2"/>
    <d v="2017-07-10T00:00:00"/>
    <d v="2018-01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5"/>
    <x v="1866"/>
    <x v="2240"/>
    <d v="2015-09-08T00:00:00"/>
    <x v="0"/>
    <s v="22U5 Vendeur-Trieur-Caissier Participant"/>
    <x v="1"/>
    <n v="306"/>
    <x v="21"/>
    <x v="2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4"/>
    <x v="1167"/>
    <x v="2241"/>
    <d v="2020-11-02T00:00:00"/>
    <x v="1"/>
    <s v="22U5 Vendeur-Trieur-Caissier Participant"/>
    <x v="1"/>
    <n v="301"/>
    <x v="5"/>
    <x v="1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2"/>
    <x v="1867"/>
    <x v="2242"/>
    <d v="2019-01-07T00:00:00"/>
    <x v="0"/>
    <s v="22U5 Vendeur-Trieur-Caissier Participant"/>
    <x v="1"/>
    <n v="308"/>
    <x v="6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7"/>
    <x v="1868"/>
    <x v="2243"/>
    <d v="2019-05-13T00:00:00"/>
    <x v="1"/>
    <s v="GGC-Assistant gérant"/>
    <x v="0"/>
    <n v="307"/>
    <x v="10"/>
    <x v="1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0"/>
    <x v="736"/>
    <x v="2244"/>
    <d v="2020-03-16T00:00:00"/>
    <x v="0"/>
    <s v="22U5 Vendeur-Trieur-Caissier Participant"/>
    <x v="1"/>
    <n v="305"/>
    <x v="0"/>
    <x v="0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82"/>
    <x v="121"/>
    <x v="2245"/>
    <d v="2020-02-03T00:00:00"/>
    <x v="1"/>
    <s v="GGC-Commis plancher&amp;Cabine"/>
    <x v="0"/>
    <n v="308"/>
    <x v="6"/>
    <x v="1"/>
    <d v="2019-07-08T00:00:00"/>
    <d v="2020-02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55"/>
    <x v="1869"/>
    <x v="2246"/>
    <d v="2017-03-06T00:00:00"/>
    <x v="0"/>
    <s v="22U5 Préposé à l'entretien ménager- Particip."/>
    <x v="1"/>
    <n v="300"/>
    <x v="2"/>
    <x v="2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0"/>
    <x v="1239"/>
    <x v="2247"/>
    <d v="2020-07-20T00:00:00"/>
    <x v="1"/>
    <s v="22U5 Vendeur-Trieur-Caissier Participant"/>
    <x v="1"/>
    <n v="300"/>
    <x v="2"/>
    <x v="2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6"/>
    <x v="1870"/>
    <x v="2248"/>
    <d v="2019-11-25T00:00:00"/>
    <x v="0"/>
    <s v="22U5 Vendeur-Trieur-Caissier Participant"/>
    <x v="1"/>
    <n v="302"/>
    <x v="15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5"/>
    <x v="74"/>
    <x v="2249"/>
    <d v="2020-11-16T00:00:00"/>
    <x v="0"/>
    <s v="GGC- Préposé aux donateurs"/>
    <x v="0"/>
    <n v="307"/>
    <x v="10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9"/>
    <x v="1871"/>
    <x v="2250"/>
    <d v="2019-06-17T00:00:00"/>
    <x v="1"/>
    <s v="GGC- Etiq Accessoires"/>
    <x v="0"/>
    <n v="301"/>
    <x v="5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8"/>
    <x v="1"/>
    <x v="2251"/>
    <d v="2020-10-27T00:00:00"/>
    <x v="0"/>
    <s v="GGC-Etiq Livres"/>
    <x v="0"/>
    <n v="304"/>
    <x v="8"/>
    <x v="1"/>
    <d v="2020-10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05"/>
    <x v="1872"/>
    <x v="2252"/>
    <d v="2019-04-15T00:00:00"/>
    <x v="0"/>
    <s v="22U5 Vendeur-Trieur-Caissier Participant"/>
    <x v="1"/>
    <n v="304"/>
    <x v="8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3"/>
    <x v="259"/>
    <x v="2253"/>
    <d v="2020-02-24T00:00:00"/>
    <x v="0"/>
    <s v="GGC- Préposé aux donateurs"/>
    <x v="0"/>
    <n v="313"/>
    <x v="12"/>
    <x v="0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72"/>
    <x v="1873"/>
    <x v="2254"/>
    <d v="2016-10-17T00:00:00"/>
    <x v="0"/>
    <s v="22U5 Vendeur-Trieur-Caissier Participant"/>
    <x v="1"/>
    <n v="307"/>
    <x v="10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5"/>
    <x v="1874"/>
    <x v="2255"/>
    <d v="2019-10-14T00:00:00"/>
    <x v="0"/>
    <s v="22U5 Vendeur-Trieur-Caissier Participant"/>
    <x v="1"/>
    <n v="310"/>
    <x v="11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36"/>
    <x v="1875"/>
    <x v="2256"/>
    <d v="2016-03-25T00:00:00"/>
    <x v="0"/>
    <s v="GGC-N1 Caissier Commis Boutique"/>
    <x v="0"/>
    <n v="310"/>
    <x v="11"/>
    <x v="2"/>
    <d v="2016-03-25T00:00:00"/>
    <d v="2016-03-2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9"/>
    <x v="1876"/>
    <x v="2257"/>
    <d v="2020-08-17T00:00:00"/>
    <x v="0"/>
    <s v="22U5 Vendeur-Trieur-Caissier Participant"/>
    <x v="1"/>
    <n v="308"/>
    <x v="6"/>
    <x v="1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06"/>
    <x v="1877"/>
    <x v="2258"/>
    <d v="2019-04-15T00:00:00"/>
    <x v="0"/>
    <s v="22U5 Vendeur-Trieur-Caissier Participant"/>
    <x v="1"/>
    <n v="304"/>
    <x v="8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19"/>
    <x v="1878"/>
    <x v="2259"/>
    <d v="2015-02-28T00:00:00"/>
    <x v="0"/>
    <s v="GGC-Etiq HG1"/>
    <x v="0"/>
    <n v="502"/>
    <x v="49"/>
    <x v="3"/>
    <d v="2015-02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3"/>
    <x v="1879"/>
    <x v="2260"/>
    <d v="2016-03-07T00:00:00"/>
    <x v="0"/>
    <s v="22U5 Vendeur-Trieur-Caissier Participant"/>
    <x v="1"/>
    <n v="305"/>
    <x v="0"/>
    <x v="0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8"/>
    <x v="1880"/>
    <x v="2261"/>
    <d v="2017-08-28T00:00:00"/>
    <x v="0"/>
    <s v="GGC- Etiq Accessoires"/>
    <x v="0"/>
    <n v="310"/>
    <x v="11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9"/>
    <x v="1881"/>
    <x v="2262"/>
    <d v="2018-05-19T00:00:00"/>
    <x v="0"/>
    <s v="GGC-Etiq HG1"/>
    <x v="0"/>
    <n v="403"/>
    <x v="27"/>
    <x v="0"/>
    <d v="2018-05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57"/>
    <x v="1438"/>
    <x v="2263"/>
    <d v="2010-10-21T00:00:00"/>
    <x v="0"/>
    <s v="GGC-N1 Etiq Electro"/>
    <x v="0"/>
    <n v="308"/>
    <x v="6"/>
    <x v="1"/>
    <d v="2010-10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7"/>
    <x v="1882"/>
    <x v="2264"/>
    <d v="2018-09-12T00:00:00"/>
    <x v="0"/>
    <s v="Commis de bureau"/>
    <x v="0"/>
    <n v="109"/>
    <x v="9"/>
    <x v="5"/>
    <d v="2018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4"/>
    <x v="408"/>
    <x v="2265"/>
    <d v="2020-11-19T00:00:00"/>
    <x v="0"/>
    <s v="GGC- Préposé aux donateurs"/>
    <x v="0"/>
    <n v="308"/>
    <x v="6"/>
    <x v="1"/>
    <d v="2020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87"/>
    <x v="507"/>
    <x v="2266"/>
    <d v="2016-11-02T00:00:00"/>
    <x v="0"/>
    <s v="GGC-N1 Préposé aux donateurs"/>
    <x v="0"/>
    <n v="310"/>
    <x v="11"/>
    <x v="2"/>
    <d v="2016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21"/>
    <x v="1883"/>
    <x v="2267"/>
    <d v="2020-02-17T00:00:00"/>
    <x v="0"/>
    <s v="22U5 Vendeur-Trieur-Caissier Participant"/>
    <x v="1"/>
    <n v="305"/>
    <x v="0"/>
    <x v="0"/>
    <d v="2019-08-19T00:00:00"/>
    <d v="2020-02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1"/>
    <x v="1884"/>
    <x v="2267"/>
    <d v="2017-01-09T00:00:00"/>
    <x v="0"/>
    <s v="22U5 Manutentionnaire participant"/>
    <x v="1"/>
    <n v="200"/>
    <x v="24"/>
    <x v="4"/>
    <d v="2015-11-30T00:00:00"/>
    <d v="2017-01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62"/>
    <x v="162"/>
    <x v="2267"/>
    <d v="2019-02-04T00:00:00"/>
    <x v="0"/>
    <s v="22U5 Manutentionnaire participant"/>
    <x v="1"/>
    <n v="200"/>
    <x v="24"/>
    <x v="4"/>
    <d v="2018-07-30T00:00:00"/>
    <d v="2019-0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2"/>
    <x v="1885"/>
    <x v="2267"/>
    <d v="2019-04-11T00:00:00"/>
    <x v="0"/>
    <s v="ADC - Surnumeraire"/>
    <x v="0"/>
    <n v="108"/>
    <x v="25"/>
    <x v="5"/>
    <d v="2019-04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1"/>
    <x v="32"/>
    <x v="2267"/>
    <d v="2016-04-30T00:00:00"/>
    <x v="0"/>
    <s v="CDL-N1 Manutentionnaire"/>
    <x v="0"/>
    <n v="400"/>
    <x v="18"/>
    <x v="4"/>
    <d v="2016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29"/>
    <x v="1886"/>
    <x v="2268"/>
    <d v="2013-01-18T00:00:00"/>
    <x v="1"/>
    <s v="GGC-Trieur"/>
    <x v="0"/>
    <n v="302"/>
    <x v="15"/>
    <x v="2"/>
    <d v="2013-01-18T00:00:00"/>
    <m/>
    <s v="Cybersécurité"/>
    <x v="0"/>
    <n v="0"/>
    <n v="100"/>
    <n v="1"/>
    <s v="06/02/2021"/>
    <s v="Cybersécurité-Questionnaire"/>
    <s v="Terminé, non validé"/>
    <n v="70"/>
    <n v="100"/>
    <n v="1"/>
    <m/>
    <s v="SST: Prévention de la Covid-19 en milieu de travail"/>
    <s v="Pas commencé"/>
    <m/>
    <m/>
    <m/>
    <m/>
  </r>
  <r>
    <s v="22U6000004693"/>
    <x v="1887"/>
    <x v="2269"/>
    <d v="2020-11-28T00:00:00"/>
    <x v="1"/>
    <s v="GGC-Etiq HG2"/>
    <x v="0"/>
    <n v="302"/>
    <x v="15"/>
    <x v="2"/>
    <d v="2020-11-28T00:00:00"/>
    <m/>
    <s v="Cybersécurité"/>
    <x v="0"/>
    <n v="0"/>
    <n v="100"/>
    <n v="1"/>
    <s v="07/02/2021"/>
    <s v="Cybersécurité-Questionnaire"/>
    <s v="Terminé, non validé"/>
    <n v="70"/>
    <n v="100"/>
    <n v="1"/>
    <m/>
    <s v="SST: Prévention de la Covid-19 en milieu de travail"/>
    <s v="Validé"/>
    <n v="0"/>
    <n v="100"/>
    <n v="1"/>
    <s v="07/02/2021"/>
  </r>
  <r>
    <s v="22U6000007620"/>
    <x v="1888"/>
    <x v="2269"/>
    <d v="2018-04-23T00:00:00"/>
    <x v="0"/>
    <s v="22U5 Vendeur-Trieur-Caissier Participant"/>
    <x v="1"/>
    <n v="301"/>
    <x v="5"/>
    <x v="1"/>
    <d v="2017-08-21T00:00:00"/>
    <d v="2018-04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1"/>
    <x v="1889"/>
    <x v="2270"/>
    <d v="2019-09-03T00:00:00"/>
    <x v="0"/>
    <s v="GGC- Etiq Electro"/>
    <x v="0"/>
    <n v="300"/>
    <x v="2"/>
    <x v="2"/>
    <d v="2019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1"/>
    <x v="1890"/>
    <x v="2271"/>
    <d v="2019-06-03T00:00:00"/>
    <x v="0"/>
    <s v="GGC-Trieur"/>
    <x v="0"/>
    <n v="301"/>
    <x v="5"/>
    <x v="1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7"/>
    <x v="1891"/>
    <x v="2272"/>
    <d v="2017-06-12T00:00:00"/>
    <x v="0"/>
    <s v="GGC-N1 Etiq HG2"/>
    <x v="0"/>
    <n v="311"/>
    <x v="23"/>
    <x v="2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5"/>
    <x v="1892"/>
    <x v="2273"/>
    <d v="2018-03-19T00:00:00"/>
    <x v="0"/>
    <s v="22U5 Vendeur-Trieur-Caissier Participant"/>
    <x v="1"/>
    <n v="403"/>
    <x v="27"/>
    <x v="0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8"/>
    <x v="898"/>
    <x v="2274"/>
    <d v="2019-07-22T00:00:00"/>
    <x v="0"/>
    <s v="CDL-Manutentionnaire"/>
    <x v="0"/>
    <n v="400"/>
    <x v="18"/>
    <x v="4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6"/>
    <x v="1893"/>
    <x v="2275"/>
    <d v="2017-11-15T00:00:00"/>
    <x v="0"/>
    <s v="GGC-Commis plancher&amp;Cabine"/>
    <x v="0"/>
    <n v="312"/>
    <x v="13"/>
    <x v="2"/>
    <d v="2017-11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68"/>
    <x v="1894"/>
    <x v="2276"/>
    <d v="2019-11-26T00:00:00"/>
    <x v="0"/>
    <s v="22U5 Vendeur-Trieur-Caissier Participant"/>
    <x v="1"/>
    <n v="301"/>
    <x v="5"/>
    <x v="1"/>
    <d v="2018-11-26T00:00:00"/>
    <d v="2019-11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61"/>
    <x v="1895"/>
    <x v="2277"/>
    <d v="2017-12-11T00:00:00"/>
    <x v="0"/>
    <s v="GGC- Caissier Commis Boutique"/>
    <x v="0"/>
    <n v="307"/>
    <x v="10"/>
    <x v="1"/>
    <d v="2017-03-06T00:00:00"/>
    <d v="2017-12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8"/>
    <x v="1896"/>
    <x v="2278"/>
    <d v="2018-08-27T00:00:00"/>
    <x v="0"/>
    <s v="GGC-N1 Préposé aux donateurs"/>
    <x v="0"/>
    <n v="303"/>
    <x v="1"/>
    <x v="1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50"/>
    <x v="1897"/>
    <x v="2279"/>
    <d v="2019-04-10T00:00:00"/>
    <x v="0"/>
    <s v="CDD-Coordonnateur expéd récept marchandises"/>
    <x v="0"/>
    <n v="109"/>
    <x v="9"/>
    <x v="5"/>
    <d v="2017-02-13T00:00:00"/>
    <d v="2019-04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9"/>
    <x v="1507"/>
    <x v="2280"/>
    <d v="2016-07-19T00:00:00"/>
    <x v="0"/>
    <s v="ADC - Préposé aux donateurs"/>
    <x v="0"/>
    <n v="504"/>
    <x v="63"/>
    <x v="3"/>
    <d v="2016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6"/>
    <x v="937"/>
    <x v="2280"/>
    <d v="2016-04-12T00:00:00"/>
    <x v="1"/>
    <s v="ADC - Préposé aux donateurs"/>
    <x v="0"/>
    <n v="518"/>
    <x v="72"/>
    <x v="3"/>
    <d v="2016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8"/>
    <x v="1898"/>
    <x v="2281"/>
    <d v="2018-03-05T00:00:00"/>
    <x v="0"/>
    <s v="GGC Préposé entretiens ménager"/>
    <x v="0"/>
    <n v="302"/>
    <x v="15"/>
    <x v="2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8"/>
    <x v="1899"/>
    <x v="2282"/>
    <d v="2016-05-28T00:00:00"/>
    <x v="0"/>
    <s v="GGC-N1 Commis plancher&amp;Cabine"/>
    <x v="0"/>
    <n v="310"/>
    <x v="11"/>
    <x v="2"/>
    <d v="2016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05"/>
    <x v="1900"/>
    <x v="2283"/>
    <d v="2013-05-16T00:00:00"/>
    <x v="0"/>
    <s v="GGC-N2 Trieur"/>
    <x v="0"/>
    <n v="309"/>
    <x v="3"/>
    <x v="1"/>
    <d v="2013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1"/>
    <x v="1901"/>
    <x v="2284"/>
    <d v="2018-04-03T00:00:00"/>
    <x v="0"/>
    <s v="GGC-Etiq HG1"/>
    <x v="0"/>
    <n v="301"/>
    <x v="5"/>
    <x v="1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0"/>
    <x v="1902"/>
    <x v="2285"/>
    <d v="2018-06-30T00:00:00"/>
    <x v="0"/>
    <s v="GGC-Trieur"/>
    <x v="0"/>
    <n v="313"/>
    <x v="12"/>
    <x v="0"/>
    <d v="2018-06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0"/>
    <x v="1903"/>
    <x v="2286"/>
    <d v="2017-07-24T00:00:00"/>
    <x v="0"/>
    <s v="GGC-N1 Préposé aux donateurs"/>
    <x v="0"/>
    <n v="301"/>
    <x v="5"/>
    <x v="1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94"/>
    <x v="1904"/>
    <x v="2287"/>
    <d v="2016-11-07T00:00:00"/>
    <x v="0"/>
    <s v="22U5 Préposé à l'entretien ménager- Particip."/>
    <x v="1"/>
    <n v="303"/>
    <x v="1"/>
    <x v="1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6"/>
    <x v="1145"/>
    <x v="2288"/>
    <d v="2015-07-23T00:00:00"/>
    <x v="1"/>
    <s v="GGC-Commis plancher&amp;Cabine"/>
    <x v="0"/>
    <n v="303"/>
    <x v="1"/>
    <x v="1"/>
    <d v="2015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3"/>
    <x v="1905"/>
    <x v="2289"/>
    <d v="2020-06-03T00:00:00"/>
    <x v="0"/>
    <s v="GGC- Préposé aux donateurs"/>
    <x v="0"/>
    <n v="303"/>
    <x v="1"/>
    <x v="1"/>
    <d v="2020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6"/>
    <x v="1906"/>
    <x v="2290"/>
    <d v="2018-01-29T00:00:00"/>
    <x v="0"/>
    <s v="22U5 Préposé à l'entretien ménager- Particip."/>
    <x v="1"/>
    <n v="303"/>
    <x v="1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4"/>
    <x v="1907"/>
    <x v="2291"/>
    <d v="2020-06-18T00:00:00"/>
    <x v="0"/>
    <s v="GGC- Caissier Commis Boutique"/>
    <x v="0"/>
    <n v="403"/>
    <x v="27"/>
    <x v="0"/>
    <d v="2017-08-24T00:00:00"/>
    <d v="2020-06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1"/>
    <x v="1908"/>
    <x v="2292"/>
    <d v="2020-06-10T00:00:00"/>
    <x v="1"/>
    <s v="GGC-Etiq HG2"/>
    <x v="0"/>
    <n v="312"/>
    <x v="13"/>
    <x v="2"/>
    <d v="2020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3"/>
    <x v="1909"/>
    <x v="2293"/>
    <d v="2019-01-15T00:00:00"/>
    <x v="0"/>
    <s v="ADC - Préposé aux donateurs"/>
    <x v="0"/>
    <n v="404"/>
    <x v="50"/>
    <x v="3"/>
    <d v="2017-04-03T00:00:00"/>
    <d v="2019-01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9"/>
    <x v="1721"/>
    <x v="2294"/>
    <d v="2020-09-15T00:00:00"/>
    <x v="0"/>
    <s v="GGC- Etiq Electro"/>
    <x v="0"/>
    <n v="314"/>
    <x v="17"/>
    <x v="2"/>
    <d v="2020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7"/>
    <x v="1910"/>
    <x v="2295"/>
    <d v="2016-05-30T00:00:00"/>
    <x v="0"/>
    <s v="22U5 Vendeur-Trieur-Caissier Participant"/>
    <x v="1"/>
    <n v="306"/>
    <x v="21"/>
    <x v="2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6"/>
    <x v="1911"/>
    <x v="2296"/>
    <d v="2018-09-24T00:00:00"/>
    <x v="0"/>
    <s v="22U5 Vendeur-Trieur-Caissier Participant"/>
    <x v="1"/>
    <n v="313"/>
    <x v="12"/>
    <x v="0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0"/>
    <x v="1912"/>
    <x v="2297"/>
    <d v="2017-11-21T00:00:00"/>
    <x v="0"/>
    <s v="GGC-N2 Préposé aux donateurs"/>
    <x v="0"/>
    <n v="304"/>
    <x v="8"/>
    <x v="1"/>
    <d v="2017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0"/>
    <x v="1913"/>
    <x v="2298"/>
    <d v="2020-11-05T00:00:00"/>
    <x v="1"/>
    <s v="GGC-Trieur"/>
    <x v="0"/>
    <n v="309"/>
    <x v="3"/>
    <x v="1"/>
    <d v="2020-11-05T00:00:00"/>
    <m/>
    <s v="Cybersécurité"/>
    <x v="0"/>
    <n v="0"/>
    <n v="100"/>
    <n v="2"/>
    <s v="08/11/2020"/>
    <s v="Cybersécurité-Questionnaire"/>
    <s v="Terminé, non validé"/>
    <n v="70"/>
    <n v="100"/>
    <n v="2"/>
    <m/>
    <s v="SST: Prévention de la Covid-19 en milieu de travail"/>
    <s v="Pas commencé"/>
    <m/>
    <m/>
    <m/>
    <m/>
  </r>
  <r>
    <s v="22U5000008287"/>
    <x v="1914"/>
    <x v="2299"/>
    <d v="2019-07-08T00:00:00"/>
    <x v="0"/>
    <s v="22U5 Vendeur-Trieur-Caissier Participant"/>
    <x v="1"/>
    <n v="307"/>
    <x v="10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1"/>
    <x v="1915"/>
    <x v="2300"/>
    <d v="2019-08-05T00:00:00"/>
    <x v="0"/>
    <s v="GGC-Assistant gérant"/>
    <x v="0"/>
    <n v="107"/>
    <x v="14"/>
    <x v="5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1"/>
    <x v="1916"/>
    <x v="2301"/>
    <d v="2018-07-16T00:00:00"/>
    <x v="0"/>
    <s v="ADC-N1 Préposé aux donateurs"/>
    <x v="0"/>
    <n v="512"/>
    <x v="22"/>
    <x v="3"/>
    <d v="2018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7"/>
    <x v="600"/>
    <x v="2302"/>
    <d v="2017-09-05T00:00:00"/>
    <x v="0"/>
    <s v="22U5 Vendeur-Trieur-Caissier Participant"/>
    <x v="1"/>
    <n v="301"/>
    <x v="5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1"/>
    <x v="1917"/>
    <x v="2303"/>
    <d v="2018-06-18T00:00:00"/>
    <x v="0"/>
    <s v="22U5 Vendeur-Trieur-Caissier Participant"/>
    <x v="1"/>
    <n v="305"/>
    <x v="0"/>
    <x v="0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4"/>
    <x v="492"/>
    <x v="2304"/>
    <d v="2019-04-29T00:00:00"/>
    <x v="1"/>
    <s v="MAG SP-Coordonnateur de plancher"/>
    <x v="0"/>
    <n v="411"/>
    <x v="30"/>
    <x v="1"/>
    <d v="2019-04-29T00:00:00"/>
    <m/>
    <s v="Cybersécurité"/>
    <x v="0"/>
    <n v="0"/>
    <n v="100"/>
    <n v="1"/>
    <s v="27/10/2020"/>
    <s v="Cybersécurité-Questionnaire"/>
    <s v="Validé"/>
    <n v="90"/>
    <n v="100"/>
    <n v="2"/>
    <s v="27/10/2020"/>
    <s v="SST: Prévention de la Covid-19 en milieu de travail"/>
    <s v="Pas commencé"/>
    <m/>
    <m/>
    <m/>
    <m/>
  </r>
  <r>
    <s v="22U5000007457"/>
    <x v="1918"/>
    <x v="2305"/>
    <d v="2017-03-06T00:00:00"/>
    <x v="0"/>
    <s v="22U5 Vendeur-Trieur-Caissier Participant"/>
    <x v="1"/>
    <n v="305"/>
    <x v="0"/>
    <x v="0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4"/>
    <x v="771"/>
    <x v="2306"/>
    <d v="2016-03-29T00:00:00"/>
    <x v="0"/>
    <s v="22U5 Vendeur-Trieur-Caissier Participant"/>
    <x v="1"/>
    <n v="300"/>
    <x v="2"/>
    <x v="2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8"/>
    <x v="1919"/>
    <x v="2307"/>
    <d v="2020-09-12T00:00:00"/>
    <x v="1"/>
    <s v="GGC-N1 Préposé aux donateurs"/>
    <x v="0"/>
    <n v="313"/>
    <x v="12"/>
    <x v="0"/>
    <d v="2018-09-22T00:00:00"/>
    <d v="2020-09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34"/>
    <x v="1920"/>
    <x v="2308"/>
    <d v="2013-02-04T00:00:00"/>
    <x v="1"/>
    <s v="ADC- Responsable des centres de dons"/>
    <x v="0"/>
    <n v="108"/>
    <x v="25"/>
    <x v="5"/>
    <d v="2013-0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3"/>
    <x v="1921"/>
    <x v="2309"/>
    <d v="2016-10-11T00:00:00"/>
    <x v="0"/>
    <s v="LIB-Commis plancher"/>
    <x v="0"/>
    <n v="401"/>
    <x v="33"/>
    <x v="0"/>
    <d v="2016-10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4"/>
    <x v="1922"/>
    <x v="2310"/>
    <d v="2019-09-16T00:00:00"/>
    <x v="0"/>
    <s v="GGC- Monteur"/>
    <x v="0"/>
    <n v="311"/>
    <x v="23"/>
    <x v="2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82"/>
    <x v="768"/>
    <x v="2311"/>
    <d v="2015-11-09T00:00:00"/>
    <x v="0"/>
    <s v="22U5 Vendeur-Trieur-Caissier Participant"/>
    <x v="1"/>
    <n v="303"/>
    <x v="1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1"/>
    <x v="1923"/>
    <x v="2312"/>
    <d v="2020-01-27T00:00:00"/>
    <x v="0"/>
    <s v="22U5 Vendeur-Trieur-Caissier Participant"/>
    <x v="1"/>
    <n v="403"/>
    <x v="27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0"/>
    <x v="302"/>
    <x v="2313"/>
    <d v="2019-08-05T00:00:00"/>
    <x v="0"/>
    <s v="22U5 Vendeur-Trieur-Caissier Participant"/>
    <x v="1"/>
    <n v="309"/>
    <x v="3"/>
    <x v="1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3"/>
    <x v="1924"/>
    <x v="2314"/>
    <d v="2020-10-05T00:00:00"/>
    <x v="1"/>
    <s v="GGC-Coordonnateur opération du magasin"/>
    <x v="0"/>
    <n v="311"/>
    <x v="23"/>
    <x v="2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2"/>
    <m/>
  </r>
  <r>
    <s v="22U6000007179"/>
    <x v="1925"/>
    <x v="2315"/>
    <d v="2016-03-29T00:00:00"/>
    <x v="0"/>
    <s v="22U5 Vendeur-Trieur-Caissier Participant"/>
    <x v="1"/>
    <n v="301"/>
    <x v="5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46"/>
    <x v="517"/>
    <x v="2316"/>
    <d v="2016-04-22T00:00:00"/>
    <x v="1"/>
    <s v="ADC - Préposé aux donateurs"/>
    <x v="0"/>
    <n v="509"/>
    <x v="54"/>
    <x v="3"/>
    <d v="2016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3"/>
    <x v="1926"/>
    <x v="2317"/>
    <d v="2020-06-20T00:00:00"/>
    <x v="0"/>
    <s v="GGC- Monteur"/>
    <x v="0"/>
    <n v="311"/>
    <x v="23"/>
    <x v="2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8"/>
    <x v="48"/>
    <x v="2318"/>
    <d v="2020-02-03T00:00:00"/>
    <x v="0"/>
    <s v="22U5 Vendeur-Trieur-Caissier Participant"/>
    <x v="1"/>
    <n v="300"/>
    <x v="2"/>
    <x v="2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7"/>
    <x v="76"/>
    <x v="2319"/>
    <d v="2020-11-28T00:00:00"/>
    <x v="1"/>
    <s v="CDL-Manutentionnaire"/>
    <x v="0"/>
    <n v="400"/>
    <x v="18"/>
    <x v="4"/>
    <d v="2020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95"/>
    <x v="1620"/>
    <x v="2320"/>
    <d v="2017-06-12T00:00:00"/>
    <x v="1"/>
    <s v="GGC-Commis plancher&amp;Cabine"/>
    <x v="0"/>
    <n v="307"/>
    <x v="10"/>
    <x v="1"/>
    <d v="2017-06-12T00:00:00"/>
    <d v="2017-06-12T00:00:00"/>
    <s v="Cybersécurité"/>
    <x v="0"/>
    <n v="0"/>
    <n v="100"/>
    <n v="1"/>
    <s v="05/02/2021"/>
    <s v="Cybersécurité-Questionnaire"/>
    <s v="Validé"/>
    <n v="90"/>
    <n v="100"/>
    <n v="1"/>
    <s v="05/02/2021"/>
    <s v="SST: Prévention de la Covid-19 en milieu de travail"/>
    <s v="Validé"/>
    <n v="0"/>
    <n v="100"/>
    <n v="1"/>
    <s v="05/02/2021"/>
  </r>
  <r>
    <s v="22U6000003395"/>
    <x v="1927"/>
    <x v="2321"/>
    <d v="2018-10-17T00:00:00"/>
    <x v="0"/>
    <s v="GGC- Etiq Electro"/>
    <x v="0"/>
    <n v="300"/>
    <x v="2"/>
    <x v="2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96"/>
    <x v="1928"/>
    <x v="2322"/>
    <d v="2020-03-02T00:00:00"/>
    <x v="1"/>
    <s v="GGC-Etiq HG2"/>
    <x v="0"/>
    <n v="304"/>
    <x v="8"/>
    <x v="1"/>
    <d v="2019-01-07T00:00:00"/>
    <d v="2020-03-0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5"/>
    <x v="1929"/>
    <x v="2323"/>
    <d v="2018-09-10T00:00:00"/>
    <x v="0"/>
    <s v="22U5 Vendeur-Trieur-Caissier Participant"/>
    <x v="1"/>
    <n v="300"/>
    <x v="2"/>
    <x v="2"/>
    <d v="2018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3"/>
    <x v="1930"/>
    <x v="2324"/>
    <d v="2018-05-14T00:00:00"/>
    <x v="0"/>
    <s v="GGC-Commis plancher&amp;Cabine"/>
    <x v="0"/>
    <n v="302"/>
    <x v="15"/>
    <x v="2"/>
    <d v="2018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0"/>
    <x v="966"/>
    <x v="2325"/>
    <d v="2017-10-30T00:00:00"/>
    <x v="0"/>
    <s v="22U5 Vendeur-Trieur-Caissier Participant"/>
    <x v="1"/>
    <n v="304"/>
    <x v="8"/>
    <x v="1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7"/>
    <x v="1547"/>
    <x v="2326"/>
    <d v="2020-03-09T00:00:00"/>
    <x v="0"/>
    <s v="GGC-Etiq HG1"/>
    <x v="0"/>
    <n v="311"/>
    <x v="23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06"/>
    <x v="1931"/>
    <x v="2327"/>
    <d v="2012-11-04T00:00:00"/>
    <x v="0"/>
    <s v="Camionneur déménageur C1"/>
    <x v="0"/>
    <n v="201"/>
    <x v="7"/>
    <x v="4"/>
    <d v="2012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2"/>
    <x v="334"/>
    <x v="2328"/>
    <d v="2017-07-31T00:00:00"/>
    <x v="1"/>
    <s v="Intervenant socioprofessionnel"/>
    <x v="0"/>
    <n v="106"/>
    <x v="32"/>
    <x v="6"/>
    <d v="2017-07-31T00:00:00"/>
    <m/>
    <s v="Cybersécurité"/>
    <x v="0"/>
    <n v="0"/>
    <n v="100"/>
    <n v="2"/>
    <s v="09/10/2020"/>
    <s v="Cybersécurité-Questionnaire"/>
    <s v="Validé"/>
    <n v="80"/>
    <n v="100"/>
    <n v="1"/>
    <s v="09/10/2020"/>
    <s v="SST: Prévention de la Covid-19 en milieu de travail"/>
    <s v="Pas commencé"/>
    <m/>
    <m/>
    <m/>
    <m/>
  </r>
  <r>
    <s v="22U5000007715"/>
    <x v="1932"/>
    <x v="2329"/>
    <d v="2017-11-06T00:00:00"/>
    <x v="0"/>
    <s v="22U5 Vendeur-Trieur-Caissier Participant"/>
    <x v="1"/>
    <n v="309"/>
    <x v="3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3"/>
    <x v="1933"/>
    <x v="2330"/>
    <d v="2016-05-30T00:00:00"/>
    <x v="0"/>
    <s v="22U5 Vendeur-Trieur-Caissier Participant"/>
    <x v="1"/>
    <n v="307"/>
    <x v="10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5"/>
    <x v="1429"/>
    <x v="2331"/>
    <d v="2018-05-07T00:00:00"/>
    <x v="0"/>
    <s v="22U5 Vendeur-Trieur-Caissier Participant"/>
    <x v="1"/>
    <n v="300"/>
    <x v="2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3"/>
    <x v="1934"/>
    <x v="2332"/>
    <d v="2020-11-10T00:00:00"/>
    <x v="0"/>
    <s v="GGC- Caissier Commis Boutique"/>
    <x v="0"/>
    <n v="403"/>
    <x v="27"/>
    <x v="0"/>
    <d v="2020-1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9"/>
    <x v="1935"/>
    <x v="2332"/>
    <d v="2019-05-06T00:00:00"/>
    <x v="0"/>
    <s v="GGC-Etiq HG1"/>
    <x v="0"/>
    <n v="300"/>
    <x v="2"/>
    <x v="2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0"/>
    <x v="284"/>
    <x v="2333"/>
    <d v="2020-01-27T00:00:00"/>
    <x v="0"/>
    <s v="22U5 Vendeur-Trieur-Caissier Participant"/>
    <x v="1"/>
    <n v="305"/>
    <x v="0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8"/>
    <x v="1936"/>
    <x v="2334"/>
    <d v="2017-08-21T00:00:00"/>
    <x v="0"/>
    <s v="22U5 Vendeur-Trieur-Caissier Participant"/>
    <x v="1"/>
    <n v="311"/>
    <x v="23"/>
    <x v="2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5"/>
    <x v="1937"/>
    <x v="2335"/>
    <d v="2017-04-24T00:00:00"/>
    <x v="0"/>
    <s v="CDL-Manutentionnaire"/>
    <x v="0"/>
    <n v="400"/>
    <x v="18"/>
    <x v="4"/>
    <d v="2017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5"/>
    <x v="1938"/>
    <x v="2336"/>
    <d v="2020-10-05T00:00:00"/>
    <x v="0"/>
    <s v="22U5 Vendeur-Trieur-Caissier Participant"/>
    <x v="1"/>
    <n v="304"/>
    <x v="8"/>
    <x v="1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0"/>
    <x v="1939"/>
    <x v="2337"/>
    <d v="2019-06-17T00:00:00"/>
    <x v="0"/>
    <s v="GGC-Etiq Livres"/>
    <x v="0"/>
    <n v="308"/>
    <x v="6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8"/>
    <x v="1940"/>
    <x v="2338"/>
    <d v="2020-08-17T00:00:00"/>
    <x v="1"/>
    <s v="LIB- Coordonnateur de plancher"/>
    <x v="0"/>
    <n v="410"/>
    <x v="35"/>
    <x v="1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5/02/2021"/>
  </r>
  <r>
    <s v="22U5000007210"/>
    <x v="1941"/>
    <x v="2339"/>
    <d v="2016-04-18T00:00:00"/>
    <x v="0"/>
    <s v="22U5 Vendeur-Trieur-Caissier Participant"/>
    <x v="1"/>
    <n v="310"/>
    <x v="11"/>
    <x v="2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92"/>
    <x v="1942"/>
    <x v="2340"/>
    <d v="2017-10-30T00:00:00"/>
    <x v="1"/>
    <s v="GGC- Monteur"/>
    <x v="0"/>
    <n v="307"/>
    <x v="10"/>
    <x v="1"/>
    <d v="2017-03-27T00:00:00"/>
    <d v="2017-10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3"/>
    <x v="1943"/>
    <x v="2341"/>
    <d v="2020-07-03T00:00:00"/>
    <x v="1"/>
    <s v="GGC-Commis plancher&amp;Cabine"/>
    <x v="0"/>
    <n v="313"/>
    <x v="12"/>
    <x v="0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74"/>
    <x v="1944"/>
    <x v="2342"/>
    <d v="2016-08-01T00:00:00"/>
    <x v="0"/>
    <s v="22U5 Vendeur-Trieur-Caissier Participant"/>
    <x v="1"/>
    <n v="310"/>
    <x v="11"/>
    <x v="2"/>
    <d v="2016-08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7"/>
    <x v="1945"/>
    <x v="2343"/>
    <d v="2018-02-16T00:00:00"/>
    <x v="0"/>
    <s v="GGC-N2 Préposé aux donateurs"/>
    <x v="0"/>
    <n v="307"/>
    <x v="10"/>
    <x v="1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8"/>
    <x v="245"/>
    <x v="2344"/>
    <d v="2020-11-30T00:00:00"/>
    <x v="1"/>
    <s v="22U5 Vendeur-Trieur-Caissier Participant"/>
    <x v="1"/>
    <n v="303"/>
    <x v="1"/>
    <x v="1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0"/>
    <x v="512"/>
    <x v="2345"/>
    <d v="2018-10-01T00:00:00"/>
    <x v="0"/>
    <s v="22U5 Vendeur-Trieur-Caissier Participant"/>
    <x v="1"/>
    <n v="303"/>
    <x v="1"/>
    <x v="1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5"/>
    <x v="1946"/>
    <x v="2346"/>
    <d v="2017-11-15T00:00:00"/>
    <x v="0"/>
    <s v="ADC - Préposé aux donateurs"/>
    <x v="0"/>
    <n v="403"/>
    <x v="27"/>
    <x v="0"/>
    <d v="2017-11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6"/>
    <x v="1947"/>
    <x v="2347"/>
    <d v="2017-04-18T00:00:00"/>
    <x v="0"/>
    <s v="22U5 Préposé à l'entretien ménager- Particip."/>
    <x v="1"/>
    <n v="309"/>
    <x v="3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2"/>
    <x v="1948"/>
    <x v="2348"/>
    <d v="2017-05-08T00:00:00"/>
    <x v="0"/>
    <s v="22U5 Vendeur-Trieur-Caissier Participant"/>
    <x v="1"/>
    <n v="304"/>
    <x v="8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114"/>
    <x v="38"/>
    <x v="2349"/>
    <d v="1999-03-24T00:00:00"/>
    <x v="1"/>
    <s v="Adjoint service socioprofessionel"/>
    <x v="0"/>
    <n v="106"/>
    <x v="32"/>
    <x v="6"/>
    <d v="1999-03-24T00:00:00"/>
    <m/>
    <s v="Cybersécurité"/>
    <x v="1"/>
    <m/>
    <m/>
    <m/>
    <m/>
    <s v="Cybersécurité-Questionnaire"/>
    <s v="Validé"/>
    <n v="80"/>
    <n v="100"/>
    <n v="1"/>
    <s v="30/09/2020"/>
    <s v="SST: Prévention de la Covid-19 en milieu de travail"/>
    <s v="Pas commencé"/>
    <m/>
    <m/>
    <m/>
    <m/>
  </r>
  <r>
    <s v="22U6000004717"/>
    <x v="1949"/>
    <x v="2350"/>
    <d v="2020-12-07T00:00:00"/>
    <x v="1"/>
    <s v="GGC-Commis plancher&amp;Cabine"/>
    <x v="0"/>
    <n v="314"/>
    <x v="17"/>
    <x v="2"/>
    <d v="2020-12-07T00:00:00"/>
    <m/>
    <s v="Cybersécurité"/>
    <x v="0"/>
    <n v="0"/>
    <n v="100"/>
    <n v="1"/>
    <s v="07/12/2020"/>
    <s v="Cybersécurité-Questionnaire"/>
    <s v="Validé"/>
    <n v="80"/>
    <n v="100"/>
    <n v="1"/>
    <s v="07/12/2020"/>
    <s v="SST: Prévention de la Covid-19 en milieu de travail"/>
    <s v="Pas commencé"/>
    <m/>
    <m/>
    <m/>
    <m/>
  </r>
  <r>
    <s v="22U6000007748"/>
    <x v="1950"/>
    <x v="2351"/>
    <d v="2018-09-17T00:00:00"/>
    <x v="0"/>
    <s v="GGC- Caissier Commis Boutique"/>
    <x v="0"/>
    <n v="310"/>
    <x v="11"/>
    <x v="2"/>
    <d v="2017-12-18T00:00:00"/>
    <d v="2018-09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0"/>
    <x v="882"/>
    <x v="2352"/>
    <d v="2019-04-08T00:00:00"/>
    <x v="1"/>
    <s v="GGC-Etiq HG1"/>
    <x v="0"/>
    <n v="308"/>
    <x v="6"/>
    <x v="1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33"/>
    <x v="743"/>
    <x v="2353"/>
    <d v="2016-05-30T00:00:00"/>
    <x v="0"/>
    <s v="22U5 Vendeur-Trieur-Caissier Participant"/>
    <x v="1"/>
    <n v="107"/>
    <x v="14"/>
    <x v="5"/>
    <d v="2015-09-08T00:00:00"/>
    <d v="2016-05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7"/>
    <x v="1951"/>
    <x v="2353"/>
    <d v="2016-08-29T00:00:00"/>
    <x v="0"/>
    <s v="GGC-Etiq HG1"/>
    <x v="0"/>
    <n v="300"/>
    <x v="2"/>
    <x v="2"/>
    <d v="2016-08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97"/>
    <x v="246"/>
    <x v="2353"/>
    <d v="2018-02-16T00:00:00"/>
    <x v="0"/>
    <s v="LIB-Commis plancher"/>
    <x v="0"/>
    <n v="301"/>
    <x v="5"/>
    <x v="1"/>
    <d v="2016-08-22T00:00:00"/>
    <d v="2018-02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84"/>
    <x v="166"/>
    <x v="2353"/>
    <d v="2015-11-09T00:00:00"/>
    <x v="0"/>
    <s v="GGC-N1 Monteur"/>
    <x v="0"/>
    <n v="309"/>
    <x v="3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5"/>
    <x v="1952"/>
    <x v="2354"/>
    <d v="2018-06-18T00:00:00"/>
    <x v="0"/>
    <s v="22U5 Vendeur-Trieur-Caissier Participant"/>
    <x v="1"/>
    <n v="309"/>
    <x v="3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1"/>
    <x v="1953"/>
    <x v="2355"/>
    <d v="2018-09-04T00:00:00"/>
    <x v="0"/>
    <s v="22U5 Vendeur-Trieur-Caissier Participant"/>
    <x v="1"/>
    <n v="300"/>
    <x v="2"/>
    <x v="2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23"/>
    <x v="1954"/>
    <x v="2356"/>
    <d v="2016-03-21T00:00:00"/>
    <x v="1"/>
    <s v="GGC-Etiq HG2"/>
    <x v="0"/>
    <n v="300"/>
    <x v="2"/>
    <x v="2"/>
    <d v="2016-03-21T00:00:00"/>
    <d v="2016-03-21T00:00:00"/>
    <s v="Cybersécurité"/>
    <x v="0"/>
    <n v="0"/>
    <n v="100"/>
    <n v="1"/>
    <s v="05/02/2021"/>
    <s v="Cybersécurité-Questionnaire"/>
    <s v="Terminé, non validé"/>
    <n v="70"/>
    <n v="100"/>
    <n v="4"/>
    <m/>
    <s v="SST: Prévention de la Covid-19 en milieu de travail"/>
    <s v="Validé"/>
    <n v="0"/>
    <n v="100"/>
    <n v="1"/>
    <s v="05/02/2021"/>
  </r>
  <r>
    <s v="22U6000004385"/>
    <x v="1955"/>
    <x v="2357"/>
    <d v="2020-07-25T00:00:00"/>
    <x v="1"/>
    <s v="GGC- Monteur"/>
    <x v="0"/>
    <n v="311"/>
    <x v="23"/>
    <x v="2"/>
    <d v="2020-07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6"/>
    <x v="641"/>
    <x v="2358"/>
    <d v="2019-02-18T00:00:00"/>
    <x v="0"/>
    <s v="GGC- Monteur"/>
    <x v="0"/>
    <n v="310"/>
    <x v="11"/>
    <x v="2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61"/>
    <x v="1741"/>
    <x v="2359"/>
    <d v="2015-06-15T00:00:00"/>
    <x v="0"/>
    <s v="22U5 Vendeur-Trieur-Caissier Participant"/>
    <x v="1"/>
    <n v="302"/>
    <x v="15"/>
    <x v="2"/>
    <d v="2015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9"/>
    <x v="1956"/>
    <x v="2360"/>
    <d v="2017-05-31T00:00:00"/>
    <x v="0"/>
    <s v="GGC- Préposé aux donateurs"/>
    <x v="0"/>
    <n v="307"/>
    <x v="10"/>
    <x v="1"/>
    <d v="2017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15"/>
    <x v="1634"/>
    <x v="2361"/>
    <d v="2015-08-10T00:00:00"/>
    <x v="0"/>
    <s v="22U5 Vendeur-Trieur-Caissier Participant"/>
    <x v="1"/>
    <n v="303"/>
    <x v="1"/>
    <x v="1"/>
    <d v="2015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7"/>
    <x v="1957"/>
    <x v="2362"/>
    <d v="2018-07-02T00:00:00"/>
    <x v="1"/>
    <s v="GGC-Assistant gérant"/>
    <x v="0"/>
    <n v="304"/>
    <x v="8"/>
    <x v="1"/>
    <d v="2018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02"/>
    <x v="1958"/>
    <x v="2363"/>
    <d v="2018-11-12T00:00:00"/>
    <x v="0"/>
    <s v="GGC-Commis plancher&amp;Cabine"/>
    <x v="0"/>
    <n v="403"/>
    <x v="27"/>
    <x v="0"/>
    <d v="2018-05-28T00:00:00"/>
    <d v="2018-11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5"/>
    <x v="1959"/>
    <x v="2364"/>
    <d v="2019-07-02T00:00:00"/>
    <x v="0"/>
    <s v="GGC-Commis plancher&amp;Cabine"/>
    <x v="0"/>
    <n v="311"/>
    <x v="23"/>
    <x v="2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9"/>
    <x v="1960"/>
    <x v="2365"/>
    <d v="2019-08-05T00:00:00"/>
    <x v="0"/>
    <s v="22U5 Vendeur-Trieur-Caissier Participant"/>
    <x v="1"/>
    <n v="309"/>
    <x v="3"/>
    <x v="1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0"/>
    <x v="1961"/>
    <x v="2366"/>
    <d v="2018-03-26T00:00:00"/>
    <x v="0"/>
    <s v="22U5 Vendeur-Trieur-Caissier Participant"/>
    <x v="1"/>
    <n v="310"/>
    <x v="11"/>
    <x v="2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1"/>
    <x v="1962"/>
    <x v="2367"/>
    <d v="2016-05-09T00:00:00"/>
    <x v="0"/>
    <s v="22U5 Vendeur-Trieur-Caissier Participant"/>
    <x v="1"/>
    <n v="307"/>
    <x v="10"/>
    <x v="1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4"/>
    <x v="1963"/>
    <x v="2368"/>
    <d v="2018-09-12T00:00:00"/>
    <x v="0"/>
    <s v="GGC-Commis plancher&amp;Cabine"/>
    <x v="0"/>
    <n v="302"/>
    <x v="15"/>
    <x v="2"/>
    <d v="2018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5"/>
    <x v="1964"/>
    <x v="2369"/>
    <d v="2018-02-12T00:00:00"/>
    <x v="0"/>
    <s v="GGC- Etiq Electro"/>
    <x v="0"/>
    <n v="312"/>
    <x v="13"/>
    <x v="2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21"/>
    <x v="1965"/>
    <x v="2370"/>
    <d v="2020-03-09T00:00:00"/>
    <x v="1"/>
    <s v="GGC-Etiq HG1"/>
    <x v="0"/>
    <n v="303"/>
    <x v="1"/>
    <x v="1"/>
    <d v="2019-04-29T00:00:00"/>
    <d v="2020-03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65"/>
    <x v="1966"/>
    <x v="2371"/>
    <d v="2015-04-07T00:00:00"/>
    <x v="0"/>
    <s v="GGC-Commis plancher&amp;Cabine"/>
    <x v="0"/>
    <n v="309"/>
    <x v="3"/>
    <x v="1"/>
    <d v="2015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5"/>
    <x v="1967"/>
    <x v="2372"/>
    <d v="2018-11-05T00:00:00"/>
    <x v="0"/>
    <s v="GGC- Préposé aux donateurs"/>
    <x v="0"/>
    <n v="403"/>
    <x v="27"/>
    <x v="0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4"/>
    <x v="297"/>
    <x v="2373"/>
    <d v="2020-01-06T00:00:00"/>
    <x v="0"/>
    <s v="22U5 Vendeur-Trieur-Caissier Participant"/>
    <x v="1"/>
    <n v="301"/>
    <x v="5"/>
    <x v="1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3"/>
    <x v="1782"/>
    <x v="2374"/>
    <d v="2021-02-01T00:00:00"/>
    <x v="1"/>
    <s v="GGC-Assistant gérant"/>
    <x v="0"/>
    <n v="107"/>
    <x v="14"/>
    <x v="5"/>
    <d v="2021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8/02/2021"/>
  </r>
  <r>
    <s v="22U6000002897"/>
    <x v="1968"/>
    <x v="2375"/>
    <d v="2017-10-10T00:00:00"/>
    <x v="0"/>
    <s v="GGC-Assistant gérant"/>
    <x v="0"/>
    <n v="312"/>
    <x v="13"/>
    <x v="2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38"/>
    <x v="189"/>
    <x v="2376"/>
    <d v="2019-07-22T00:00:00"/>
    <x v="0"/>
    <s v="22U5 Vendeur-Trieur-Caissier Participant"/>
    <x v="1"/>
    <n v="305"/>
    <x v="0"/>
    <x v="0"/>
    <d v="2018-07-09T00:00:00"/>
    <d v="2019-07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38"/>
    <x v="189"/>
    <x v="2376"/>
    <d v="2019-07-22T00:00:00"/>
    <x v="0"/>
    <s v="GGC- Etiq Accessoires"/>
    <x v="0"/>
    <n v="308"/>
    <x v="6"/>
    <x v="1"/>
    <d v="2018-07-09T00:00:00"/>
    <d v="2019-07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72"/>
    <x v="407"/>
    <x v="2377"/>
    <d v="2010-04-28T00:00:00"/>
    <x v="1"/>
    <s v="ADC - Préposé aux donateurs"/>
    <x v="0"/>
    <n v="506"/>
    <x v="70"/>
    <x v="3"/>
    <d v="2010-04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95"/>
    <x v="1969"/>
    <x v="2377"/>
    <d v="2016-02-02T00:00:00"/>
    <x v="1"/>
    <s v="GGC-Assistant gérant"/>
    <x v="0"/>
    <n v="302"/>
    <x v="15"/>
    <x v="2"/>
    <d v="2013-10-28T00:00:00"/>
    <d v="2016-02-0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9"/>
    <x v="543"/>
    <x v="2378"/>
    <d v="2019-12-02T00:00:00"/>
    <x v="1"/>
    <s v="GGC- Etiq Electro"/>
    <x v="0"/>
    <n v="304"/>
    <x v="8"/>
    <x v="1"/>
    <d v="2019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5"/>
    <x v="1970"/>
    <x v="2379"/>
    <d v="2019-04-23T00:00:00"/>
    <x v="0"/>
    <s v="GGC-Assistant gérant"/>
    <x v="0"/>
    <n v="107"/>
    <x v="14"/>
    <x v="5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3"/>
    <x v="1971"/>
    <x v="2380"/>
    <d v="2018-02-16T00:00:00"/>
    <x v="0"/>
    <s v="GGC-Etiq HG2"/>
    <x v="0"/>
    <n v="311"/>
    <x v="23"/>
    <x v="2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6"/>
    <x v="1972"/>
    <x v="2381"/>
    <d v="2020-06-20T00:00:00"/>
    <x v="1"/>
    <s v="GGC-Commis plancher&amp;Cabine"/>
    <x v="0"/>
    <n v="307"/>
    <x v="10"/>
    <x v="1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1"/>
    <x v="259"/>
    <x v="2382"/>
    <d v="2018-10-01T00:00:00"/>
    <x v="0"/>
    <s v="CDL- Caissier"/>
    <x v="0"/>
    <n v="400"/>
    <x v="18"/>
    <x v="4"/>
    <d v="2017-02-04T00:00:00"/>
    <d v="2018-10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5"/>
    <x v="764"/>
    <x v="2383"/>
    <d v="2017-06-19T00:00:00"/>
    <x v="0"/>
    <s v="GGC-N1 Commis plancher&amp;Cabine"/>
    <x v="0"/>
    <n v="301"/>
    <x v="5"/>
    <x v="1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7"/>
    <x v="1973"/>
    <x v="2384"/>
    <d v="2018-01-18T00:00:00"/>
    <x v="0"/>
    <s v="GGC-N1 Préposé aux donateurs"/>
    <x v="0"/>
    <n v="302"/>
    <x v="15"/>
    <x v="2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3"/>
    <x v="1974"/>
    <x v="2385"/>
    <d v="2019-04-30T00:00:00"/>
    <x v="1"/>
    <s v="Intervenant socioprofessionnel"/>
    <x v="0"/>
    <n v="105"/>
    <x v="47"/>
    <x v="6"/>
    <d v="2019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4"/>
    <x v="146"/>
    <x v="2386"/>
    <d v="2018-01-22T00:00:00"/>
    <x v="0"/>
    <s v="22U5 Vendeur-Trieur-Caissier Participant"/>
    <x v="1"/>
    <n v="304"/>
    <x v="8"/>
    <x v="1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1"/>
    <x v="1975"/>
    <x v="2387"/>
    <d v="2018-11-19T00:00:00"/>
    <x v="0"/>
    <s v="22U5 Vendeur-Trieur-Caissier Participant"/>
    <x v="1"/>
    <n v="307"/>
    <x v="10"/>
    <x v="1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6"/>
    <x v="1976"/>
    <x v="2388"/>
    <d v="2018-09-11T00:00:00"/>
    <x v="1"/>
    <s v="GGC-Commis plancher&amp;Cabine"/>
    <x v="0"/>
    <n v="300"/>
    <x v="2"/>
    <x v="2"/>
    <d v="2018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3632"/>
    <x v="1977"/>
    <x v="2389"/>
    <d v="2019-04-18T00:00:00"/>
    <x v="0"/>
    <s v="GGC-N1 Préposé aux donateurs"/>
    <x v="0"/>
    <n v="301"/>
    <x v="5"/>
    <x v="1"/>
    <d v="2019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7"/>
    <x v="1978"/>
    <x v="2390"/>
    <d v="2018-03-26T00:00:00"/>
    <x v="0"/>
    <s v="22U5 Vendeur-Trieur-Caissier Participant"/>
    <x v="1"/>
    <n v="300"/>
    <x v="2"/>
    <x v="2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8"/>
    <x v="1979"/>
    <x v="2391"/>
    <d v="2020-06-22T00:00:00"/>
    <x v="1"/>
    <s v="GGC-Etiq Livres"/>
    <x v="0"/>
    <n v="308"/>
    <x v="6"/>
    <x v="1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8"/>
    <x v="840"/>
    <x v="2392"/>
    <d v="2020-08-03T00:00:00"/>
    <x v="0"/>
    <s v="22U5 Vendeur-Trieur-Caissier Participant"/>
    <x v="1"/>
    <n v="314"/>
    <x v="17"/>
    <x v="2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0"/>
    <x v="1980"/>
    <x v="2393"/>
    <d v="2019-04-09T00:00:00"/>
    <x v="0"/>
    <s v="GGC-Etiq Livres"/>
    <x v="0"/>
    <n v="309"/>
    <x v="3"/>
    <x v="1"/>
    <d v="2019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4"/>
    <x v="118"/>
    <x v="2394"/>
    <d v="2018-01-08T00:00:00"/>
    <x v="1"/>
    <s v="GGC-Trieur"/>
    <x v="0"/>
    <n v="306"/>
    <x v="21"/>
    <x v="2"/>
    <d v="2018-01-08T00:00:00"/>
    <m/>
    <s v="Cybersécurité"/>
    <x v="0"/>
    <n v="0"/>
    <n v="100"/>
    <n v="3"/>
    <s v="05/02/2021"/>
    <s v="Cybersécurité-Questionnaire"/>
    <s v="Validé"/>
    <n v="80"/>
    <n v="100"/>
    <n v="9"/>
    <s v="05/02/2021"/>
    <s v="SST: Prévention de la Covid-19 en milieu de travail"/>
    <s v="Validé"/>
    <n v="0"/>
    <n v="100"/>
    <n v="2"/>
    <s v="04/02/2021"/>
  </r>
  <r>
    <s v="22U6000007585"/>
    <x v="1981"/>
    <x v="2395"/>
    <d v="2018-02-05T00:00:00"/>
    <x v="0"/>
    <s v="GGC-Commis plancher&amp;Cabine"/>
    <x v="0"/>
    <n v="312"/>
    <x v="13"/>
    <x v="2"/>
    <d v="2017-07-10T00:00:00"/>
    <d v="2018-02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77"/>
    <x v="1982"/>
    <x v="2396"/>
    <d v="2016-10-06T00:00:00"/>
    <x v="0"/>
    <s v="Trieur/Étiqueteur"/>
    <x v="0"/>
    <n v="307"/>
    <x v="10"/>
    <x v="1"/>
    <d v="2016-03-29T00:00:00"/>
    <d v="2016-10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7"/>
    <x v="1982"/>
    <x v="2396"/>
    <d v="2016-03-29T00:00:00"/>
    <x v="0"/>
    <s v="22U5 Vendeur-Trieur-Caissier Participant"/>
    <x v="1"/>
    <n v="305"/>
    <x v="0"/>
    <x v="0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3"/>
    <x v="1983"/>
    <x v="2397"/>
    <d v="2019-05-20T00:00:00"/>
    <x v="0"/>
    <s v="22U5 Préposé à l'entretien ménager- Particip."/>
    <x v="1"/>
    <n v="300"/>
    <x v="2"/>
    <x v="2"/>
    <d v="2019-05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8"/>
    <x v="33"/>
    <x v="2398"/>
    <d v="2015-05-14T00:00:00"/>
    <x v="0"/>
    <s v="GGC-Etiq HG1"/>
    <x v="0"/>
    <n v="307"/>
    <x v="10"/>
    <x v="1"/>
    <d v="2015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7"/>
    <x v="1984"/>
    <x v="2399"/>
    <d v="2017-07-19T00:00:00"/>
    <x v="0"/>
    <s v="Mag SP-N1 Commis plancher"/>
    <x v="0"/>
    <n v="406"/>
    <x v="41"/>
    <x v="1"/>
    <d v="2017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7"/>
    <x v="1985"/>
    <x v="2400"/>
    <d v="2016-02-17T00:00:00"/>
    <x v="0"/>
    <s v="ADC - Préposé aux donateurs"/>
    <x v="0"/>
    <n v="503"/>
    <x v="29"/>
    <x v="3"/>
    <d v="2016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78"/>
    <x v="1135"/>
    <x v="2401"/>
    <d v="2018-06-07T00:00:00"/>
    <x v="0"/>
    <s v="GGC-N1 Etiq HG1"/>
    <x v="0"/>
    <n v="308"/>
    <x v="6"/>
    <x v="1"/>
    <d v="2016-08-15T00:00:00"/>
    <d v="2018-06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89"/>
    <x v="1986"/>
    <x v="2402"/>
    <d v="2015-07-27T00:00:00"/>
    <x v="0"/>
    <s v="22U5 Vendeur-Trieur-Caissier Participant"/>
    <x v="1"/>
    <n v="303"/>
    <x v="1"/>
    <x v="1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0"/>
    <x v="1085"/>
    <x v="2403"/>
    <d v="2016-04-29T00:00:00"/>
    <x v="0"/>
    <s v="GGC-Commis plancher&amp;Cabine"/>
    <x v="0"/>
    <n v="306"/>
    <x v="21"/>
    <x v="2"/>
    <d v="2016-04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1"/>
    <x v="677"/>
    <x v="2404"/>
    <d v="2017-09-05T00:00:00"/>
    <x v="0"/>
    <s v="Intervenant socioprofessionnel"/>
    <x v="0"/>
    <n v="106"/>
    <x v="32"/>
    <x v="6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2"/>
    <x v="1110"/>
    <x v="2405"/>
    <d v="2017-01-11T00:00:00"/>
    <x v="0"/>
    <s v="GGC-N1 Préposé aux donateurs"/>
    <x v="0"/>
    <n v="303"/>
    <x v="1"/>
    <x v="1"/>
    <d v="2017-0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1"/>
    <x v="443"/>
    <x v="2406"/>
    <d v="2020-09-28T00:00:00"/>
    <x v="1"/>
    <s v="22U5 Vendeur-Trieur-Caissier Participant"/>
    <x v="1"/>
    <n v="310"/>
    <x v="11"/>
    <x v="2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1"/>
    <x v="617"/>
    <x v="2407"/>
    <d v="2019-01-24T00:00:00"/>
    <x v="0"/>
    <s v="GGC- Etiq Electro"/>
    <x v="0"/>
    <n v="313"/>
    <x v="12"/>
    <x v="0"/>
    <d v="2019-01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480"/>
    <x v="1987"/>
    <x v="2408"/>
    <d v="2004-06-21T00:00:00"/>
    <x v="1"/>
    <s v="GGC-Commis plancher&amp;Cabine"/>
    <x v="0"/>
    <n v="307"/>
    <x v="10"/>
    <x v="1"/>
    <d v="2004-06-21T00:00:00"/>
    <m/>
    <s v="Cybersécurité"/>
    <x v="0"/>
    <n v="0"/>
    <n v="100"/>
    <n v="1"/>
    <s v="06/02/2021"/>
    <s v="Cybersécurité-Questionnaire"/>
    <s v="Validé"/>
    <n v="80"/>
    <n v="100"/>
    <n v="1"/>
    <s v="06/02/2021"/>
    <s v="SST: Prévention de la Covid-19 en milieu de travail"/>
    <s v="Validé"/>
    <n v="0"/>
    <n v="100"/>
    <n v="1"/>
    <s v="06/02/2021"/>
  </r>
  <r>
    <s v="22U6000000921"/>
    <x v="1988"/>
    <x v="2409"/>
    <d v="2009-02-19T00:00:00"/>
    <x v="1"/>
    <s v="Directeur des ressources humaines"/>
    <x v="0"/>
    <n v="103"/>
    <x v="16"/>
    <x v="5"/>
    <d v="2009-02-19T00:00:00"/>
    <m/>
    <s v="Cybersécurité"/>
    <x v="1"/>
    <m/>
    <m/>
    <m/>
    <m/>
    <s v="Cybersécurité-Questionnaire"/>
    <s v="Validé"/>
    <n v="100"/>
    <n v="100"/>
    <n v="3"/>
    <s v="24/09/2020"/>
    <s v="SST: Prévention de la Covid-19 en milieu de travail"/>
    <s v="Pas commencé"/>
    <m/>
    <m/>
    <m/>
    <m/>
  </r>
  <r>
    <s v="22U5000007530"/>
    <x v="459"/>
    <x v="2409"/>
    <d v="2017-04-18T00:00:00"/>
    <x v="0"/>
    <s v="22U5 Vendeur-Trieur-Caissier Participant"/>
    <x v="1"/>
    <n v="310"/>
    <x v="11"/>
    <x v="2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66"/>
    <x v="923"/>
    <x v="2410"/>
    <d v="2015-06-29T00:00:00"/>
    <x v="0"/>
    <s v="22U5 Vendeur-Trieur-Caissier Participant"/>
    <x v="1"/>
    <n v="304"/>
    <x v="8"/>
    <x v="1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91"/>
    <x v="121"/>
    <x v="2411"/>
    <d v="2019-07-08T00:00:00"/>
    <x v="1"/>
    <s v="GGC- Monteur"/>
    <x v="0"/>
    <n v="309"/>
    <x v="3"/>
    <x v="1"/>
    <d v="2019-01-07T00:00:00"/>
    <d v="2019-07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1"/>
    <x v="121"/>
    <x v="2411"/>
    <d v="2019-07-08T00:00:00"/>
    <x v="0"/>
    <s v="22U5 Vendeur-Trieur-Caissier Participant"/>
    <x v="1"/>
    <n v="300"/>
    <x v="2"/>
    <x v="2"/>
    <d v="2019-01-07T00:00:00"/>
    <d v="2019-07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6"/>
    <x v="1989"/>
    <x v="2412"/>
    <d v="2020-08-24T00:00:00"/>
    <x v="1"/>
    <s v="GGC-Trieur"/>
    <x v="0"/>
    <n v="305"/>
    <x v="0"/>
    <x v="0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00"/>
    <x v="603"/>
    <x v="2413"/>
    <d v="2016-11-07T00:00:00"/>
    <x v="0"/>
    <s v="CDL-Manutentionnaire"/>
    <x v="1"/>
    <n v="200"/>
    <x v="24"/>
    <x v="4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5"/>
    <x v="1990"/>
    <x v="2414"/>
    <d v="2019-01-10T00:00:00"/>
    <x v="0"/>
    <s v="GGC- Préposé aux donateurs"/>
    <x v="0"/>
    <n v="312"/>
    <x v="13"/>
    <x v="2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3"/>
    <x v="1385"/>
    <x v="2415"/>
    <d v="2015-04-22T00:00:00"/>
    <x v="0"/>
    <s v="GGC-Etiq HG1"/>
    <x v="0"/>
    <n v="302"/>
    <x v="15"/>
    <x v="2"/>
    <d v="2015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7"/>
    <x v="926"/>
    <x v="2416"/>
    <d v="2017-12-18T00:00:00"/>
    <x v="0"/>
    <s v="GGC-N2 Caissier Commis Boutique"/>
    <x v="0"/>
    <n v="312"/>
    <x v="13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86"/>
    <x v="677"/>
    <x v="2417"/>
    <d v="2015-09-02T00:00:00"/>
    <x v="0"/>
    <s v="ADC - Préposé aux donateurs"/>
    <x v="0"/>
    <n v="406"/>
    <x v="41"/>
    <x v="1"/>
    <d v="2015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69"/>
    <x v="202"/>
    <x v="2418"/>
    <d v="2019-10-21T00:00:00"/>
    <x v="0"/>
    <s v="22U5 Vendeur-Trieur-Caissier Participant"/>
    <x v="1"/>
    <n v="312"/>
    <x v="13"/>
    <x v="2"/>
    <d v="2019-10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69"/>
    <x v="202"/>
    <x v="2418"/>
    <d v="2020-08-30T00:00:00"/>
    <x v="1"/>
    <s v="GGC-Chef caissier"/>
    <x v="0"/>
    <n v="302"/>
    <x v="15"/>
    <x v="2"/>
    <d v="2019-10-21T00:00:00"/>
    <d v="2020-08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41"/>
    <x v="377"/>
    <x v="2419"/>
    <d v="2020-10-14T00:00:00"/>
    <x v="1"/>
    <s v="GGC-Commis plancher&amp;Cabine"/>
    <x v="0"/>
    <n v="302"/>
    <x v="15"/>
    <x v="2"/>
    <d v="2019-02-18T00:00:00"/>
    <d v="2020-10-14T00:00:00"/>
    <s v="Cybersécurité"/>
    <x v="0"/>
    <n v="0"/>
    <n v="100"/>
    <n v="2"/>
    <s v="05/02/2021"/>
    <s v="Cybersécurité-Questionnaire"/>
    <s v="Validé"/>
    <n v="80"/>
    <n v="100"/>
    <n v="1"/>
    <s v="05/02/2021"/>
    <s v="SST: Prévention de la Covid-19 en milieu de travail"/>
    <s v="Validé"/>
    <n v="0"/>
    <n v="100"/>
    <n v="3"/>
    <s v="05/02/2021"/>
  </r>
  <r>
    <s v="22U5000008141"/>
    <x v="377"/>
    <x v="2419"/>
    <d v="2019-02-18T00:00:00"/>
    <x v="0"/>
    <s v="22U5 Vendeur-Trieur-Caissier Participant"/>
    <x v="1"/>
    <n v="312"/>
    <x v="13"/>
    <x v="2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8"/>
    <x v="1991"/>
    <x v="2420"/>
    <d v="2020-12-07T00:00:00"/>
    <x v="1"/>
    <s v="GGC-Etiq HG1"/>
    <x v="0"/>
    <n v="314"/>
    <x v="17"/>
    <x v="2"/>
    <d v="2020-12-07T00:00:00"/>
    <m/>
    <s v="Cybersécurité"/>
    <x v="0"/>
    <n v="0"/>
    <n v="100"/>
    <n v="2"/>
    <s v="08/12/2020"/>
    <s v="Cybersécurité-Questionnaire"/>
    <s v="Validé"/>
    <n v="80"/>
    <n v="100"/>
    <n v="2"/>
    <s v="08/12/2020"/>
    <s v="SST: Prévention de la Covid-19 en milieu de travail"/>
    <s v="Pas commencé"/>
    <m/>
    <m/>
    <m/>
    <m/>
  </r>
  <r>
    <s v="22U5000007103"/>
    <x v="1992"/>
    <x v="2421"/>
    <d v="2015-11-30T00:00:00"/>
    <x v="0"/>
    <m/>
    <x v="1"/>
    <n v="308"/>
    <x v="6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3"/>
    <x v="1822"/>
    <x v="2422"/>
    <d v="2019-07-08T00:00:00"/>
    <x v="1"/>
    <s v="GGC Préposé entretiens ménager"/>
    <x v="0"/>
    <n v="303"/>
    <x v="1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2"/>
    <x v="1993"/>
    <x v="2423"/>
    <d v="2020-06-18T00:00:00"/>
    <x v="0"/>
    <s v="GGC-Etiq HG2"/>
    <x v="0"/>
    <n v="311"/>
    <x v="23"/>
    <x v="2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2"/>
    <x v="1994"/>
    <x v="2424"/>
    <d v="2020-12-05T00:00:00"/>
    <x v="0"/>
    <s v="GGC-Trieur"/>
    <x v="0"/>
    <n v="304"/>
    <x v="8"/>
    <x v="1"/>
    <d v="2020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2"/>
    <x v="1995"/>
    <x v="2425"/>
    <d v="2020-11-10T00:00:00"/>
    <x v="1"/>
    <s v="GGC-Etiq Livres"/>
    <x v="0"/>
    <n v="309"/>
    <x v="3"/>
    <x v="1"/>
    <d v="2020-1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5"/>
    <x v="214"/>
    <x v="2426"/>
    <d v="2016-09-27T00:00:00"/>
    <x v="0"/>
    <s v="GGC- Etiq Sacs&amp;Chaussures"/>
    <x v="0"/>
    <n v="304"/>
    <x v="8"/>
    <x v="1"/>
    <d v="2016-09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8"/>
    <x v="1996"/>
    <x v="2427"/>
    <d v="2019-01-02T00:00:00"/>
    <x v="0"/>
    <s v="Camionneur déménageur C1"/>
    <x v="0"/>
    <n v="201"/>
    <x v="7"/>
    <x v="4"/>
    <d v="2019-0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9"/>
    <x v="791"/>
    <x v="2428"/>
    <d v="2015-08-17T00:00:00"/>
    <x v="0"/>
    <s v="GGC- Préposé aux donateurs"/>
    <x v="0"/>
    <n v="303"/>
    <x v="1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2"/>
    <x v="1997"/>
    <x v="2429"/>
    <d v="2016-05-30T00:00:00"/>
    <x v="0"/>
    <s v="22U5 Vendeur-Trieur-Caissier Participant"/>
    <x v="1"/>
    <n v="303"/>
    <x v="1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0"/>
    <x v="1998"/>
    <x v="2430"/>
    <d v="2020-10-12T00:00:00"/>
    <x v="0"/>
    <s v="22U5 Vendeur-Trieur-Caissier Participant"/>
    <x v="1"/>
    <n v="304"/>
    <x v="8"/>
    <x v="1"/>
    <d v="2020-10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8"/>
    <x v="611"/>
    <x v="2431"/>
    <d v="2020-09-16T00:00:00"/>
    <x v="1"/>
    <s v="GGC-Commis plancher&amp;Cabine"/>
    <x v="0"/>
    <n v="302"/>
    <x v="15"/>
    <x v="2"/>
    <d v="2020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00"/>
    <x v="520"/>
    <x v="2432"/>
    <d v="2014-04-22T00:00:00"/>
    <x v="0"/>
    <s v="CDD-Chef équipe entrepôt"/>
    <x v="0"/>
    <n v="109"/>
    <x v="9"/>
    <x v="5"/>
    <d v="2014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45"/>
    <x v="1999"/>
    <x v="2432"/>
    <d v="2013-03-04T00:00:00"/>
    <x v="0"/>
    <s v="GGC-Gérant"/>
    <x v="0"/>
    <n v="305"/>
    <x v="0"/>
    <x v="0"/>
    <d v="2013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4"/>
    <x v="533"/>
    <x v="2432"/>
    <d v="2020-08-24T00:00:00"/>
    <x v="0"/>
    <s v="GGC- Caissier Commis Boutique"/>
    <x v="0"/>
    <n v="313"/>
    <x v="12"/>
    <x v="0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6"/>
    <x v="338"/>
    <x v="2433"/>
    <d v="2020-03-02T00:00:00"/>
    <x v="0"/>
    <s v="22U5 Vendeur-Trieur-Caissier Participant"/>
    <x v="1"/>
    <n v="307"/>
    <x v="10"/>
    <x v="1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0"/>
    <x v="2000"/>
    <x v="2434"/>
    <d v="2020-10-12T00:00:00"/>
    <x v="0"/>
    <s v="GGC- Préposé aux donateurs"/>
    <x v="0"/>
    <n v="303"/>
    <x v="1"/>
    <x v="1"/>
    <d v="2020-10-12T00:00:00"/>
    <m/>
    <s v="Cybersécurité"/>
    <x v="0"/>
    <n v="0"/>
    <n v="100"/>
    <n v="1"/>
    <s v="12/10/2020"/>
    <s v="Cybersécurité-Questionnaire"/>
    <s v="Validé"/>
    <n v="80"/>
    <n v="100"/>
    <n v="2"/>
    <s v="12/10/2020"/>
    <s v="SST: Prévention de la Covid-19 en milieu de travail"/>
    <s v="Pas commencé"/>
    <m/>
    <m/>
    <m/>
    <m/>
  </r>
  <r>
    <s v="22U6000003804"/>
    <x v="2001"/>
    <x v="2435"/>
    <d v="2019-06-24T00:00:00"/>
    <x v="1"/>
    <s v="Directeur des communications et marketing"/>
    <x v="0"/>
    <n v="101"/>
    <x v="42"/>
    <x v="5"/>
    <d v="2019-06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5"/>
    <x v="2002"/>
    <x v="2436"/>
    <d v="2017-02-13T00:00:00"/>
    <x v="0"/>
    <s v="22U5 Vendeur-Trieur-Caissier Participant"/>
    <x v="1"/>
    <n v="304"/>
    <x v="8"/>
    <x v="1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65"/>
    <x v="1741"/>
    <x v="2437"/>
    <d v="2018-05-03T00:00:00"/>
    <x v="0"/>
    <s v="GGC-N1 Monteur"/>
    <x v="0"/>
    <n v="311"/>
    <x v="23"/>
    <x v="2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65"/>
    <x v="1741"/>
    <x v="2437"/>
    <d v="2018-05-03T00:00:00"/>
    <x v="0"/>
    <s v="22U5 Vendeur-Trieur-Caissier Participant"/>
    <x v="1"/>
    <n v="301"/>
    <x v="5"/>
    <x v="1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2"/>
    <x v="346"/>
    <x v="2438"/>
    <d v="2020-08-03T00:00:00"/>
    <x v="1"/>
    <s v="22U5 Vendeur-Trieur-Caissier Participant"/>
    <x v="1"/>
    <n v="300"/>
    <x v="2"/>
    <x v="2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88"/>
    <x v="2003"/>
    <x v="2439"/>
    <d v="2020-02-17T00:00:00"/>
    <x v="0"/>
    <s v="22U5 Vendeur-Trieur-Caissier Participant"/>
    <x v="1"/>
    <n v="305"/>
    <x v="0"/>
    <x v="0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7"/>
    <x v="2004"/>
    <x v="2440"/>
    <d v="2017-07-31T00:00:00"/>
    <x v="0"/>
    <s v="22U5 Vendeur-Trieur-Caissier Participant"/>
    <x v="1"/>
    <n v="308"/>
    <x v="6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4"/>
    <x v="2005"/>
    <x v="2440"/>
    <d v="2019-04-01T00:00:00"/>
    <x v="0"/>
    <s v="22U5 Vendeur-Trieur-Caissier Participant"/>
    <x v="1"/>
    <n v="300"/>
    <x v="2"/>
    <x v="2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9"/>
    <x v="2006"/>
    <x v="2440"/>
    <d v="2016-03-29T00:00:00"/>
    <x v="0"/>
    <s v="22U5 Vendeur-Trieur-Caissier Participant"/>
    <x v="1"/>
    <n v="308"/>
    <x v="6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296"/>
    <x v="259"/>
    <x v="2440"/>
    <d v="2001-08-15T00:00:00"/>
    <x v="1"/>
    <s v="CDD- Conducteur chariot élévateur"/>
    <x v="0"/>
    <n v="200"/>
    <x v="24"/>
    <x v="4"/>
    <d v="2001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2"/>
    <x v="379"/>
    <x v="2440"/>
    <d v="2019-03-18T00:00:00"/>
    <x v="0"/>
    <s v="MAG SP-Coordonnateur de plancher"/>
    <x v="0"/>
    <n v="406"/>
    <x v="41"/>
    <x v="1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9"/>
    <x v="590"/>
    <x v="2441"/>
    <d v="2015-11-05T00:00:00"/>
    <x v="0"/>
    <s v="ADC - Préposé aux donateurs"/>
    <x v="0"/>
    <n v="517"/>
    <x v="55"/>
    <x v="3"/>
    <d v="2015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1"/>
    <x v="2007"/>
    <x v="2441"/>
    <d v="2020-09-25T00:00:00"/>
    <x v="1"/>
    <s v="GGC-Commis plancher&amp;Cabine"/>
    <x v="0"/>
    <n v="302"/>
    <x v="15"/>
    <x v="2"/>
    <d v="2020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0"/>
    <x v="1112"/>
    <x v="2441"/>
    <d v="2018-05-07T00:00:00"/>
    <x v="0"/>
    <s v="22U5 Vendeur-Trieur-Caissier Participant"/>
    <x v="1"/>
    <n v="308"/>
    <x v="6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67"/>
    <x v="2008"/>
    <x v="2442"/>
    <d v="2018-05-07T00:00:00"/>
    <x v="0"/>
    <s v="22U5 Vendeur-Trieur-Caissier Participant"/>
    <x v="1"/>
    <n v="306"/>
    <x v="21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7"/>
    <x v="2009"/>
    <x v="2443"/>
    <d v="2020-12-18T00:00:00"/>
    <x v="1"/>
    <s v="GGC-Trieur"/>
    <x v="0"/>
    <n v="301"/>
    <x v="5"/>
    <x v="1"/>
    <d v="2020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1"/>
    <x v="2010"/>
    <x v="2444"/>
    <d v="2018-05-28T00:00:00"/>
    <x v="1"/>
    <s v="ADC - Préposé aux donateurs"/>
    <x v="0"/>
    <n v="502"/>
    <x v="49"/>
    <x v="3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1"/>
    <x v="2011"/>
    <x v="2445"/>
    <d v="2020-09-04T00:00:00"/>
    <x v="0"/>
    <s v="GGC-Commis plancher&amp;Cabine"/>
    <x v="0"/>
    <n v="302"/>
    <x v="15"/>
    <x v="2"/>
    <d v="2020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33"/>
    <x v="201"/>
    <x v="2446"/>
    <d v="2017-07-31T00:00:00"/>
    <x v="0"/>
    <s v="GGC-N1 Monteur"/>
    <x v="0"/>
    <n v="310"/>
    <x v="11"/>
    <x v="2"/>
    <d v="2017-07-31T00:00:00"/>
    <d v="2017-07-3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7"/>
    <x v="2012"/>
    <x v="2447"/>
    <d v="2017-11-27T00:00:00"/>
    <x v="0"/>
    <s v="22U5 Préposé à l'entretien ménager- Particip."/>
    <x v="1"/>
    <n v="305"/>
    <x v="0"/>
    <x v="0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6"/>
    <x v="2013"/>
    <x v="2448"/>
    <d v="2019-10-15T00:00:00"/>
    <x v="1"/>
    <s v="GGC- Préposé aux donateurs"/>
    <x v="0"/>
    <n v="300"/>
    <x v="2"/>
    <x v="2"/>
    <d v="2019-10-15T00:00:00"/>
    <m/>
    <s v="Cybersécurité"/>
    <x v="0"/>
    <n v="0"/>
    <n v="100"/>
    <n v="4"/>
    <s v="05/02/2021"/>
    <s v="Cybersécurité-Questionnaire"/>
    <s v="Terminé, non validé"/>
    <n v="60"/>
    <n v="100"/>
    <n v="1"/>
    <m/>
    <s v="SST: Prévention de la Covid-19 en milieu de travail"/>
    <s v="Validé"/>
    <n v="0"/>
    <n v="100"/>
    <n v="1"/>
    <s v="05/02/2021"/>
  </r>
  <r>
    <s v="22U6000004141"/>
    <x v="2014"/>
    <x v="2448"/>
    <d v="2020-03-17T00:00:00"/>
    <x v="1"/>
    <s v="LIB-Commis plancher"/>
    <x v="0"/>
    <n v="408"/>
    <x v="52"/>
    <x v="2"/>
    <d v="2020-03-17T00:00:00"/>
    <m/>
    <s v="Cybersécurité"/>
    <x v="0"/>
    <n v="0"/>
    <n v="100"/>
    <n v="1"/>
    <s v="25/10/2020"/>
    <s v="Cybersécurité-Questionnaire"/>
    <s v="Validé"/>
    <n v="80"/>
    <n v="100"/>
    <n v="2"/>
    <s v="25/10/2020"/>
    <s v="SST: Prévention de la Covid-19 en milieu de travail"/>
    <s v="Pas commencé"/>
    <m/>
    <m/>
    <m/>
    <m/>
  </r>
  <r>
    <s v="22U6000002752"/>
    <x v="2015"/>
    <x v="2449"/>
    <d v="2017-06-21T00:00:00"/>
    <x v="1"/>
    <s v="GGC-Assistant gérant"/>
    <x v="0"/>
    <n v="311"/>
    <x v="23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0"/>
    <x v="2016"/>
    <x v="2450"/>
    <d v="2018-04-09T00:00:00"/>
    <x v="0"/>
    <s v="GGC- Préposé aux donateurs"/>
    <x v="0"/>
    <n v="311"/>
    <x v="23"/>
    <x v="2"/>
    <d v="2018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16"/>
    <x v="2017"/>
    <x v="2451"/>
    <d v="2017-10-26T00:00:00"/>
    <x v="1"/>
    <s v="GGC- Monteur"/>
    <x v="0"/>
    <n v="303"/>
    <x v="1"/>
    <x v="1"/>
    <d v="2017-04-18T00:00:00"/>
    <d v="2017-10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9"/>
    <x v="2018"/>
    <x v="2452"/>
    <d v="2017-06-23T00:00:00"/>
    <x v="0"/>
    <s v="GGC- Préposé aux donateurs"/>
    <x v="0"/>
    <n v="304"/>
    <x v="8"/>
    <x v="1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9"/>
    <x v="2019"/>
    <x v="2453"/>
    <d v="2018-04-16T00:00:00"/>
    <x v="0"/>
    <s v="22U5 Vendeur-Trieur-Caissier Participant"/>
    <x v="1"/>
    <n v="303"/>
    <x v="1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1"/>
    <x v="2020"/>
    <x v="2454"/>
    <d v="2016-07-11T00:00:00"/>
    <x v="0"/>
    <s v="22U5 Vendeur-Trieur-Caissier Participant"/>
    <x v="1"/>
    <n v="306"/>
    <x v="21"/>
    <x v="2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2"/>
    <x v="2021"/>
    <x v="2455"/>
    <d v="2018-01-29T00:00:00"/>
    <x v="0"/>
    <s v="22U5 Vendeur-Trieur-Caissier Participant"/>
    <x v="1"/>
    <n v="301"/>
    <x v="5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5"/>
    <x v="2022"/>
    <x v="2456"/>
    <d v="2017-07-31T00:00:00"/>
    <x v="0"/>
    <s v="ADC - Préposé aux donateurs"/>
    <x v="0"/>
    <n v="522"/>
    <x v="51"/>
    <x v="3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8"/>
    <x v="1620"/>
    <x v="2457"/>
    <d v="2017-09-18T00:00:00"/>
    <x v="0"/>
    <s v="GGC-Trieur"/>
    <x v="0"/>
    <n v="308"/>
    <x v="6"/>
    <x v="1"/>
    <d v="2017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4"/>
    <x v="2023"/>
    <x v="2458"/>
    <d v="2017-06-19T00:00:00"/>
    <x v="0"/>
    <s v="GGC- Préposé aux donateurs"/>
    <x v="0"/>
    <n v="300"/>
    <x v="2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25"/>
    <x v="250"/>
    <x v="2459"/>
    <d v="2019-05-06T00:00:00"/>
    <x v="0"/>
    <s v="22U5 Vendeur-Trieur-Caissier Participant"/>
    <x v="1"/>
    <n v="301"/>
    <x v="5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9"/>
    <x v="2024"/>
    <x v="2460"/>
    <d v="2019-01-30T00:00:00"/>
    <x v="0"/>
    <s v="GGC- Etiq Sacs&amp;Chaussures"/>
    <x v="0"/>
    <n v="313"/>
    <x v="12"/>
    <x v="0"/>
    <d v="2019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3"/>
    <x v="2025"/>
    <x v="2461"/>
    <d v="2015-10-17T00:00:00"/>
    <x v="0"/>
    <s v="GGC- Préposé aux donateurs"/>
    <x v="0"/>
    <n v="307"/>
    <x v="10"/>
    <x v="1"/>
    <d v="2015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71"/>
    <x v="2026"/>
    <x v="2462"/>
    <d v="2018-04-16T00:00:00"/>
    <x v="0"/>
    <s v="GGC-N1 Commis plancher&amp;Cabine"/>
    <x v="0"/>
    <n v="311"/>
    <x v="23"/>
    <x v="2"/>
    <d v="2017-10-02T00:00:00"/>
    <d v="2018-04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72"/>
    <x v="151"/>
    <x v="2463"/>
    <d v="2016-08-01T00:00:00"/>
    <x v="1"/>
    <s v="GGC- Monteur"/>
    <x v="0"/>
    <n v="302"/>
    <x v="15"/>
    <x v="2"/>
    <d v="2016-08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4"/>
    <x v="1897"/>
    <x v="2464"/>
    <d v="2017-02-12T00:00:00"/>
    <x v="0"/>
    <s v="CDL - Assistant gérant"/>
    <x v="0"/>
    <n v="400"/>
    <x v="18"/>
    <x v="4"/>
    <d v="2017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3"/>
    <x v="2027"/>
    <x v="2465"/>
    <d v="2020-08-03T00:00:00"/>
    <x v="0"/>
    <s v="22U5 Vendeur-Trieur-Caissier Participant"/>
    <x v="1"/>
    <n v="306"/>
    <x v="21"/>
    <x v="2"/>
    <d v="2020-08-03T00:00:00"/>
    <m/>
    <s v="Cybersécurité"/>
    <x v="1"/>
    <m/>
    <m/>
    <m/>
    <m/>
    <s v="Cybersécurité-Questionnaire"/>
    <s v="Validé"/>
    <n v="80"/>
    <n v="100"/>
    <n v="1"/>
    <s v="29/11/2020"/>
    <s v="SST: Prévention de la Covid-19 en milieu de travail"/>
    <s v="Pas commencé"/>
    <m/>
    <m/>
    <m/>
    <m/>
  </r>
  <r>
    <s v="22U6000004507"/>
    <x v="1817"/>
    <x v="2466"/>
    <d v="2020-09-15T00:00:00"/>
    <x v="1"/>
    <s v="GGC-Commis plancher&amp;Cabine"/>
    <x v="0"/>
    <n v="302"/>
    <x v="15"/>
    <x v="2"/>
    <d v="2020-09-15T00:00:00"/>
    <m/>
    <s v="Cybersécurité"/>
    <x v="0"/>
    <n v="0"/>
    <n v="100"/>
    <n v="1"/>
    <s v="04/02/2021"/>
    <s v="Cybersécurité-Questionnaire"/>
    <s v="Validé"/>
    <n v="80"/>
    <n v="100"/>
    <n v="2"/>
    <s v="04/02/2021"/>
    <s v="SST: Prévention de la Covid-19 en milieu de travail"/>
    <s v="Validé"/>
    <n v="0"/>
    <n v="100"/>
    <n v="1"/>
    <s v="04/02/2021"/>
  </r>
  <r>
    <s v="22U5000007506"/>
    <x v="2028"/>
    <x v="2467"/>
    <d v="2017-04-18T00:00:00"/>
    <x v="0"/>
    <s v="22U5 Vendeur-Trieur-Caissier Participant"/>
    <x v="1"/>
    <n v="305"/>
    <x v="0"/>
    <x v="0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5"/>
    <x v="1279"/>
    <x v="2468"/>
    <d v="2020-09-14T00:00:00"/>
    <x v="1"/>
    <s v="22U5 Vendeur-Trieur-Caissier Participant"/>
    <x v="1"/>
    <n v="308"/>
    <x v="6"/>
    <x v="1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3"/>
    <x v="2029"/>
    <x v="2469"/>
    <d v="2018-10-29T00:00:00"/>
    <x v="0"/>
    <s v="22U5 Vendeur-Trieur-Caissier Participant"/>
    <x v="1"/>
    <n v="304"/>
    <x v="8"/>
    <x v="1"/>
    <d v="2018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0"/>
    <x v="2029"/>
    <x v="2469"/>
    <d v="2020-07-12T00:00:00"/>
    <x v="0"/>
    <s v="GGC- Monteur"/>
    <x v="0"/>
    <n v="309"/>
    <x v="3"/>
    <x v="1"/>
    <d v="2020-07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0"/>
    <x v="2030"/>
    <x v="2470"/>
    <d v="2018-03-12T00:00:00"/>
    <x v="0"/>
    <s v="22U5 Vendeur-Trieur-Caissier Participant"/>
    <x v="1"/>
    <n v="313"/>
    <x v="12"/>
    <x v="0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7"/>
    <x v="2031"/>
    <x v="2471"/>
    <d v="2016-05-25T00:00:00"/>
    <x v="0"/>
    <s v="GGC-Trieur"/>
    <x v="0"/>
    <n v="301"/>
    <x v="5"/>
    <x v="1"/>
    <d v="2016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9"/>
    <x v="2032"/>
    <x v="2472"/>
    <d v="2017-05-15T00:00:00"/>
    <x v="0"/>
    <s v="ADC-N1 Préposé aux donateurs"/>
    <x v="0"/>
    <n v="403"/>
    <x v="27"/>
    <x v="0"/>
    <d v="2017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7"/>
    <x v="1252"/>
    <x v="2473"/>
    <d v="2019-09-23T00:00:00"/>
    <x v="0"/>
    <s v="22U5 Vendeur-Trieur-Caissier Participant"/>
    <x v="1"/>
    <n v="304"/>
    <x v="8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6"/>
    <x v="2033"/>
    <x v="2474"/>
    <d v="2019-05-06T00:00:00"/>
    <x v="0"/>
    <s v="ADC - Préposé aux donateurs"/>
    <x v="0"/>
    <n v="300"/>
    <x v="2"/>
    <x v="2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4"/>
    <x v="1326"/>
    <x v="2475"/>
    <d v="2015-12-27T00:00:00"/>
    <x v="0"/>
    <s v="GGC-Etiq HG1"/>
    <x v="0"/>
    <n v="303"/>
    <x v="1"/>
    <x v="1"/>
    <d v="2015-1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2"/>
    <x v="334"/>
    <x v="2476"/>
    <d v="2018-10-16T00:00:00"/>
    <x v="1"/>
    <s v="ADC - Préposé aux donateurs"/>
    <x v="0"/>
    <n v="527"/>
    <x v="73"/>
    <x v="3"/>
    <d v="2018-10-16T00:00:00"/>
    <m/>
    <s v="Cybersécurité"/>
    <x v="0"/>
    <n v="0"/>
    <n v="100"/>
    <n v="1"/>
    <s v="15/11/2020"/>
    <s v="Cybersécurité-Questionnaire"/>
    <s v="Validé"/>
    <n v="100"/>
    <n v="100"/>
    <n v="5"/>
    <s v="15/11/2020"/>
    <s v="SST: Prévention de la Covid-19 en milieu de travail"/>
    <s v="Pas commencé"/>
    <m/>
    <m/>
    <m/>
    <m/>
  </r>
  <r>
    <s v="22U6000003954"/>
    <x v="840"/>
    <x v="2477"/>
    <d v="2019-09-30T00:00:00"/>
    <x v="0"/>
    <s v="LIB- Préposé aux donateurs"/>
    <x v="0"/>
    <n v="408"/>
    <x v="52"/>
    <x v="2"/>
    <d v="2019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2"/>
    <x v="2034"/>
    <x v="2478"/>
    <d v="2019-07-08T00:00:00"/>
    <x v="0"/>
    <s v="GGC- Préposé aux donateurs"/>
    <x v="0"/>
    <n v="403"/>
    <x v="27"/>
    <x v="0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0"/>
    <x v="950"/>
    <x v="2479"/>
    <d v="2016-03-15T00:00:00"/>
    <x v="0"/>
    <s v="GGC-Etiq HG1"/>
    <x v="0"/>
    <n v="310"/>
    <x v="11"/>
    <x v="2"/>
    <d v="2016-03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4"/>
    <x v="2035"/>
    <x v="2480"/>
    <d v="2017-10-30T00:00:00"/>
    <x v="0"/>
    <s v="22U5 Manutentionnaire participant"/>
    <x v="1"/>
    <n v="201"/>
    <x v="7"/>
    <x v="4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4"/>
    <x v="2036"/>
    <x v="2481"/>
    <d v="2017-09-27T00:00:00"/>
    <x v="0"/>
    <s v="CDD-N2 Conducteur chariot élévateur"/>
    <x v="0"/>
    <n v="200"/>
    <x v="24"/>
    <x v="4"/>
    <d v="2017-09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3"/>
    <x v="2037"/>
    <x v="2482"/>
    <d v="2018-10-01T00:00:00"/>
    <x v="0"/>
    <s v="GGC-N2 Etiq HG1"/>
    <x v="0"/>
    <n v="307"/>
    <x v="10"/>
    <x v="1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2"/>
    <x v="407"/>
    <x v="2483"/>
    <d v="2017-11-20T00:00:00"/>
    <x v="0"/>
    <s v="Camionneur déménageur C3"/>
    <x v="0"/>
    <n v="201"/>
    <x v="7"/>
    <x v="4"/>
    <d v="2017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8"/>
    <x v="409"/>
    <x v="2484"/>
    <d v="2020-06-16T00:00:00"/>
    <x v="0"/>
    <s v="GGC- Monteur"/>
    <x v="0"/>
    <n v="310"/>
    <x v="11"/>
    <x v="2"/>
    <d v="2020-06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4"/>
    <x v="2038"/>
    <x v="2485"/>
    <d v="2019-04-24T00:00:00"/>
    <x v="0"/>
    <s v="CDD-Commis d'entrepôt"/>
    <x v="0"/>
    <n v="200"/>
    <x v="24"/>
    <x v="4"/>
    <d v="2019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4"/>
    <x v="2039"/>
    <x v="2486"/>
    <d v="2018-10-17T00:00:00"/>
    <x v="0"/>
    <s v="GGC-N1 Commis plancher&amp;Cabine"/>
    <x v="0"/>
    <n v="303"/>
    <x v="1"/>
    <x v="1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5"/>
    <x v="1380"/>
    <x v="2487"/>
    <d v="2020-11-23T00:00:00"/>
    <x v="0"/>
    <s v="GGC- Etiq Sacs&amp;Chaussures"/>
    <x v="0"/>
    <n v="303"/>
    <x v="1"/>
    <x v="1"/>
    <d v="2020-11-2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2"/>
    <x v="2040"/>
    <x v="2488"/>
    <d v="2019-06-17T00:00:00"/>
    <x v="0"/>
    <s v="GGC-Commis plancher&amp;Cabine"/>
    <x v="0"/>
    <n v="308"/>
    <x v="6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2"/>
    <x v="2041"/>
    <x v="2489"/>
    <d v="2020-10-19T00:00:00"/>
    <x v="1"/>
    <s v="22U5 Vendeur-Trieur-Caissier Participant"/>
    <x v="1"/>
    <n v="300"/>
    <x v="2"/>
    <x v="2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3"/>
    <x v="2042"/>
    <x v="2490"/>
    <d v="2018-06-12T00:00:00"/>
    <x v="0"/>
    <s v="GGC-Trieur"/>
    <x v="0"/>
    <n v="307"/>
    <x v="10"/>
    <x v="1"/>
    <d v="2018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3"/>
    <x v="490"/>
    <x v="2491"/>
    <d v="2019-09-16T00:00:00"/>
    <x v="0"/>
    <s v="GGC-Commis plancher&amp;Cabine"/>
    <x v="0"/>
    <n v="311"/>
    <x v="23"/>
    <x v="2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1"/>
    <x v="363"/>
    <x v="2492"/>
    <d v="2020-05-29T00:00:00"/>
    <x v="0"/>
    <s v="GGC-Commis plancher&amp;Cabine"/>
    <x v="0"/>
    <n v="310"/>
    <x v="11"/>
    <x v="2"/>
    <d v="2020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4"/>
    <x v="1175"/>
    <x v="2493"/>
    <d v="2015-04-22T00:00:00"/>
    <x v="0"/>
    <s v="ADC - Préposé aux donateurs"/>
    <x v="0"/>
    <n v="407"/>
    <x v="57"/>
    <x v="0"/>
    <d v="2015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93"/>
    <x v="1023"/>
    <x v="2494"/>
    <d v="2020-06-30T00:00:00"/>
    <x v="1"/>
    <s v="GGC-Trieur"/>
    <x v="0"/>
    <n v="313"/>
    <x v="12"/>
    <x v="0"/>
    <d v="2020-06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17"/>
    <x v="314"/>
    <x v="2495"/>
    <d v="2015-08-31T00:00:00"/>
    <x v="0"/>
    <s v="22U5 Vendeur-Trieur-Caissier Participant"/>
    <x v="1"/>
    <n v="304"/>
    <x v="8"/>
    <x v="1"/>
    <d v="2015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6"/>
    <x v="2043"/>
    <x v="2496"/>
    <d v="2020-08-21T00:00:00"/>
    <x v="0"/>
    <s v="GGC- Monteur"/>
    <x v="0"/>
    <n v="312"/>
    <x v="13"/>
    <x v="2"/>
    <d v="2020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7"/>
    <x v="2044"/>
    <x v="2497"/>
    <d v="2019-02-18T00:00:00"/>
    <x v="0"/>
    <s v="CDD-N3 Commis Machine Ballot"/>
    <x v="1"/>
    <n v="305"/>
    <x v="0"/>
    <x v="0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5"/>
    <x v="2045"/>
    <x v="2498"/>
    <d v="2019-09-02T00:00:00"/>
    <x v="0"/>
    <s v="CDD-N3 Commis Machine Ballot"/>
    <x v="1"/>
    <n v="303"/>
    <x v="1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95"/>
    <x v="2046"/>
    <x v="2499"/>
    <d v="2012-10-29T00:00:00"/>
    <x v="1"/>
    <s v="Intervenant socioprofessionnel"/>
    <x v="0"/>
    <n v="106"/>
    <x v="32"/>
    <x v="6"/>
    <d v="2012-10-29T00:00:00"/>
    <m/>
    <s v="Cybersécurité"/>
    <x v="0"/>
    <n v="0"/>
    <n v="100"/>
    <n v="1"/>
    <s v="28/10/2020"/>
    <s v="Cybersécurité-Questionnaire"/>
    <s v="Validé"/>
    <n v="100"/>
    <n v="100"/>
    <n v="1"/>
    <s v="28/10/2020"/>
    <s v="SST: Prévention de la Covid-19 en milieu de travail"/>
    <s v="Pas commencé"/>
    <m/>
    <m/>
    <m/>
    <m/>
  </r>
  <r>
    <s v="22U5000008304"/>
    <x v="886"/>
    <x v="2500"/>
    <d v="2019-08-05T00:00:00"/>
    <x v="0"/>
    <s v="22U5 Vendeur-Trieur-Caissier Participant"/>
    <x v="1"/>
    <n v="306"/>
    <x v="21"/>
    <x v="2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9"/>
    <x v="2047"/>
    <x v="2501"/>
    <d v="2020-10-26T00:00:00"/>
    <x v="0"/>
    <s v="22U5 Vendeur-Trieur-Caissier Participant"/>
    <x v="1"/>
    <n v="303"/>
    <x v="1"/>
    <x v="1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2"/>
    <x v="2034"/>
    <x v="2502"/>
    <d v="2020-03-18T00:00:00"/>
    <x v="1"/>
    <s v="ADC - Préposé aux donateurs"/>
    <x v="0"/>
    <n v="512"/>
    <x v="22"/>
    <x v="3"/>
    <d v="2020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0"/>
    <x v="874"/>
    <x v="2503"/>
    <d v="2015-12-14T00:00:00"/>
    <x v="0"/>
    <m/>
    <x v="1"/>
    <n v="305"/>
    <x v="0"/>
    <x v="0"/>
    <d v="2015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3"/>
    <x v="2048"/>
    <x v="2504"/>
    <d v="2019-07-15T00:00:00"/>
    <x v="1"/>
    <s v="GGC- Préposé aux donateurs"/>
    <x v="0"/>
    <n v="305"/>
    <x v="0"/>
    <x v="0"/>
    <d v="2019-07-15T00:00:00"/>
    <m/>
    <s v="Cybersécurité"/>
    <x v="0"/>
    <n v="0"/>
    <n v="100"/>
    <n v="1"/>
    <s v="23/10/2020"/>
    <s v="Cybersécurité-Questionnaire"/>
    <s v="Validé"/>
    <n v="90"/>
    <n v="100"/>
    <n v="1"/>
    <s v="23/10/2020"/>
    <s v="SST: Prévention de la Covid-19 en milieu de travail"/>
    <s v="Pas commencé"/>
    <m/>
    <m/>
    <m/>
    <m/>
  </r>
  <r>
    <s v="22U6000003701"/>
    <x v="901"/>
    <x v="2505"/>
    <d v="2019-05-27T00:00:00"/>
    <x v="1"/>
    <s v="GGC- Etiq Sacs&amp;Chaussures"/>
    <x v="0"/>
    <n v="309"/>
    <x v="3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4"/>
    <x v="2001"/>
    <x v="2506"/>
    <d v="2020-08-02T00:00:00"/>
    <x v="1"/>
    <s v="22U5 Vendeur-Trieur-Caissier Participant"/>
    <x v="1"/>
    <n v="314"/>
    <x v="17"/>
    <x v="2"/>
    <d v="2019-11-18T00:00:00"/>
    <d v="2020-08-0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2"/>
    <x v="74"/>
    <x v="2507"/>
    <d v="2019-09-03T00:00:00"/>
    <x v="1"/>
    <s v="Camionneur déménageur C3"/>
    <x v="0"/>
    <n v="201"/>
    <x v="7"/>
    <x v="4"/>
    <d v="2017-11-15T00:00:00"/>
    <d v="2019-09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6"/>
    <x v="407"/>
    <x v="2508"/>
    <d v="2020-06-01T00:00:00"/>
    <x v="1"/>
    <s v="GGC-Assistant gérant"/>
    <x v="0"/>
    <n v="310"/>
    <x v="11"/>
    <x v="2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0"/>
    <x v="549"/>
    <x v="2509"/>
    <d v="2016-03-16T00:00:00"/>
    <x v="1"/>
    <s v="ADC - Préposé aux donateurs"/>
    <x v="0"/>
    <n v="519"/>
    <x v="69"/>
    <x v="3"/>
    <d v="2016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1"/>
    <x v="507"/>
    <x v="2509"/>
    <d v="2020-02-03T00:00:00"/>
    <x v="1"/>
    <s v="LIB- Coordonnateur de plancher"/>
    <x v="0"/>
    <n v="405"/>
    <x v="34"/>
    <x v="0"/>
    <d v="2020-02-03T00:00:00"/>
    <m/>
    <s v="Cybersécurité"/>
    <x v="0"/>
    <n v="0"/>
    <n v="100"/>
    <n v="3"/>
    <s v="04/11/2020"/>
    <s v="Cybersécurité-Questionnaire"/>
    <s v="Validé"/>
    <n v="90"/>
    <n v="100"/>
    <n v="2"/>
    <s v="04/11/2020"/>
    <s v="SST: Prévention de la Covid-19 en milieu de travail"/>
    <s v="Validé"/>
    <n v="0"/>
    <n v="100"/>
    <n v="5"/>
    <s v="04/02/2021"/>
  </r>
  <r>
    <s v="22U5000007384"/>
    <x v="425"/>
    <x v="2509"/>
    <d v="2016-11-07T00:00:00"/>
    <x v="0"/>
    <s v="22U5 Vendeur-Trieur-Caissier Participant"/>
    <x v="1"/>
    <n v="300"/>
    <x v="2"/>
    <x v="2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3"/>
    <x v="487"/>
    <x v="2510"/>
    <d v="2017-10-26T00:00:00"/>
    <x v="0"/>
    <s v="CDD-N1 Conducteur chariot élévateur"/>
    <x v="0"/>
    <n v="200"/>
    <x v="24"/>
    <x v="4"/>
    <d v="2017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5"/>
    <x v="2049"/>
    <x v="2511"/>
    <d v="2016-04-04T00:00:00"/>
    <x v="0"/>
    <s v="GGC-Chef caissier"/>
    <x v="0"/>
    <n v="306"/>
    <x v="21"/>
    <x v="2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4"/>
    <x v="2050"/>
    <x v="2512"/>
    <d v="2020-06-09T00:00:00"/>
    <x v="1"/>
    <s v="GGC-Trieur"/>
    <x v="0"/>
    <n v="300"/>
    <x v="2"/>
    <x v="2"/>
    <d v="2020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2"/>
    <s v="07/02/2021"/>
  </r>
  <r>
    <s v="22U5000007401"/>
    <x v="2051"/>
    <x v="2513"/>
    <d v="2016-11-07T00:00:00"/>
    <x v="0"/>
    <s v="CDL-Manutentionnaire"/>
    <x v="1"/>
    <n v="200"/>
    <x v="24"/>
    <x v="4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78"/>
    <x v="2052"/>
    <x v="2514"/>
    <d v="2019-05-13T00:00:00"/>
    <x v="0"/>
    <s v="22U5 Vendeur-Trieur-Caissier Participant"/>
    <x v="1"/>
    <n v="304"/>
    <x v="8"/>
    <x v="1"/>
    <d v="2017-06-19T00:00:00"/>
    <d v="2019-05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7"/>
    <x v="2053"/>
    <x v="2515"/>
    <d v="2016-12-26T00:00:00"/>
    <x v="0"/>
    <s v="GGC-N1 Commis plancher&amp;Cabine"/>
    <x v="0"/>
    <n v="302"/>
    <x v="15"/>
    <x v="2"/>
    <d v="2016-1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0"/>
    <x v="2054"/>
    <x v="2516"/>
    <d v="2015-11-02T00:00:00"/>
    <x v="0"/>
    <s v="22U5 Vendeur-Trieur-Caissier Participant"/>
    <x v="1"/>
    <n v="302"/>
    <x v="15"/>
    <x v="2"/>
    <d v="2015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5"/>
    <x v="2055"/>
    <x v="2517"/>
    <d v="2016-05-15T00:00:00"/>
    <x v="0"/>
    <s v="ADC-N2 Préposé aux donateurs"/>
    <x v="0"/>
    <n v="401"/>
    <x v="33"/>
    <x v="0"/>
    <d v="2016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3"/>
    <x v="2056"/>
    <x v="2518"/>
    <d v="2017-02-27T00:00:00"/>
    <x v="0"/>
    <s v="CDD-Chef équipe entrepôt"/>
    <x v="0"/>
    <n v="109"/>
    <x v="9"/>
    <x v="5"/>
    <d v="2017-0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7"/>
    <x v="2057"/>
    <x v="2519"/>
    <d v="2018-06-04T00:00:00"/>
    <x v="0"/>
    <s v="22U5 Vendeur-Trieur-Caissier Participant"/>
    <x v="1"/>
    <n v="300"/>
    <x v="2"/>
    <x v="2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12"/>
    <x v="1334"/>
    <x v="2520"/>
    <d v="2012-11-26T00:00:00"/>
    <x v="1"/>
    <s v="Directeur des ventes"/>
    <x v="0"/>
    <n v="107"/>
    <x v="14"/>
    <x v="5"/>
    <d v="2012-11-26T00:00:00"/>
    <m/>
    <s v="Cybersécurité"/>
    <x v="1"/>
    <m/>
    <m/>
    <m/>
    <m/>
    <s v="Cybersécurité-Questionnaire"/>
    <s v="Validé"/>
    <n v="90"/>
    <n v="100"/>
    <n v="2"/>
    <s v="15/09/2020"/>
    <s v="SST: Prévention de la Covid-19 en milieu de travail"/>
    <s v="Pas commencé"/>
    <m/>
    <m/>
    <m/>
    <m/>
  </r>
  <r>
    <s v="22U6000002479"/>
    <x v="2058"/>
    <x v="2521"/>
    <d v="2016-05-28T00:00:00"/>
    <x v="0"/>
    <s v="Camionneur-déménageurs"/>
    <x v="0"/>
    <n v="201"/>
    <x v="7"/>
    <x v="4"/>
    <d v="2016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9"/>
    <x v="2059"/>
    <x v="2522"/>
    <d v="2016-03-14T00:00:00"/>
    <x v="0"/>
    <s v="GGC- Préposé aux donateurs"/>
    <x v="0"/>
    <n v="310"/>
    <x v="11"/>
    <x v="2"/>
    <d v="2016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6"/>
    <x v="2060"/>
    <x v="2523"/>
    <d v="2020-08-17T00:00:00"/>
    <x v="0"/>
    <s v="22U5 Vendeur-Trieur-Caissier Participant"/>
    <x v="1"/>
    <n v="305"/>
    <x v="0"/>
    <x v="0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22"/>
    <x v="1431"/>
    <x v="2524"/>
    <d v="2020-07-06T00:00:00"/>
    <x v="0"/>
    <s v="GGC-Chef caissier"/>
    <x v="0"/>
    <n v="304"/>
    <x v="8"/>
    <x v="1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2"/>
    <x v="2061"/>
    <x v="2525"/>
    <d v="2016-04-02T00:00:00"/>
    <x v="0"/>
    <s v="GGC-N2 Monteur"/>
    <x v="0"/>
    <n v="305"/>
    <x v="0"/>
    <x v="0"/>
    <d v="2016-04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75"/>
    <x v="2062"/>
    <x v="2526"/>
    <d v="2019-03-18T00:00:00"/>
    <x v="0"/>
    <s v="22U5 Vendeur-Trieur-Caissier Participant"/>
    <x v="1"/>
    <n v="313"/>
    <x v="12"/>
    <x v="0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73"/>
    <x v="2063"/>
    <x v="2527"/>
    <d v="2017-10-16T00:00:00"/>
    <x v="0"/>
    <s v="22U5 Vendeur-Trieur-Caissier Participant"/>
    <x v="1"/>
    <n v="300"/>
    <x v="2"/>
    <x v="2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2"/>
    <x v="2064"/>
    <x v="2527"/>
    <d v="2018-10-22T00:00:00"/>
    <x v="0"/>
    <s v="GGC-N1 Etiq Livres"/>
    <x v="0"/>
    <n v="300"/>
    <x v="2"/>
    <x v="2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21"/>
    <x v="2065"/>
    <x v="2528"/>
    <d v="2018-10-30T00:00:00"/>
    <x v="0"/>
    <s v="Camionneur-déménageurs"/>
    <x v="0"/>
    <n v="201"/>
    <x v="7"/>
    <x v="4"/>
    <d v="2018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1"/>
    <x v="2066"/>
    <x v="2529"/>
    <d v="2017-08-07T00:00:00"/>
    <x v="0"/>
    <s v="CDD-N2 Commis d'entrepôt"/>
    <x v="0"/>
    <n v="200"/>
    <x v="24"/>
    <x v="4"/>
    <d v="2017-08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83"/>
    <x v="409"/>
    <x v="2530"/>
    <d v="2018-09-24T00:00:00"/>
    <x v="0"/>
    <s v="22U5 Vendeur-Trieur-Caissier Participant"/>
    <x v="1"/>
    <n v="309"/>
    <x v="3"/>
    <x v="1"/>
    <d v="2017-10-16T00:00:00"/>
    <d v="2018-09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19"/>
    <x v="2067"/>
    <x v="2530"/>
    <d v="2016-04-25T00:00:00"/>
    <x v="0"/>
    <s v="CDL-Manutentionnaire"/>
    <x v="1"/>
    <n v="201"/>
    <x v="7"/>
    <x v="4"/>
    <d v="2016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333"/>
    <x v="1438"/>
    <x v="2530"/>
    <d v="2002-01-29T00:00:00"/>
    <x v="1"/>
    <s v="GGC- Préposé aux donateurs"/>
    <x v="0"/>
    <n v="309"/>
    <x v="3"/>
    <x v="1"/>
    <d v="2002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70"/>
    <x v="81"/>
    <x v="2531"/>
    <d v="2010-10-21T00:00:00"/>
    <x v="1"/>
    <s v="GGC-Etiq HG1"/>
    <x v="0"/>
    <n v="302"/>
    <x v="15"/>
    <x v="2"/>
    <d v="2010-10-21T00:00:00"/>
    <m/>
    <s v="Cybersécurité"/>
    <x v="0"/>
    <n v="0"/>
    <n v="100"/>
    <n v="1"/>
    <s v="06/02/2021"/>
    <s v="Cybersécurité-Questionnaire"/>
    <s v="Terminé, non validé"/>
    <n v="60"/>
    <n v="100"/>
    <n v="1"/>
    <m/>
    <s v="SST: Prévention de la Covid-19 en milieu de travail"/>
    <s v="Validé"/>
    <n v="0"/>
    <n v="100"/>
    <n v="2"/>
    <s v="06/02/2021"/>
  </r>
  <r>
    <s v="22U6000004519"/>
    <x v="2068"/>
    <x v="2532"/>
    <d v="2020-09-13T00:00:00"/>
    <x v="1"/>
    <s v="Mag SP-Commis plancher"/>
    <x v="0"/>
    <n v="507"/>
    <x v="36"/>
    <x v="1"/>
    <d v="2020-09-13T00:00:00"/>
    <m/>
    <s v="Cybersécurité"/>
    <x v="0"/>
    <n v="0"/>
    <n v="100"/>
    <n v="1"/>
    <s v="22/10/2020"/>
    <s v="Cybersécurité-Questionnaire"/>
    <s v="Validé"/>
    <n v="90"/>
    <n v="100"/>
    <n v="1"/>
    <s v="22/10/2020"/>
    <s v="SST: Prévention de la Covid-19 en milieu de travail"/>
    <s v="Validé"/>
    <n v="0"/>
    <n v="100"/>
    <n v="1"/>
    <s v="04/02/2021"/>
  </r>
  <r>
    <s v="22U6000002351"/>
    <x v="2069"/>
    <x v="2533"/>
    <d v="2016-01-18T00:00:00"/>
    <x v="0"/>
    <s v="Intervenant socioprofessionnel"/>
    <x v="0"/>
    <n v="106"/>
    <x v="32"/>
    <x v="6"/>
    <d v="2016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74"/>
    <x v="121"/>
    <x v="2534"/>
    <d v="2020-11-30T00:00:00"/>
    <x v="1"/>
    <s v="22U5 Vendeur-Trieur-Caissier Participant"/>
    <x v="1"/>
    <n v="300"/>
    <x v="2"/>
    <x v="2"/>
    <d v="2020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1"/>
    <x v="2070"/>
    <x v="2535"/>
    <d v="2020-06-01T00:00:00"/>
    <x v="0"/>
    <s v="22U5 Vendeur-Trieur-Caissier Participant"/>
    <x v="1"/>
    <n v="304"/>
    <x v="8"/>
    <x v="1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21"/>
    <x v="748"/>
    <x v="2536"/>
    <d v="2015-03-02T00:00:00"/>
    <x v="0"/>
    <s v="Commis cabine - NPU"/>
    <x v="0"/>
    <n v="300"/>
    <x v="2"/>
    <x v="2"/>
    <d v="2015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3"/>
    <x v="2071"/>
    <x v="2537"/>
    <d v="2013-09-09T00:00:00"/>
    <x v="0"/>
    <s v="CDL- Coordonnateur plancher"/>
    <x v="0"/>
    <n v="403"/>
    <x v="27"/>
    <x v="0"/>
    <d v="2013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6"/>
    <x v="1375"/>
    <x v="2538"/>
    <d v="2016-04-18T00:00:00"/>
    <x v="0"/>
    <s v="22U5 Vendeur-Trieur-Caissier Participant"/>
    <x v="1"/>
    <n v="303"/>
    <x v="1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2"/>
    <x v="117"/>
    <x v="2539"/>
    <d v="2017-05-08T00:00:00"/>
    <x v="0"/>
    <s v="22U5 Vendeur-Trieur-Caissier Participant"/>
    <x v="1"/>
    <n v="309"/>
    <x v="3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1"/>
    <x v="2072"/>
    <x v="2540"/>
    <d v="2018-09-05T00:00:00"/>
    <x v="0"/>
    <s v="GGC-N1 Commis plancher&amp;Cabine"/>
    <x v="0"/>
    <n v="300"/>
    <x v="2"/>
    <x v="2"/>
    <d v="2018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4"/>
    <x v="2073"/>
    <x v="2541"/>
    <d v="2017-04-09T00:00:00"/>
    <x v="0"/>
    <s v="GGC- Préposé aux donateurs"/>
    <x v="0"/>
    <n v="305"/>
    <x v="0"/>
    <x v="0"/>
    <d v="2017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1"/>
    <x v="1039"/>
    <x v="2542"/>
    <d v="2018-02-19T00:00:00"/>
    <x v="0"/>
    <s v="22U5 Vendeur-Trieur-Caissier Participant"/>
    <x v="1"/>
    <n v="313"/>
    <x v="12"/>
    <x v="0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6"/>
    <x v="2021"/>
    <x v="2543"/>
    <d v="2017-08-28T00:00:00"/>
    <x v="1"/>
    <s v="GGC-Trieur"/>
    <x v="0"/>
    <n v="307"/>
    <x v="10"/>
    <x v="1"/>
    <d v="2017-08-28T00:00:00"/>
    <m/>
    <s v="Cybersécurité"/>
    <x v="0"/>
    <n v="0"/>
    <n v="100"/>
    <n v="1"/>
    <s v="05/02/2021"/>
    <s v="Cybersécurité-Questionnaire"/>
    <s v="Validé"/>
    <n v="90"/>
    <n v="100"/>
    <n v="1"/>
    <s v="05/02/2021"/>
    <s v="SST: Prévention de la Covid-19 en milieu de travail"/>
    <s v="Validé"/>
    <n v="0"/>
    <n v="100"/>
    <n v="1"/>
    <s v="05/02/2021"/>
  </r>
  <r>
    <s v="22U5000007344"/>
    <x v="2074"/>
    <x v="2544"/>
    <d v="2016-09-26T00:00:00"/>
    <x v="0"/>
    <s v="22U5 Vendeur-Trieur-Caissier Participant"/>
    <x v="1"/>
    <n v="303"/>
    <x v="1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4"/>
    <x v="862"/>
    <x v="2545"/>
    <d v="2019-03-25T00:00:00"/>
    <x v="0"/>
    <s v="GGC-N1 Etiq Electro"/>
    <x v="0"/>
    <n v="305"/>
    <x v="0"/>
    <x v="0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4"/>
    <x v="2075"/>
    <x v="2546"/>
    <d v="2018-04-09T00:00:00"/>
    <x v="0"/>
    <s v="CDL-N2 Manutentionnaire"/>
    <x v="0"/>
    <n v="400"/>
    <x v="18"/>
    <x v="4"/>
    <d v="2018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1"/>
    <x v="39"/>
    <x v="2547"/>
    <d v="2020-07-12T00:00:00"/>
    <x v="0"/>
    <s v="GGC-Commis plancher&amp;Cabine"/>
    <x v="0"/>
    <n v="309"/>
    <x v="3"/>
    <x v="1"/>
    <d v="2020-07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19"/>
    <x v="2076"/>
    <x v="2548"/>
    <d v="2015-05-28T00:00:00"/>
    <x v="0"/>
    <s v="GGC-N2 Etiq Accessoires"/>
    <x v="0"/>
    <n v="310"/>
    <x v="11"/>
    <x v="2"/>
    <d v="2015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97"/>
    <x v="2077"/>
    <x v="2549"/>
    <d v="2020-07-06T00:00:00"/>
    <x v="1"/>
    <s v="ADC - Préposé aux donateurs"/>
    <x v="0"/>
    <n v="532"/>
    <x v="38"/>
    <x v="7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4"/>
    <x v="1000"/>
    <x v="2550"/>
    <d v="2018-07-30T00:00:00"/>
    <x v="0"/>
    <s v="ADC-N1 Préposé aux donateurs"/>
    <x v="0"/>
    <n v="525"/>
    <x v="4"/>
    <x v="3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0"/>
    <x v="2078"/>
    <x v="2551"/>
    <d v="2017-03-20T00:00:00"/>
    <x v="0"/>
    <s v="22U5 Vendeur-Trieur-Caissier Participant"/>
    <x v="1"/>
    <n v="306"/>
    <x v="21"/>
    <x v="2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1"/>
    <x v="2079"/>
    <x v="2552"/>
    <d v="2017-05-23T00:00:00"/>
    <x v="0"/>
    <s v="22U5 Vendeur-Trieur-Caissier Participant"/>
    <x v="1"/>
    <n v="300"/>
    <x v="2"/>
    <x v="2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0"/>
    <x v="2080"/>
    <x v="2553"/>
    <d v="2020-12-07T00:00:00"/>
    <x v="1"/>
    <s v="22U5 Vendeur-Trieur-Caissier Participant"/>
    <x v="1"/>
    <n v="308"/>
    <x v="6"/>
    <x v="1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9"/>
    <x v="1054"/>
    <x v="2554"/>
    <d v="2017-10-30T00:00:00"/>
    <x v="0"/>
    <s v="22U5 Vendeur-Trieur-Caissier Participant"/>
    <x v="1"/>
    <n v="301"/>
    <x v="5"/>
    <x v="1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8"/>
    <x v="2081"/>
    <x v="2555"/>
    <d v="2017-06-21T00:00:00"/>
    <x v="0"/>
    <s v="GGC-N1 Caissier Commis Boutique"/>
    <x v="0"/>
    <n v="311"/>
    <x v="23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7"/>
    <x v="652"/>
    <x v="2556"/>
    <d v="2020-06-22T00:00:00"/>
    <x v="0"/>
    <s v="GGC-Coordonnateur opération du magasin"/>
    <x v="0"/>
    <n v="300"/>
    <x v="2"/>
    <x v="2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7"/>
    <x v="2082"/>
    <x v="2557"/>
    <d v="2018-02-19T00:00:00"/>
    <x v="0"/>
    <s v="22U5 Vendeur-Trieur-Caissier Participant"/>
    <x v="1"/>
    <n v="309"/>
    <x v="3"/>
    <x v="1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7"/>
    <x v="2083"/>
    <x v="2558"/>
    <d v="2020-07-27T00:00:00"/>
    <x v="0"/>
    <s v="22U5 Vendeur-Trieur-Caissier Participant"/>
    <x v="1"/>
    <n v="301"/>
    <x v="5"/>
    <x v="1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7"/>
    <x v="2084"/>
    <x v="2559"/>
    <d v="2020-10-24T00:00:00"/>
    <x v="0"/>
    <s v="GGC- Préposé aux donateurs"/>
    <x v="0"/>
    <n v="310"/>
    <x v="11"/>
    <x v="2"/>
    <d v="2020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5"/>
    <x v="1833"/>
    <x v="2560"/>
    <d v="2017-11-06T00:00:00"/>
    <x v="0"/>
    <s v="ADC-N1 Préposé aux donateurs"/>
    <x v="0"/>
    <n v="409"/>
    <x v="74"/>
    <x v="3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3"/>
    <x v="2085"/>
    <x v="2560"/>
    <d v="2016-04-14T00:00:00"/>
    <x v="0"/>
    <s v="ADC - Préposé aux donateurs"/>
    <x v="0"/>
    <n v="501"/>
    <x v="59"/>
    <x v="3"/>
    <d v="2016-04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2"/>
    <x v="2086"/>
    <x v="2560"/>
    <d v="2019-12-16T00:00:00"/>
    <x v="0"/>
    <s v="GGC- Préposé aux donateurs"/>
    <x v="0"/>
    <n v="307"/>
    <x v="10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10"/>
    <x v="2087"/>
    <x v="2561"/>
    <d v="2017-07-31T00:00:00"/>
    <x v="0"/>
    <s v="22U5 Manutentionnaire participant"/>
    <x v="1"/>
    <n v="201"/>
    <x v="7"/>
    <x v="4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31"/>
    <x v="2088"/>
    <x v="2561"/>
    <d v="2018-03-26T00:00:00"/>
    <x v="0"/>
    <s v="22U5 Préposé à l'entretien ménager- Particip."/>
    <x v="1"/>
    <n v="301"/>
    <x v="5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38"/>
    <x v="2089"/>
    <x v="2562"/>
    <d v="2017-05-03T00:00:00"/>
    <x v="0"/>
    <s v="22U5 Vendeur-Trieur-Caissier Participant"/>
    <x v="1"/>
    <n v="301"/>
    <x v="5"/>
    <x v="1"/>
    <d v="2017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34"/>
    <x v="530"/>
    <x v="2563"/>
    <d v="2018-10-01T00:00:00"/>
    <x v="1"/>
    <s v="GGC- Préposé aux donateurs"/>
    <x v="0"/>
    <n v="306"/>
    <x v="21"/>
    <x v="2"/>
    <d v="2018-03-26T00:00:00"/>
    <d v="2018-10-01T00:00:00"/>
    <s v="Cybersécurité"/>
    <x v="0"/>
    <n v="0"/>
    <n v="100"/>
    <n v="2"/>
    <s v="20/11/2020"/>
    <s v="Cybersécurité-Questionnaire"/>
    <s v="Validé"/>
    <n v="80"/>
    <n v="100"/>
    <n v="2"/>
    <s v="05/02/2021"/>
    <s v="SST: Prévention de la Covid-19 en milieu de travail"/>
    <s v="Validé"/>
    <n v="0"/>
    <n v="100"/>
    <n v="1"/>
    <s v="05/02/2021"/>
  </r>
  <r>
    <s v="22U5000008216"/>
    <x v="827"/>
    <x v="2564"/>
    <d v="2019-04-22T00:00:00"/>
    <x v="0"/>
    <s v="22U5 Vendeur-Trieur-Caissier Participant"/>
    <x v="1"/>
    <n v="308"/>
    <x v="6"/>
    <x v="1"/>
    <d v="2019-04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9"/>
    <x v="2090"/>
    <x v="2565"/>
    <d v="2020-07-14T00:00:00"/>
    <x v="0"/>
    <s v="22U5 Vendeur-Trieur-Caissier Participant"/>
    <x v="1"/>
    <n v="314"/>
    <x v="17"/>
    <x v="2"/>
    <d v="2020-07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2"/>
    <x v="2091"/>
    <x v="2566"/>
    <d v="2016-03-03T00:00:00"/>
    <x v="0"/>
    <s v="Conseiller Marketing numérique"/>
    <x v="0"/>
    <n v="101"/>
    <x v="42"/>
    <x v="5"/>
    <d v="2016-03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1"/>
    <x v="2092"/>
    <x v="2567"/>
    <d v="2020-11-19T00:00:00"/>
    <x v="1"/>
    <s v="GGC-Etiq HG1"/>
    <x v="0"/>
    <n v="300"/>
    <x v="2"/>
    <x v="2"/>
    <d v="2020-11-19T00:00:00"/>
    <m/>
    <s v="Cybersécurité"/>
    <x v="0"/>
    <n v="0"/>
    <n v="100"/>
    <n v="1"/>
    <s v="24/11/2020"/>
    <s v="Cybersécurité-Questionnaire"/>
    <s v="Validé"/>
    <n v="80"/>
    <n v="100"/>
    <n v="1"/>
    <s v="24/11/2020"/>
    <s v="SST: Prévention de la Covid-19 en milieu de travail"/>
    <s v="Validé"/>
    <n v="0"/>
    <n v="100"/>
    <n v="3"/>
    <s v="07/02/2021"/>
  </r>
  <r>
    <s v="22U6000003865"/>
    <x v="2093"/>
    <x v="2568"/>
    <d v="2019-08-05T00:00:00"/>
    <x v="0"/>
    <s v="GGC-Etiq HG1"/>
    <x v="0"/>
    <n v="309"/>
    <x v="3"/>
    <x v="1"/>
    <d v="2019-08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5"/>
    <x v="2094"/>
    <x v="2569"/>
    <d v="2016-03-14T00:00:00"/>
    <x v="0"/>
    <s v="22U5 Préposé à l'entretien ménager- Particip."/>
    <x v="0"/>
    <n v="310"/>
    <x v="11"/>
    <x v="2"/>
    <d v="2016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6"/>
    <x v="2095"/>
    <x v="2570"/>
    <d v="2018-09-04T00:00:00"/>
    <x v="0"/>
    <s v="22U5 Vendeur-Trieur-Caissier Participant"/>
    <x v="1"/>
    <n v="308"/>
    <x v="6"/>
    <x v="1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56"/>
    <x v="2096"/>
    <x v="2571"/>
    <d v="2015-04-07T00:00:00"/>
    <x v="0"/>
    <s v="Commis cabine - NPU"/>
    <x v="0"/>
    <n v="307"/>
    <x v="10"/>
    <x v="1"/>
    <d v="2015-04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0"/>
    <x v="2097"/>
    <x v="2572"/>
    <d v="2019-09-09T00:00:00"/>
    <x v="1"/>
    <s v="GGC- Préposé aux donateurs"/>
    <x v="0"/>
    <n v="300"/>
    <x v="2"/>
    <x v="2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2"/>
    <s v="07/02/2021"/>
  </r>
  <r>
    <s v="22U6000002862"/>
    <x v="2098"/>
    <x v="2573"/>
    <d v="2017-09-07T00:00:00"/>
    <x v="0"/>
    <s v="LIB- Coordonnateur de plancher"/>
    <x v="0"/>
    <n v="408"/>
    <x v="52"/>
    <x v="2"/>
    <d v="2017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5"/>
    <x v="297"/>
    <x v="2574"/>
    <d v="2020-01-27T00:00:00"/>
    <x v="0"/>
    <s v="22U5 Vendeur-Trieur-Caissier Participant"/>
    <x v="1"/>
    <n v="304"/>
    <x v="8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60"/>
    <x v="490"/>
    <x v="2575"/>
    <d v="2019-10-15T00:00:00"/>
    <x v="1"/>
    <s v="GGC- Monteur"/>
    <x v="0"/>
    <n v="306"/>
    <x v="21"/>
    <x v="2"/>
    <d v="2018-11-19T00:00:00"/>
    <d v="2019-10-15T00:00:00"/>
    <s v="Cybersécurité"/>
    <x v="0"/>
    <n v="0"/>
    <n v="100"/>
    <n v="5"/>
    <s v="04/02/2021"/>
    <s v="Cybersécurité-Questionnaire"/>
    <s v="Validé"/>
    <n v="80"/>
    <n v="100"/>
    <n v="10"/>
    <s v="05/02/2021"/>
    <s v="SST: Prévention de la Covid-19 en milieu de travail"/>
    <s v="Validé"/>
    <n v="0"/>
    <n v="100"/>
    <n v="1"/>
    <s v="04/02/2021"/>
  </r>
  <r>
    <s v="22U5000008705"/>
    <x v="2099"/>
    <x v="2576"/>
    <d v="2021-01-27T00:00:00"/>
    <x v="1"/>
    <s v="22U5 Vendeur-Trieur-Caissier Participant"/>
    <x v="1"/>
    <n v="307"/>
    <x v="10"/>
    <x v="1"/>
    <d v="2021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9"/>
    <x v="1408"/>
    <x v="2577"/>
    <d v="2018-05-03T00:00:00"/>
    <x v="0"/>
    <s v="GGC-Etiq HG1"/>
    <x v="0"/>
    <n v="302"/>
    <x v="15"/>
    <x v="2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6"/>
    <x v="90"/>
    <x v="2578"/>
    <d v="2017-09-05T00:00:00"/>
    <x v="0"/>
    <s v="22U5 Vendeur-Trieur-Caissier Participant"/>
    <x v="1"/>
    <n v="308"/>
    <x v="6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3"/>
    <x v="239"/>
    <x v="2579"/>
    <d v="2019-06-25T00:00:00"/>
    <x v="0"/>
    <s v="GGC- Préposé aux donateurs"/>
    <x v="0"/>
    <n v="312"/>
    <x v="13"/>
    <x v="2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65"/>
    <x v="2100"/>
    <x v="2580"/>
    <d v="2017-05-15T00:00:00"/>
    <x v="0"/>
    <s v="GGC- Monteur"/>
    <x v="0"/>
    <n v="310"/>
    <x v="11"/>
    <x v="2"/>
    <d v="2016-10-18T00:00:00"/>
    <d v="2017-05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9"/>
    <x v="2101"/>
    <x v="2581"/>
    <d v="2016-05-09T00:00:00"/>
    <x v="0"/>
    <s v="22U5 Vendeur-Trieur-Caissier Participant"/>
    <x v="1"/>
    <n v="304"/>
    <x v="8"/>
    <x v="1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8"/>
    <x v="578"/>
    <x v="2582"/>
    <d v="2020-12-02T00:00:00"/>
    <x v="1"/>
    <s v="GGC- Caissier Commis Boutique"/>
    <x v="0"/>
    <n v="314"/>
    <x v="17"/>
    <x v="2"/>
    <d v="2020-12-02T00:00:00"/>
    <m/>
    <s v="Cybersécurité"/>
    <x v="0"/>
    <n v="0"/>
    <n v="100"/>
    <n v="1"/>
    <s v="02/12/2020"/>
    <s v="Cybersécurité-Questionnaire"/>
    <s v="Validé"/>
    <n v="80"/>
    <n v="100"/>
    <n v="1"/>
    <s v="02/12/2020"/>
    <s v="SST: Prévention de la Covid-19 en milieu de travail"/>
    <s v="Pas commencé"/>
    <m/>
    <m/>
    <m/>
    <m/>
  </r>
  <r>
    <s v="22U5000008094"/>
    <x v="2102"/>
    <x v="2582"/>
    <d v="2019-01-07T00:00:00"/>
    <x v="0"/>
    <s v="22U5 Vendeur-Trieur-Caissier Participant"/>
    <x v="1"/>
    <n v="301"/>
    <x v="5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7"/>
    <x v="2103"/>
    <x v="2583"/>
    <d v="2018-10-22T00:00:00"/>
    <x v="0"/>
    <s v="GGC-Commis plancher&amp;Cabine"/>
    <x v="0"/>
    <n v="301"/>
    <x v="5"/>
    <x v="1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84"/>
    <x v="1809"/>
    <x v="2584"/>
    <d v="2017-06-19T00:00:00"/>
    <x v="0"/>
    <s v="22U5 Vendeur-Trieur-Caissier Participant"/>
    <x v="1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4"/>
    <x v="2104"/>
    <x v="2585"/>
    <d v="2017-07-17T00:00:00"/>
    <x v="0"/>
    <s v="22U5 Préposé à l'entretien ménager- Particip."/>
    <x v="1"/>
    <n v="301"/>
    <x v="5"/>
    <x v="1"/>
    <d v="2017-07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2"/>
    <x v="2105"/>
    <x v="2585"/>
    <d v="2020-03-16T00:00:00"/>
    <x v="1"/>
    <s v="GGC- Etiq Sacs&amp;Chaussures"/>
    <x v="0"/>
    <n v="314"/>
    <x v="17"/>
    <x v="2"/>
    <d v="2020-03-16T00:00:00"/>
    <m/>
    <s v="Cybersécurité"/>
    <x v="0"/>
    <n v="0"/>
    <n v="100"/>
    <n v="1"/>
    <s v="03/11/2020"/>
    <s v="Cybersécurité-Questionnaire"/>
    <s v="Validé"/>
    <n v="90"/>
    <n v="100"/>
    <n v="1"/>
    <s v="03/11/2020"/>
    <s v="SST: Prévention de la Covid-19 en milieu de travail"/>
    <s v="Pas commencé"/>
    <m/>
    <m/>
    <m/>
    <m/>
  </r>
  <r>
    <s v="22U6000003212"/>
    <x v="2106"/>
    <x v="2585"/>
    <d v="2018-06-13T00:00:00"/>
    <x v="0"/>
    <s v="GGC- Préposé aux donateurs"/>
    <x v="0"/>
    <n v="303"/>
    <x v="1"/>
    <x v="1"/>
    <d v="2018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1"/>
    <x v="2107"/>
    <x v="2586"/>
    <d v="2016-04-09T00:00:00"/>
    <x v="0"/>
    <s v="NPU"/>
    <x v="0"/>
    <n v="307"/>
    <x v="10"/>
    <x v="1"/>
    <d v="2016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4"/>
    <x v="2108"/>
    <x v="2587"/>
    <d v="2017-11-27T00:00:00"/>
    <x v="0"/>
    <s v="22U5 Vendeur-Trieur-Caissier Participant"/>
    <x v="1"/>
    <n v="306"/>
    <x v="21"/>
    <x v="2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0"/>
    <x v="828"/>
    <x v="2588"/>
    <d v="2020-06-01T00:00:00"/>
    <x v="0"/>
    <s v="22U5 Vendeur-Trieur-Caissier Participant"/>
    <x v="1"/>
    <n v="300"/>
    <x v="2"/>
    <x v="2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9"/>
    <x v="2109"/>
    <x v="2589"/>
    <d v="2018-10-17T00:00:00"/>
    <x v="0"/>
    <s v="ADC - Préposé aux donateurs"/>
    <x v="0"/>
    <n v="512"/>
    <x v="22"/>
    <x v="3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8"/>
    <x v="425"/>
    <x v="2590"/>
    <d v="2018-12-10T00:00:00"/>
    <x v="0"/>
    <s v="22U5 Vendeur-Trieur-Caissier Participant"/>
    <x v="1"/>
    <n v="304"/>
    <x v="8"/>
    <x v="1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7"/>
    <x v="1462"/>
    <x v="2591"/>
    <d v="2018-07-30T00:00:00"/>
    <x v="0"/>
    <s v="22U5 Vendeur-Trieur-Caissier Participant"/>
    <x v="1"/>
    <n v="303"/>
    <x v="1"/>
    <x v="1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9"/>
    <x v="2110"/>
    <x v="2592"/>
    <d v="2017-04-03T00:00:00"/>
    <x v="1"/>
    <s v="GGC- Etiq Electro"/>
    <x v="0"/>
    <n v="307"/>
    <x v="10"/>
    <x v="1"/>
    <d v="2017-04-03T00:00:00"/>
    <m/>
    <s v="Cybersécurité"/>
    <x v="0"/>
    <n v="0"/>
    <n v="100"/>
    <n v="2"/>
    <s v="05/02/2021"/>
    <s v="Cybersécurité-Questionnaire"/>
    <s v="Validé"/>
    <n v="100"/>
    <n v="100"/>
    <n v="2"/>
    <s v="05/02/2021"/>
    <s v="SST: Prévention de la Covid-19 en milieu de travail"/>
    <s v="Validé"/>
    <n v="0"/>
    <n v="100"/>
    <n v="1"/>
    <s v="05/02/2021"/>
  </r>
  <r>
    <s v="22U6000002512"/>
    <x v="2111"/>
    <x v="2593"/>
    <d v="2016-07-14T00:00:00"/>
    <x v="0"/>
    <s v="GGC- Préposé aux donateurs"/>
    <x v="0"/>
    <n v="307"/>
    <x v="10"/>
    <x v="1"/>
    <d v="2016-07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1"/>
    <x v="2112"/>
    <x v="2594"/>
    <d v="2019-02-18T00:00:00"/>
    <x v="0"/>
    <s v="22U5 Vendeur-Trieur-Caissier Participant"/>
    <x v="1"/>
    <n v="304"/>
    <x v="8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5"/>
    <x v="2113"/>
    <x v="2595"/>
    <d v="2020-06-22T00:00:00"/>
    <x v="0"/>
    <s v="GGC-Commis plancher&amp;Cabine"/>
    <x v="0"/>
    <n v="411"/>
    <x v="30"/>
    <x v="1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42"/>
    <x v="1064"/>
    <x v="2596"/>
    <d v="2015-09-28T00:00:00"/>
    <x v="0"/>
    <s v="22U5 Vendeur-Trieur-Caissier Participant"/>
    <x v="1"/>
    <n v="300"/>
    <x v="2"/>
    <x v="2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8"/>
    <x v="566"/>
    <x v="2597"/>
    <d v="2016-07-10T00:00:00"/>
    <x v="0"/>
    <s v="ADC-N2 Préposé aux donateurs"/>
    <x v="0"/>
    <n v="407"/>
    <x v="57"/>
    <x v="0"/>
    <d v="2016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8"/>
    <x v="1301"/>
    <x v="2598"/>
    <d v="2019-06-03T00:00:00"/>
    <x v="0"/>
    <s v="GGC- Etiq Sacs&amp;Chaussures"/>
    <x v="0"/>
    <n v="303"/>
    <x v="1"/>
    <x v="1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8"/>
    <x v="1037"/>
    <x v="2599"/>
    <d v="2016-10-21T00:00:00"/>
    <x v="0"/>
    <s v="GGC-Chef caissier"/>
    <x v="0"/>
    <n v="309"/>
    <x v="3"/>
    <x v="1"/>
    <d v="2016-10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7"/>
    <x v="2114"/>
    <x v="2600"/>
    <d v="2019-08-19T00:00:00"/>
    <x v="0"/>
    <s v="22U5 Vendeur-Trieur-Caissier Participant"/>
    <x v="1"/>
    <n v="309"/>
    <x v="3"/>
    <x v="1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7"/>
    <x v="2115"/>
    <x v="2601"/>
    <d v="2018-11-05T00:00:00"/>
    <x v="0"/>
    <s v="22U5 Vendeur-Trieur-Caissier Participant"/>
    <x v="1"/>
    <n v="304"/>
    <x v="8"/>
    <x v="1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9"/>
    <x v="517"/>
    <x v="2602"/>
    <d v="2020-06-29T00:00:00"/>
    <x v="0"/>
    <s v="GGC-Commis plancher&amp;Cabine"/>
    <x v="0"/>
    <n v="304"/>
    <x v="8"/>
    <x v="1"/>
    <d v="2020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2"/>
    <x v="1525"/>
    <x v="2603"/>
    <d v="2020-07-03T00:00:00"/>
    <x v="0"/>
    <s v="GGC- Préposé aux donateurs"/>
    <x v="0"/>
    <n v="305"/>
    <x v="0"/>
    <x v="0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7"/>
    <x v="2116"/>
    <x v="2604"/>
    <d v="2018-09-24T00:00:00"/>
    <x v="0"/>
    <s v="Conseiller en emploi"/>
    <x v="0"/>
    <n v="105"/>
    <x v="47"/>
    <x v="6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9"/>
    <x v="532"/>
    <x v="2605"/>
    <d v="2020-07-06T00:00:00"/>
    <x v="1"/>
    <s v="GGC-Commis plancher&amp;Cabine"/>
    <x v="1"/>
    <n v="303"/>
    <x v="1"/>
    <x v="1"/>
    <d v="2019-03-04T00:00:00"/>
    <d v="2020-07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69"/>
    <x v="532"/>
    <x v="2605"/>
    <d v="2020-07-06T00:00:00"/>
    <x v="0"/>
    <s v="GGC-Commis plancher&amp;Cabine"/>
    <x v="0"/>
    <n v="303"/>
    <x v="1"/>
    <x v="1"/>
    <d v="2019-03-04T00:00:00"/>
    <d v="2020-07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2"/>
    <x v="447"/>
    <x v="2606"/>
    <d v="2020-06-07T00:00:00"/>
    <x v="0"/>
    <s v="GGC- Préposé aux donateurs"/>
    <x v="0"/>
    <n v="308"/>
    <x v="6"/>
    <x v="1"/>
    <d v="2020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95"/>
    <x v="2117"/>
    <x v="2607"/>
    <d v="2016-10-03T00:00:00"/>
    <x v="0"/>
    <s v="GGC-N1 Commis plancher&amp;Cabine"/>
    <x v="0"/>
    <n v="309"/>
    <x v="3"/>
    <x v="1"/>
    <d v="2016-04-11T00:00:00"/>
    <d v="2016-10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8"/>
    <x v="2118"/>
    <x v="2608"/>
    <d v="2019-02-10T00:00:00"/>
    <x v="1"/>
    <s v="ADC - Préposé aux donateurs"/>
    <x v="0"/>
    <n v="517"/>
    <x v="55"/>
    <x v="3"/>
    <d v="2019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0"/>
    <x v="2119"/>
    <x v="2609"/>
    <d v="2015-10-10T00:00:00"/>
    <x v="0"/>
    <s v="GGC-N2 Etiq HG1"/>
    <x v="0"/>
    <n v="307"/>
    <x v="10"/>
    <x v="1"/>
    <d v="2015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3"/>
    <x v="2120"/>
    <x v="2610"/>
    <d v="2015-08-03T00:00:00"/>
    <x v="0"/>
    <s v="GGC-Etiq HG1"/>
    <x v="0"/>
    <n v="304"/>
    <x v="8"/>
    <x v="1"/>
    <d v="2015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0"/>
    <x v="2121"/>
    <x v="2611"/>
    <d v="2015-08-17T00:00:00"/>
    <x v="0"/>
    <s v="22U5 Vendeur-Trieur-Caissier Participant"/>
    <x v="1"/>
    <n v="301"/>
    <x v="5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2"/>
    <x v="2122"/>
    <x v="2612"/>
    <d v="2019-06-09T00:00:00"/>
    <x v="0"/>
    <s v="22U5 Vendeur-Trieur-Caissier Participant"/>
    <x v="1"/>
    <n v="312"/>
    <x v="13"/>
    <x v="2"/>
    <d v="2018-09-04T00:00:00"/>
    <d v="2019-06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70"/>
    <x v="732"/>
    <x v="2613"/>
    <d v="2019-09-29T00:00:00"/>
    <x v="0"/>
    <s v="22U5 Vendeur-Trieur-Caissier Participant"/>
    <x v="1"/>
    <n v="308"/>
    <x v="6"/>
    <x v="1"/>
    <d v="2019-03-04T00:00:00"/>
    <d v="2019-09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4"/>
    <x v="1989"/>
    <x v="2613"/>
    <d v="2017-06-29T00:00:00"/>
    <x v="0"/>
    <s v="GGC-Etiq HG1"/>
    <x v="0"/>
    <n v="311"/>
    <x v="23"/>
    <x v="2"/>
    <d v="2017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4"/>
    <x v="256"/>
    <x v="2613"/>
    <d v="2016-02-15T00:00:00"/>
    <x v="0"/>
    <s v="22U5 Vendeur-Trieur-Caissier Participant"/>
    <x v="1"/>
    <n v="308"/>
    <x v="6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14"/>
    <x v="2123"/>
    <x v="2614"/>
    <d v="2018-06-11T00:00:00"/>
    <x v="0"/>
    <s v="22U5 Vendeur-Trieur-Caissier Participant"/>
    <x v="1"/>
    <n v="302"/>
    <x v="15"/>
    <x v="2"/>
    <d v="2018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7"/>
    <x v="743"/>
    <x v="2615"/>
    <d v="2018-02-19T00:00:00"/>
    <x v="1"/>
    <s v="GGC- Etiq Sacs&amp;Chaussures"/>
    <x v="0"/>
    <n v="313"/>
    <x v="12"/>
    <x v="0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9"/>
    <x v="2124"/>
    <x v="2616"/>
    <d v="2020-03-09T00:00:00"/>
    <x v="0"/>
    <s v="22U5 Vendeur-Trieur-Caissier Participant"/>
    <x v="1"/>
    <n v="301"/>
    <x v="5"/>
    <x v="1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5"/>
    <x v="177"/>
    <x v="2617"/>
    <d v="2018-06-26T00:00:00"/>
    <x v="1"/>
    <s v="Directeur financier et informatique"/>
    <x v="0"/>
    <n v="104"/>
    <x v="26"/>
    <x v="5"/>
    <d v="2018-06-26T00:00:00"/>
    <m/>
    <s v="Cybersécurité"/>
    <x v="1"/>
    <m/>
    <m/>
    <m/>
    <m/>
    <s v="Cybersécurité-Questionnaire"/>
    <s v="Validé"/>
    <n v="90"/>
    <n v="100"/>
    <n v="2"/>
    <s v="23/09/2020"/>
    <s v="SST: Prévention de la Covid-19 en milieu de travail"/>
    <s v="Validé"/>
    <n v="0"/>
    <n v="100"/>
    <n v="1"/>
    <s v="04/02/2021"/>
  </r>
  <r>
    <s v="22U6000004431"/>
    <x v="2125"/>
    <x v="2618"/>
    <d v="2020-08-19T00:00:00"/>
    <x v="1"/>
    <s v="GGC-Etiq HG1"/>
    <x v="0"/>
    <n v="302"/>
    <x v="15"/>
    <x v="2"/>
    <d v="2020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1"/>
    <x v="2126"/>
    <x v="2619"/>
    <d v="2020-01-13T00:00:00"/>
    <x v="0"/>
    <s v="GGC- Préposé aux donateurs"/>
    <x v="0"/>
    <n v="303"/>
    <x v="1"/>
    <x v="1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6"/>
    <x v="376"/>
    <x v="2620"/>
    <d v="2017-05-29T00:00:00"/>
    <x v="0"/>
    <s v="22U5 Vendeur-Trieur-Caissier Participant"/>
    <x v="1"/>
    <n v="305"/>
    <x v="0"/>
    <x v="0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9"/>
    <x v="1172"/>
    <x v="2621"/>
    <d v="2016-08-31T00:00:00"/>
    <x v="0"/>
    <s v="CDL-Manutentionnaire"/>
    <x v="1"/>
    <n v="200"/>
    <x v="24"/>
    <x v="4"/>
    <d v="2016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8"/>
    <x v="2127"/>
    <x v="2622"/>
    <d v="2020-09-07T00:00:00"/>
    <x v="0"/>
    <s v="GGC-Etiq HG1"/>
    <x v="0"/>
    <n v="302"/>
    <x v="15"/>
    <x v="2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0"/>
    <x v="558"/>
    <x v="2623"/>
    <d v="2019-11-04T00:00:00"/>
    <x v="0"/>
    <s v="22U5 Vendeur-Trieur-Caissier Participant"/>
    <x v="1"/>
    <n v="300"/>
    <x v="2"/>
    <x v="2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8"/>
    <x v="2128"/>
    <x v="2624"/>
    <d v="2020-10-05T00:00:00"/>
    <x v="1"/>
    <s v="22U5 Vendeur-Trieur-Caissier Participant"/>
    <x v="1"/>
    <n v="311"/>
    <x v="23"/>
    <x v="2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74"/>
    <x v="2129"/>
    <x v="2625"/>
    <d v="2017-10-16T00:00:00"/>
    <x v="0"/>
    <s v="22U5 Vendeur-Trieur-Caissier Participant"/>
    <x v="1"/>
    <n v="305"/>
    <x v="0"/>
    <x v="0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0"/>
    <x v="2130"/>
    <x v="2626"/>
    <d v="2020-07-27T00:00:00"/>
    <x v="0"/>
    <s v="GGC- Etiq Sacs&amp;Chaussures"/>
    <x v="0"/>
    <n v="403"/>
    <x v="27"/>
    <x v="0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0"/>
    <x v="1375"/>
    <x v="2627"/>
    <d v="2017-04-03T00:00:00"/>
    <x v="0"/>
    <s v="GGC-Etiq HG1"/>
    <x v="0"/>
    <n v="307"/>
    <x v="10"/>
    <x v="1"/>
    <d v="2017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5"/>
    <x v="1308"/>
    <x v="2628"/>
    <d v="2020-11-02T00:00:00"/>
    <x v="1"/>
    <s v="22U5 Vendeur-Trieur-Caissier Participant"/>
    <x v="1"/>
    <n v="304"/>
    <x v="8"/>
    <x v="1"/>
    <d v="2020-1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3"/>
    <x v="2131"/>
    <x v="2629"/>
    <d v="2016-02-04T00:00:00"/>
    <x v="0"/>
    <s v="GGC- Préposé aux donateurs"/>
    <x v="0"/>
    <n v="306"/>
    <x v="21"/>
    <x v="2"/>
    <d v="2016-0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8"/>
    <x v="309"/>
    <x v="2630"/>
    <d v="2019-03-17T00:00:00"/>
    <x v="0"/>
    <s v="GGC- Préposé aux donateurs"/>
    <x v="0"/>
    <n v="312"/>
    <x v="13"/>
    <x v="2"/>
    <d v="2019-03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1"/>
    <x v="2132"/>
    <x v="2631"/>
    <d v="2020-12-06T00:00:00"/>
    <x v="1"/>
    <s v="GGC- Caissier Commis Boutique"/>
    <x v="0"/>
    <n v="310"/>
    <x v="11"/>
    <x v="2"/>
    <d v="2020-12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4"/>
    <x v="2133"/>
    <x v="2632"/>
    <d v="2019-06-28T00:00:00"/>
    <x v="0"/>
    <s v="CDL- Caissier"/>
    <x v="0"/>
    <n v="400"/>
    <x v="18"/>
    <x v="4"/>
    <d v="2019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5"/>
    <x v="11"/>
    <x v="2633"/>
    <d v="2020-01-27T00:00:00"/>
    <x v="1"/>
    <s v="ADC - Préposé aux donateurs"/>
    <x v="0"/>
    <n v="531"/>
    <x v="38"/>
    <x v="7"/>
    <d v="2019-09-03T00:00:00"/>
    <d v="2020-01-27T00:00:00"/>
    <s v="Cybersécurité"/>
    <x v="0"/>
    <n v="0"/>
    <n v="100"/>
    <n v="2"/>
    <s v="07/02/2021"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4486"/>
    <x v="422"/>
    <x v="2634"/>
    <d v="2020-09-04T00:00:00"/>
    <x v="0"/>
    <s v="GGC-Commis plancher&amp;Cabine"/>
    <x v="0"/>
    <n v="302"/>
    <x v="15"/>
    <x v="2"/>
    <d v="2020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6"/>
    <x v="2134"/>
    <x v="2635"/>
    <d v="2021-02-01T00:00:00"/>
    <x v="1"/>
    <s v="22U5 Préposé à l'entretien ménager- Particip."/>
    <x v="1"/>
    <n v="308"/>
    <x v="6"/>
    <x v="1"/>
    <d v="2021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2"/>
    <x v="189"/>
    <x v="2636"/>
    <d v="2020-03-02T00:00:00"/>
    <x v="0"/>
    <s v="22U5 Vendeur-Trieur-Caissier Participant"/>
    <x v="1"/>
    <n v="301"/>
    <x v="5"/>
    <x v="1"/>
    <d v="2020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4"/>
    <x v="286"/>
    <x v="2637"/>
    <d v="2019-01-15T00:00:00"/>
    <x v="0"/>
    <s v="GGC-N1 Préposé aux donateurs"/>
    <x v="0"/>
    <n v="306"/>
    <x v="21"/>
    <x v="2"/>
    <d v="2019-01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2"/>
    <x v="81"/>
    <x v="2638"/>
    <d v="2017-11-27T00:00:00"/>
    <x v="0"/>
    <s v="22U5 Vendeur-Trieur-Caissier Participant"/>
    <x v="1"/>
    <n v="307"/>
    <x v="10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7"/>
    <x v="543"/>
    <x v="2639"/>
    <d v="2020-11-16T00:00:00"/>
    <x v="1"/>
    <s v="22U5 Vendeur-Trieur-Caissier Participant"/>
    <x v="1"/>
    <n v="301"/>
    <x v="5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3"/>
    <x v="2135"/>
    <x v="2640"/>
    <d v="2018-05-31T00:00:00"/>
    <x v="1"/>
    <s v="ADC - Préposé aux donateurs"/>
    <x v="0"/>
    <n v="510"/>
    <x v="56"/>
    <x v="3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4"/>
    <x v="2136"/>
    <x v="2641"/>
    <d v="2017-03-06T00:00:00"/>
    <x v="0"/>
    <s v="22U5 Préposé à l'entretien ménager- Particip."/>
    <x v="1"/>
    <n v="304"/>
    <x v="8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4"/>
    <x v="2137"/>
    <x v="2641"/>
    <d v="2017-07-13T00:00:00"/>
    <x v="0"/>
    <s v="GGC-Commis plancher&amp;Cabine"/>
    <x v="0"/>
    <n v="307"/>
    <x v="10"/>
    <x v="1"/>
    <d v="2017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8"/>
    <x v="375"/>
    <x v="2641"/>
    <d v="2020-09-28T00:00:00"/>
    <x v="1"/>
    <s v="22U5 Vendeur-Trieur-Caissier Participant"/>
    <x v="1"/>
    <n v="304"/>
    <x v="8"/>
    <x v="1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31"/>
    <x v="2138"/>
    <x v="2641"/>
    <d v="2017-06-29T00:00:00"/>
    <x v="0"/>
    <s v="22U5 Vendeur-Trieur-Caissier Participant"/>
    <x v="1"/>
    <n v="303"/>
    <x v="1"/>
    <x v="1"/>
    <d v="2017-06-29T00:00:00"/>
    <d v="2017-06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96"/>
    <x v="2139"/>
    <x v="2642"/>
    <d v="2018-06-09T00:00:00"/>
    <x v="0"/>
    <s v="GGC-Commis plancher&amp;Cabine"/>
    <x v="0"/>
    <n v="307"/>
    <x v="10"/>
    <x v="1"/>
    <d v="2017-03-27T00:00:00"/>
    <d v="2018-06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9"/>
    <x v="2140"/>
    <x v="2643"/>
    <d v="2016-03-21T00:00:00"/>
    <x v="0"/>
    <s v="22U5 Vendeur-Trieur-Caissier Participant"/>
    <x v="1"/>
    <n v="300"/>
    <x v="2"/>
    <x v="2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0"/>
    <x v="1334"/>
    <x v="2644"/>
    <d v="2016-08-10T00:00:00"/>
    <x v="0"/>
    <s v="ADC - Préposé aux donateurs"/>
    <x v="0"/>
    <n v="403"/>
    <x v="27"/>
    <x v="0"/>
    <d v="2016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4"/>
    <x v="733"/>
    <x v="2645"/>
    <d v="2018-08-06T00:00:00"/>
    <x v="0"/>
    <s v="GGC-Trieur"/>
    <x v="0"/>
    <n v="313"/>
    <x v="12"/>
    <x v="0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3"/>
    <x v="2141"/>
    <x v="2646"/>
    <d v="2015-11-09T00:00:00"/>
    <x v="0"/>
    <s v="GGC- Monteur"/>
    <x v="0"/>
    <n v="310"/>
    <x v="11"/>
    <x v="2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8"/>
    <x v="1139"/>
    <x v="2647"/>
    <d v="2019-06-01T00:00:00"/>
    <x v="0"/>
    <s v="GGC- Caissier Commis Boutique"/>
    <x v="0"/>
    <n v="311"/>
    <x v="23"/>
    <x v="2"/>
    <d v="2019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05"/>
    <x v="1129"/>
    <x v="2648"/>
    <d v="2015-08-17T00:00:00"/>
    <x v="0"/>
    <s v="22U5 Préposé à l'entretien ménager- Particip."/>
    <x v="1"/>
    <n v="307"/>
    <x v="10"/>
    <x v="1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0"/>
    <x v="2142"/>
    <x v="2649"/>
    <d v="2017-10-26T00:00:00"/>
    <x v="0"/>
    <s v="GGC-Etiq HG1"/>
    <x v="0"/>
    <n v="301"/>
    <x v="5"/>
    <x v="1"/>
    <d v="2017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8"/>
    <x v="1095"/>
    <x v="2650"/>
    <d v="2015-12-14T00:00:00"/>
    <x v="0"/>
    <s v="GGC-Gérant"/>
    <x v="0"/>
    <n v="400"/>
    <x v="18"/>
    <x v="4"/>
    <d v="2015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9"/>
    <x v="2143"/>
    <x v="2651"/>
    <d v="2019-05-06T00:00:00"/>
    <x v="0"/>
    <s v="GGC-N1 Etiq HG2"/>
    <x v="0"/>
    <n v="303"/>
    <x v="1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1"/>
    <x v="2144"/>
    <x v="2652"/>
    <d v="2018-07-18T00:00:00"/>
    <x v="0"/>
    <s v="GGC-N1 Préposé aux donateurs"/>
    <x v="0"/>
    <n v="301"/>
    <x v="5"/>
    <x v="1"/>
    <d v="2018-07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4"/>
    <x v="121"/>
    <x v="2653"/>
    <d v="2018-02-26T00:00:00"/>
    <x v="0"/>
    <s v="GGC-N1 Etiq HG2"/>
    <x v="0"/>
    <n v="313"/>
    <x v="12"/>
    <x v="0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9"/>
    <x v="2145"/>
    <x v="2654"/>
    <d v="2020-06-12T00:00:00"/>
    <x v="0"/>
    <s v="CDD-Commis d'entrepôt"/>
    <x v="0"/>
    <n v="200"/>
    <x v="24"/>
    <x v="4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2"/>
    <x v="574"/>
    <x v="2655"/>
    <d v="2016-08-15T00:00:00"/>
    <x v="0"/>
    <s v="22U5 Vendeur-Trieur-Caissier Participant"/>
    <x v="1"/>
    <n v="304"/>
    <x v="8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6"/>
    <x v="308"/>
    <x v="2656"/>
    <d v="2020-09-02T00:00:00"/>
    <x v="1"/>
    <s v="GGC-Commis plancher&amp;Cabine"/>
    <x v="0"/>
    <n v="307"/>
    <x v="10"/>
    <x v="1"/>
    <d v="2020-09-02T00:00:00"/>
    <m/>
    <s v="Cybersécurité"/>
    <x v="0"/>
    <n v="0"/>
    <n v="100"/>
    <n v="1"/>
    <s v="05/02/2021"/>
    <s v="Cybersécurité-Questionnaire"/>
    <s v="Terminé, non validé"/>
    <n v="60"/>
    <n v="100"/>
    <n v="1"/>
    <m/>
    <s v="SST: Prévention de la Covid-19 en milieu de travail"/>
    <s v="Validé"/>
    <n v="0"/>
    <n v="100"/>
    <n v="1"/>
    <s v="05/02/2021"/>
  </r>
  <r>
    <s v="22U6000002536"/>
    <x v="1250"/>
    <x v="2657"/>
    <d v="2016-08-27T00:00:00"/>
    <x v="0"/>
    <s v="GGC-N1 Préposé aux donateurs"/>
    <x v="0"/>
    <n v="302"/>
    <x v="15"/>
    <x v="2"/>
    <d v="2016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5"/>
    <x v="284"/>
    <x v="2658"/>
    <d v="2016-08-15T00:00:00"/>
    <x v="0"/>
    <s v="22U5 Vendeur-Trieur-Caissier Participant"/>
    <x v="1"/>
    <n v="303"/>
    <x v="1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0"/>
    <x v="2146"/>
    <x v="2659"/>
    <d v="2016-10-17T00:00:00"/>
    <x v="0"/>
    <s v="CDL-Manutentionnaire"/>
    <x v="1"/>
    <n v="200"/>
    <x v="24"/>
    <x v="4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7"/>
    <x v="2147"/>
    <x v="2660"/>
    <d v="2018-07-30T00:00:00"/>
    <x v="0"/>
    <s v="GGC-Assistant gérant"/>
    <x v="0"/>
    <n v="107"/>
    <x v="14"/>
    <x v="5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70"/>
    <x v="2148"/>
    <x v="2661"/>
    <d v="2018-03-19T00:00:00"/>
    <x v="0"/>
    <s v="22U5 Préposé à l'entretien ménager- Particip."/>
    <x v="1"/>
    <n v="307"/>
    <x v="10"/>
    <x v="1"/>
    <d v="2017-10-02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34"/>
    <x v="2149"/>
    <x v="2662"/>
    <d v="2016-03-28T00:00:00"/>
    <x v="0"/>
    <s v="GGC- Monteur"/>
    <x v="0"/>
    <n v="307"/>
    <x v="10"/>
    <x v="1"/>
    <d v="2016-03-28T00:00:00"/>
    <d v="2016-03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7"/>
    <x v="2150"/>
    <x v="2663"/>
    <d v="2019-12-16T00:00:00"/>
    <x v="0"/>
    <s v="CDD-Commis d'entrepôt"/>
    <x v="0"/>
    <n v="200"/>
    <x v="24"/>
    <x v="4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4"/>
    <x v="2151"/>
    <x v="2664"/>
    <d v="2020-07-20T00:00:00"/>
    <x v="1"/>
    <s v="22U5 Vendeur-Trieur-Caissier Participant"/>
    <x v="1"/>
    <n v="310"/>
    <x v="11"/>
    <x v="2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6"/>
    <x v="2152"/>
    <x v="2664"/>
    <d v="2018-02-19T00:00:00"/>
    <x v="0"/>
    <s v="22U5 Vendeur-Trieur-Caissier Participant"/>
    <x v="1"/>
    <n v="304"/>
    <x v="8"/>
    <x v="1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3"/>
    <x v="2152"/>
    <x v="2664"/>
    <d v="2020-12-07T00:00:00"/>
    <x v="1"/>
    <s v="GGC-Etiq HG2"/>
    <x v="0"/>
    <n v="311"/>
    <x v="23"/>
    <x v="2"/>
    <d v="2018-02-19T00:00:00"/>
    <d v="2020-12-07T00:00:00"/>
    <s v="Cybersécurité"/>
    <x v="0"/>
    <n v="0"/>
    <n v="100"/>
    <n v="1"/>
    <s v="04/02/2021"/>
    <s v="Cybersécurité-Questionnaire"/>
    <s v="Terminé, non validé"/>
    <n v="60"/>
    <n v="100"/>
    <n v="1"/>
    <m/>
    <s v="SST: Prévention de la Covid-19 en milieu de travail"/>
    <s v="En cours"/>
    <n v="0"/>
    <n v="50"/>
    <n v="1"/>
    <m/>
  </r>
  <r>
    <s v="22U5000007829"/>
    <x v="2153"/>
    <x v="2664"/>
    <d v="2018-03-26T00:00:00"/>
    <x v="0"/>
    <s v="22U5 Vendeur-Trieur-Caissier Participant"/>
    <x v="1"/>
    <n v="305"/>
    <x v="0"/>
    <x v="0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1"/>
    <x v="2154"/>
    <x v="2665"/>
    <d v="2019-12-16T00:00:00"/>
    <x v="0"/>
    <s v="22U5 Vendeur-Trieur-Caissier Participant"/>
    <x v="1"/>
    <n v="307"/>
    <x v="10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4"/>
    <x v="2155"/>
    <x v="2666"/>
    <d v="2016-02-23T00:00:00"/>
    <x v="0"/>
    <s v="ADC - Préposé aux donateurs"/>
    <x v="0"/>
    <n v="511"/>
    <x v="28"/>
    <x v="3"/>
    <d v="2016-0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8"/>
    <x v="2156"/>
    <x v="2667"/>
    <d v="2020-08-26T00:00:00"/>
    <x v="0"/>
    <s v="GGC- Préposé aux donateurs"/>
    <x v="0"/>
    <n v="305"/>
    <x v="0"/>
    <x v="0"/>
    <d v="2020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68"/>
    <x v="2157"/>
    <x v="2668"/>
    <d v="2015-04-13T00:00:00"/>
    <x v="0"/>
    <s v="GGC-Trieur"/>
    <x v="0"/>
    <n v="300"/>
    <x v="2"/>
    <x v="2"/>
    <d v="2015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0"/>
    <x v="2158"/>
    <x v="2669"/>
    <d v="2018-05-14T00:00:00"/>
    <x v="0"/>
    <s v="22U5 Vendeur-Trieur-Caissier Participant"/>
    <x v="1"/>
    <n v="302"/>
    <x v="15"/>
    <x v="2"/>
    <d v="2018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9"/>
    <x v="2159"/>
    <x v="2670"/>
    <d v="2016-05-07T00:00:00"/>
    <x v="0"/>
    <s v="CDL-Manutentionnaire"/>
    <x v="0"/>
    <n v="400"/>
    <x v="18"/>
    <x v="4"/>
    <d v="2016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8"/>
    <x v="2160"/>
    <x v="2671"/>
    <d v="2018-12-17T00:00:00"/>
    <x v="1"/>
    <s v="GGC-Trieur"/>
    <x v="0"/>
    <n v="307"/>
    <x v="10"/>
    <x v="1"/>
    <d v="2018-12-17T00:00:00"/>
    <m/>
    <s v="Cybersécurité"/>
    <x v="0"/>
    <n v="0"/>
    <n v="100"/>
    <n v="2"/>
    <s v="05/02/2021"/>
    <s v="Cybersécurité-Questionnaire"/>
    <s v="Terminé, non validé"/>
    <n v="60"/>
    <n v="100"/>
    <n v="2"/>
    <m/>
    <s v="SST: Prévention de la Covid-19 en milieu de travail"/>
    <s v="Validé"/>
    <n v="0"/>
    <n v="100"/>
    <n v="1"/>
    <s v="05/02/2021"/>
  </r>
  <r>
    <s v="22U6000003315"/>
    <x v="2161"/>
    <x v="2672"/>
    <d v="2018-08-27T00:00:00"/>
    <x v="0"/>
    <s v="CDD-N1 Conducteur chariot élévateur"/>
    <x v="0"/>
    <n v="200"/>
    <x v="24"/>
    <x v="4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33"/>
    <x v="2162"/>
    <x v="2673"/>
    <d v="2018-06-26T00:00:00"/>
    <x v="0"/>
    <s v="GGC- Préposé aux donateurs"/>
    <x v="0"/>
    <n v="303"/>
    <x v="1"/>
    <x v="1"/>
    <d v="2018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6"/>
    <x v="2163"/>
    <x v="2674"/>
    <d v="2020-09-30T00:00:00"/>
    <x v="1"/>
    <s v="GGC- Monteur"/>
    <x v="0"/>
    <n v="314"/>
    <x v="17"/>
    <x v="2"/>
    <d v="2020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98"/>
    <x v="220"/>
    <x v="2675"/>
    <d v="2016-04-18T00:00:00"/>
    <x v="0"/>
    <s v="22U5 Vendeur-Trieur-Caissier Participant"/>
    <x v="1"/>
    <n v="300"/>
    <x v="2"/>
    <x v="2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7"/>
    <x v="850"/>
    <x v="2676"/>
    <d v="2020-07-05T00:00:00"/>
    <x v="0"/>
    <s v="22U5 Vendeur-Trieur-Caissier Participant"/>
    <x v="1"/>
    <n v="310"/>
    <x v="11"/>
    <x v="2"/>
    <d v="2019-09-30T00:00:00"/>
    <d v="2020-07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8"/>
    <x v="2164"/>
    <x v="2677"/>
    <d v="2019-09-03T00:00:00"/>
    <x v="0"/>
    <s v="Camionneur déménageur C3"/>
    <x v="0"/>
    <n v="201"/>
    <x v="7"/>
    <x v="4"/>
    <d v="2019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7"/>
    <x v="2165"/>
    <x v="2678"/>
    <d v="2020-07-20T00:00:00"/>
    <x v="0"/>
    <s v="LIB- Préposé aux donateurs"/>
    <x v="0"/>
    <n v="401"/>
    <x v="33"/>
    <x v="0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4"/>
    <x v="2166"/>
    <x v="2679"/>
    <d v="2016-03-29T00:00:00"/>
    <x v="0"/>
    <s v="22U5 Vendeur-Trieur-Caissier Participant"/>
    <x v="1"/>
    <n v="307"/>
    <x v="10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73"/>
    <x v="2167"/>
    <x v="2680"/>
    <d v="2019-03-18T00:00:00"/>
    <x v="0"/>
    <s v="22U5 Vendeur-Trieur-Caissier Participant"/>
    <x v="1"/>
    <n v="306"/>
    <x v="21"/>
    <x v="2"/>
    <d v="2018-12-10T00:00:00"/>
    <d v="2019-03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5"/>
    <x v="1102"/>
    <x v="2681"/>
    <d v="2017-03-06T00:00:00"/>
    <x v="0"/>
    <s v="22U5 Vendeur-Trieur-Caissier Participant"/>
    <x v="1"/>
    <n v="307"/>
    <x v="10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84"/>
    <x v="2168"/>
    <x v="2681"/>
    <d v="2015-08-27T00:00:00"/>
    <x v="0"/>
    <s v="ADC - Préposé aux donateurs"/>
    <x v="0"/>
    <n v="508"/>
    <x v="65"/>
    <x v="3"/>
    <d v="2015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3"/>
    <x v="10"/>
    <x v="2682"/>
    <d v="2018-02-26T00:00:00"/>
    <x v="0"/>
    <s v="22U5 Vendeur-Trieur-Caissier Participant"/>
    <x v="1"/>
    <n v="308"/>
    <x v="6"/>
    <x v="1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3"/>
    <x v="952"/>
    <x v="2683"/>
    <d v="2018-05-28T00:00:00"/>
    <x v="0"/>
    <s v="22U5 Vendeur-Trieur-Caissier Participant"/>
    <x v="1"/>
    <n v="300"/>
    <x v="2"/>
    <x v="2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7"/>
    <x v="2169"/>
    <x v="2684"/>
    <d v="2020-08-23T00:00:00"/>
    <x v="0"/>
    <s v="CDD- Conducteur chariot élévateur"/>
    <x v="0"/>
    <n v="200"/>
    <x v="24"/>
    <x v="4"/>
    <d v="2019-10-15T00:00:00"/>
    <d v="2020-08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2"/>
    <x v="2170"/>
    <x v="2685"/>
    <d v="2019-07-29T00:00:00"/>
    <x v="0"/>
    <s v="22U5 Vendeur-Trieur-Caissier Participant"/>
    <x v="1"/>
    <n v="301"/>
    <x v="5"/>
    <x v="1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6"/>
    <x v="2171"/>
    <x v="2686"/>
    <d v="2019-11-25T00:00:00"/>
    <x v="0"/>
    <s v="22U5 Vendeur-Trieur-Caissier Participant"/>
    <x v="1"/>
    <n v="304"/>
    <x v="8"/>
    <x v="1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86"/>
    <x v="2172"/>
    <x v="2687"/>
    <d v="2016-10-03T00:00:00"/>
    <x v="0"/>
    <s v="22U5 Vendeur-Trieur-Caissier Participant"/>
    <x v="1"/>
    <n v="307"/>
    <x v="10"/>
    <x v="1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1"/>
    <x v="2173"/>
    <x v="2688"/>
    <d v="2019-12-09T00:00:00"/>
    <x v="0"/>
    <s v="22U5 Préposé à l'entretien ménager- Particip."/>
    <x v="1"/>
    <n v="309"/>
    <x v="3"/>
    <x v="1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14"/>
    <x v="2174"/>
    <x v="2689"/>
    <d v="2017-04-18T00:00:00"/>
    <x v="0"/>
    <s v="22U5 Vendeur-Trieur-Caissier Participant"/>
    <x v="1"/>
    <n v="304"/>
    <x v="8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85"/>
    <x v="1709"/>
    <x v="2690"/>
    <d v="2016-11-07T00:00:00"/>
    <x v="0"/>
    <s v="22U5 Vendeur-Trieur-Caissier Participant"/>
    <x v="1"/>
    <n v="306"/>
    <x v="21"/>
    <x v="2"/>
    <d v="2016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2"/>
    <x v="2175"/>
    <x v="2691"/>
    <d v="2020-09-06T00:00:00"/>
    <x v="0"/>
    <s v="GGC- Préposé aux donateurs"/>
    <x v="0"/>
    <n v="300"/>
    <x v="2"/>
    <x v="2"/>
    <d v="2020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2"/>
    <x v="2176"/>
    <x v="2692"/>
    <d v="2019-05-13T00:00:00"/>
    <x v="0"/>
    <s v="22U5 Vendeur-Trieur-Caissier Participant"/>
    <x v="1"/>
    <n v="312"/>
    <x v="13"/>
    <x v="2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7"/>
    <x v="2177"/>
    <x v="2693"/>
    <d v="2018-06-04T00:00:00"/>
    <x v="0"/>
    <s v="22U5 Vendeur-Trieur-Caissier Participant"/>
    <x v="1"/>
    <n v="304"/>
    <x v="8"/>
    <x v="1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3"/>
    <x v="2178"/>
    <x v="2694"/>
    <d v="2017-08-24T00:00:00"/>
    <x v="0"/>
    <s v="LIB-N1 Commis plancher"/>
    <x v="0"/>
    <n v="408"/>
    <x v="52"/>
    <x v="2"/>
    <d v="2017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02"/>
    <x v="302"/>
    <x v="2695"/>
    <d v="2015-01-14T00:00:00"/>
    <x v="0"/>
    <s v="LIB-N1 Commis plancher"/>
    <x v="0"/>
    <n v="401"/>
    <x v="33"/>
    <x v="0"/>
    <d v="2015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5"/>
    <x v="2179"/>
    <x v="2696"/>
    <d v="2017-05-08T00:00:00"/>
    <x v="0"/>
    <s v="Commis cabine 4"/>
    <x v="1"/>
    <n v="309"/>
    <x v="3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7"/>
    <x v="2180"/>
    <x v="2697"/>
    <d v="2016-01-10T00:00:00"/>
    <x v="0"/>
    <s v="GGC-Assistant gérant"/>
    <x v="0"/>
    <n v="300"/>
    <x v="2"/>
    <x v="2"/>
    <d v="2016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2"/>
    <x v="2181"/>
    <x v="2698"/>
    <d v="2018-07-10T00:00:00"/>
    <x v="0"/>
    <s v="GGC- Etiq Accessoires"/>
    <x v="0"/>
    <n v="307"/>
    <x v="10"/>
    <x v="1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24"/>
    <x v="2182"/>
    <x v="2699"/>
    <d v="2017-04-18T00:00:00"/>
    <x v="0"/>
    <s v="22U5 Vendeur-Trieur-Caissier Participant"/>
    <x v="1"/>
    <n v="309"/>
    <x v="3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4"/>
    <x v="963"/>
    <x v="2700"/>
    <d v="2017-09-11T00:00:00"/>
    <x v="0"/>
    <s v="22U5 Vendeur-Trieur-Caissier Participant"/>
    <x v="1"/>
    <n v="305"/>
    <x v="0"/>
    <x v="0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05"/>
    <x v="408"/>
    <x v="2701"/>
    <d v="2015-01-19T00:00:00"/>
    <x v="0"/>
    <s v="GGC-N2A Etiq Electro"/>
    <x v="0"/>
    <n v="307"/>
    <x v="10"/>
    <x v="1"/>
    <d v="2015-0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40"/>
    <x v="2183"/>
    <x v="2702"/>
    <d v="2016-03-14T00:00:00"/>
    <x v="0"/>
    <s v="ADC - Préposé aux donateurs"/>
    <x v="0"/>
    <n v="405"/>
    <x v="34"/>
    <x v="0"/>
    <d v="2015-09-08T00:00:00"/>
    <d v="2016-03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40"/>
    <x v="2183"/>
    <x v="2702"/>
    <d v="2015-09-08T00:00:00"/>
    <x v="0"/>
    <s v="22U5 Vendeur-Trieur-Caissier Participant"/>
    <x v="1"/>
    <n v="302"/>
    <x v="15"/>
    <x v="2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4"/>
    <x v="2184"/>
    <x v="2703"/>
    <d v="2017-11-06T00:00:00"/>
    <x v="0"/>
    <s v="ADC-N1 Préposé aux donateurs"/>
    <x v="0"/>
    <n v="409"/>
    <x v="74"/>
    <x v="3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5"/>
    <x v="125"/>
    <x v="2704"/>
    <d v="2018-10-29T00:00:00"/>
    <x v="1"/>
    <s v="GGC-Assistant gérant"/>
    <x v="0"/>
    <n v="302"/>
    <x v="15"/>
    <x v="2"/>
    <d v="2016-12-22T00:00:00"/>
    <d v="2018-10-29T00:00:00"/>
    <s v="Cybersécurité"/>
    <x v="0"/>
    <n v="0"/>
    <n v="100"/>
    <n v="2"/>
    <s v="09/11/2020"/>
    <s v="Cybersécurité-Questionnaire"/>
    <s v="Validé"/>
    <n v="100"/>
    <n v="100"/>
    <n v="2"/>
    <s v="09/11/2020"/>
    <s v="SST: Prévention de la Covid-19 en milieu de travail"/>
    <s v="Pas commencé"/>
    <m/>
    <m/>
    <m/>
    <m/>
  </r>
  <r>
    <s v="22U6000004199"/>
    <x v="2185"/>
    <x v="2705"/>
    <d v="2020-06-10T00:00:00"/>
    <x v="1"/>
    <s v="GGC- Etiq Sacs&amp;Chaussures"/>
    <x v="0"/>
    <n v="302"/>
    <x v="15"/>
    <x v="2"/>
    <d v="2020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2"/>
    <x v="2186"/>
    <x v="2706"/>
    <d v="2015-11-09T00:00:00"/>
    <x v="0"/>
    <s v="GGC-N2A Etiq Sacs&amp;Chaussures"/>
    <x v="0"/>
    <n v="403"/>
    <x v="27"/>
    <x v="0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2"/>
    <x v="865"/>
    <x v="2707"/>
    <d v="2020-07-09T00:00:00"/>
    <x v="0"/>
    <s v="LIB-Commis plancher"/>
    <x v="0"/>
    <n v="403"/>
    <x v="27"/>
    <x v="0"/>
    <d v="2020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2"/>
    <x v="2187"/>
    <x v="2708"/>
    <d v="2016-03-07T00:00:00"/>
    <x v="0"/>
    <s v="22U5 Vendeur-Trieur-Caissier Participant"/>
    <x v="1"/>
    <n v="306"/>
    <x v="21"/>
    <x v="2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5"/>
    <x v="536"/>
    <x v="2709"/>
    <d v="2018-01-29T00:00:00"/>
    <x v="0"/>
    <s v="22U5 Vendeur-Trieur-Caissier Participant"/>
    <x v="1"/>
    <n v="313"/>
    <x v="12"/>
    <x v="0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6"/>
    <x v="743"/>
    <x v="2709"/>
    <d v="2018-08-20T00:00:00"/>
    <x v="0"/>
    <s v="22U5 Vendeur-Trieur-Caissier Participant"/>
    <x v="1"/>
    <n v="309"/>
    <x v="3"/>
    <x v="1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6"/>
    <x v="2188"/>
    <x v="2709"/>
    <d v="2016-06-20T00:00:00"/>
    <x v="0"/>
    <s v="CDL-Manutentionnaire"/>
    <x v="1"/>
    <n v="201"/>
    <x v="7"/>
    <x v="4"/>
    <d v="2016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8"/>
    <x v="662"/>
    <x v="2709"/>
    <d v="2020-05-25T00:00:00"/>
    <x v="1"/>
    <s v="CDD-Coordonnateur expéd récept marchandises"/>
    <x v="0"/>
    <n v="109"/>
    <x v="9"/>
    <x v="5"/>
    <d v="2020-05-25T00:00:00"/>
    <d v="2020-05-25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54"/>
    <x v="2189"/>
    <x v="2710"/>
    <d v="2018-09-19T00:00:00"/>
    <x v="0"/>
    <s v="GGC-Commis plancher&amp;Cabine"/>
    <x v="0"/>
    <n v="310"/>
    <x v="11"/>
    <x v="2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6"/>
    <x v="945"/>
    <x v="2711"/>
    <d v="2016-11-28T00:00:00"/>
    <x v="0"/>
    <s v="Camionneur-déménageurs"/>
    <x v="0"/>
    <n v="201"/>
    <x v="7"/>
    <x v="4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4"/>
    <x v="581"/>
    <x v="2712"/>
    <d v="2018-10-22T00:00:00"/>
    <x v="0"/>
    <s v="22U5 Vendeur-Trieur-Caissier Participant"/>
    <x v="1"/>
    <n v="403"/>
    <x v="27"/>
    <x v="0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6"/>
    <x v="1958"/>
    <x v="2713"/>
    <d v="2019-06-17T00:00:00"/>
    <x v="1"/>
    <s v="GGC-Etiq HG2"/>
    <x v="0"/>
    <n v="307"/>
    <x v="10"/>
    <x v="1"/>
    <d v="2019-06-17T00:00:00"/>
    <m/>
    <s v="Cybersécurité"/>
    <x v="0"/>
    <n v="0"/>
    <n v="100"/>
    <n v="1"/>
    <s v="05/02/2021"/>
    <s v="Cybersécurité-Questionnaire"/>
    <s v="Validé"/>
    <n v="80"/>
    <n v="100"/>
    <n v="1"/>
    <s v="05/02/2021"/>
    <s v="SST: Prévention de la Covid-19 en milieu de travail"/>
    <s v="Validé"/>
    <n v="0"/>
    <n v="100"/>
    <n v="1"/>
    <s v="05/02/2021"/>
  </r>
  <r>
    <s v="22U5000007127"/>
    <x v="2190"/>
    <x v="2714"/>
    <d v="2016-01-25T00:00:00"/>
    <x v="0"/>
    <s v="22U5 Préposé à l'entretien ménager- Particip."/>
    <x v="1"/>
    <n v="309"/>
    <x v="3"/>
    <x v="1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5"/>
    <x v="1363"/>
    <x v="2715"/>
    <d v="2019-07-01T00:00:00"/>
    <x v="0"/>
    <s v="Conseillère des communications et marketing"/>
    <x v="0"/>
    <n v="101"/>
    <x v="42"/>
    <x v="5"/>
    <d v="2019-07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71"/>
    <x v="2191"/>
    <x v="2716"/>
    <d v="2017-09-11T00:00:00"/>
    <x v="0"/>
    <s v="CDD-Coordonnateur expéd récept marchandises"/>
    <x v="0"/>
    <n v="109"/>
    <x v="9"/>
    <x v="5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3"/>
    <x v="2192"/>
    <x v="2717"/>
    <d v="2018-02-19T00:00:00"/>
    <x v="1"/>
    <s v="GGC-Commis plancher&amp;Cabine"/>
    <x v="0"/>
    <n v="313"/>
    <x v="12"/>
    <x v="0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5"/>
    <x v="2193"/>
    <x v="2718"/>
    <d v="2019-03-25T00:00:00"/>
    <x v="1"/>
    <s v="GGC Préposé entretiens ménager"/>
    <x v="0"/>
    <n v="312"/>
    <x v="13"/>
    <x v="2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78"/>
    <x v="216"/>
    <x v="2719"/>
    <d v="2018-04-16T00:00:00"/>
    <x v="1"/>
    <s v="GGC-Commis plancher&amp;Cabine"/>
    <x v="0"/>
    <n v="313"/>
    <x v="12"/>
    <x v="0"/>
    <d v="2017-10-16T00:00:00"/>
    <d v="2018-04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0"/>
    <x v="2194"/>
    <x v="2720"/>
    <d v="2019-07-15T00:00:00"/>
    <x v="1"/>
    <s v="GGC- Etiq Sacs&amp;Chaussures"/>
    <x v="0"/>
    <n v="303"/>
    <x v="1"/>
    <x v="1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3"/>
    <x v="2195"/>
    <x v="2721"/>
    <d v="2017-06-19T00:00:00"/>
    <x v="0"/>
    <s v="GGC- Etiq Accessoires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4"/>
    <x v="1080"/>
    <x v="2722"/>
    <d v="2018-02-26T00:00:00"/>
    <x v="0"/>
    <s v="22U5 Vendeur-Trieur-Caissier Participant"/>
    <x v="1"/>
    <n v="308"/>
    <x v="6"/>
    <x v="1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2"/>
    <x v="1384"/>
    <x v="2723"/>
    <d v="2019-05-06T00:00:00"/>
    <x v="0"/>
    <s v="CDD-Commis d'entrepôt"/>
    <x v="0"/>
    <n v="200"/>
    <x v="24"/>
    <x v="4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narin"/>
    <x v="2196"/>
    <x v="2724"/>
    <d v="2020-08-25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0"/>
    <x v="166"/>
    <x v="2725"/>
    <d v="2015-09-13T00:00:00"/>
    <x v="0"/>
    <s v="GGC-Etiq HG1"/>
    <x v="0"/>
    <n v="301"/>
    <x v="5"/>
    <x v="1"/>
    <d v="2015-09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2"/>
    <x v="118"/>
    <x v="2726"/>
    <d v="2016-11-28T00:00:00"/>
    <x v="0"/>
    <s v="22U5 Vendeur-Trieur-Caissier Participant"/>
    <x v="1"/>
    <n v="307"/>
    <x v="10"/>
    <x v="1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3"/>
    <x v="208"/>
    <x v="2727"/>
    <d v="2019-05-13T00:00:00"/>
    <x v="0"/>
    <s v="GGC-Commis plancher&amp;Cabine"/>
    <x v="0"/>
    <n v="403"/>
    <x v="27"/>
    <x v="0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04"/>
    <x v="2197"/>
    <x v="2728"/>
    <d v="2017-11-06T00:00:00"/>
    <x v="0"/>
    <s v="22U5 Vendeur-Trieur-Caissier Participant"/>
    <x v="1"/>
    <n v="301"/>
    <x v="5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1"/>
    <x v="2198"/>
    <x v="2729"/>
    <d v="2020-07-23T00:00:00"/>
    <x v="1"/>
    <s v="GGC-Etiq HG1"/>
    <x v="0"/>
    <n v="307"/>
    <x v="10"/>
    <x v="1"/>
    <d v="2020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3"/>
    <x v="1139"/>
    <x v="2730"/>
    <d v="2019-11-25T00:00:00"/>
    <x v="0"/>
    <s v="22U5 Vendeur-Trieur-Caissier Participant"/>
    <x v="1"/>
    <n v="306"/>
    <x v="21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6"/>
    <x v="2199"/>
    <x v="2731"/>
    <d v="2018-07-30T00:00:00"/>
    <x v="0"/>
    <s v="CDL- Coordonnateur plancher"/>
    <x v="0"/>
    <n v="400"/>
    <x v="18"/>
    <x v="4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0"/>
    <x v="2200"/>
    <x v="2732"/>
    <d v="2016-04-09T00:00:00"/>
    <x v="0"/>
    <s v="GGC-N1 Commis plancher&amp;Cabine"/>
    <x v="0"/>
    <n v="307"/>
    <x v="10"/>
    <x v="1"/>
    <d v="2016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33"/>
    <x v="2201"/>
    <x v="2733"/>
    <d v="2018-03-26T00:00:00"/>
    <x v="0"/>
    <s v="22U5 Vendeur-Trieur-Caissier Participant"/>
    <x v="1"/>
    <n v="301"/>
    <x v="5"/>
    <x v="1"/>
    <d v="2018-03-26T00:00:00"/>
    <m/>
    <s v="Cybersécurité"/>
    <x v="2"/>
    <n v="0"/>
    <n v="50"/>
    <n v="1"/>
    <m/>
    <s v="Cybersécurité-Questionnaire"/>
    <s v="Validé"/>
    <n v="90"/>
    <n v="100"/>
    <n v="1"/>
    <s v="15/11/2020"/>
    <s v="SST: Prévention de la Covid-19 en milieu de travail"/>
    <s v="Pas commencé"/>
    <m/>
    <m/>
    <m/>
    <m/>
  </r>
  <r>
    <s v="22U6000008108"/>
    <x v="938"/>
    <x v="2734"/>
    <d v="2019-08-19T00:00:00"/>
    <x v="0"/>
    <s v="22U5 Vendeur-Trieur-Caissier Participant"/>
    <x v="1"/>
    <n v="403"/>
    <x v="27"/>
    <x v="0"/>
    <d v="2019-01-07T00:00:00"/>
    <d v="2019-08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6"/>
    <x v="2202"/>
    <x v="2735"/>
    <d v="2019-01-21T00:00:00"/>
    <x v="0"/>
    <s v="GGC-Chef caissier"/>
    <x v="0"/>
    <n v="308"/>
    <x v="6"/>
    <x v="1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8"/>
    <x v="2203"/>
    <x v="2736"/>
    <d v="2020-02-24T00:00:00"/>
    <x v="1"/>
    <s v="GGC- Préposé aux donateurs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3"/>
    <x v="2204"/>
    <x v="2737"/>
    <d v="2019-10-21T00:00:00"/>
    <x v="1"/>
    <s v="GGC-Etiq HG2"/>
    <x v="0"/>
    <n v="307"/>
    <x v="10"/>
    <x v="1"/>
    <d v="2019-10-21T00:00:00"/>
    <m/>
    <s v="Cybersécurité"/>
    <x v="0"/>
    <n v="0"/>
    <n v="100"/>
    <n v="1"/>
    <s v="06/02/2021"/>
    <s v="Cybersécurité-Questionnaire"/>
    <s v="Validé"/>
    <n v="80"/>
    <n v="100"/>
    <n v="1"/>
    <s v="06/02/2021"/>
    <s v="SST: Prévention de la Covid-19 en milieu de travail"/>
    <s v="Validé"/>
    <n v="0"/>
    <n v="100"/>
    <n v="1"/>
    <s v="06/02/2021"/>
  </r>
  <r>
    <s v="22U5000008547"/>
    <x v="2205"/>
    <x v="2738"/>
    <d v="2020-06-29T00:00:00"/>
    <x v="0"/>
    <s v="22U5 Vendeur-Trieur-Caissier Participant"/>
    <x v="1"/>
    <n v="301"/>
    <x v="5"/>
    <x v="1"/>
    <d v="2020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4"/>
    <x v="2206"/>
    <x v="2739"/>
    <d v="2019-09-23T00:00:00"/>
    <x v="0"/>
    <s v="22U5 Vendeur-Trieur-Caissier Participant"/>
    <x v="1"/>
    <n v="305"/>
    <x v="0"/>
    <x v="0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9"/>
    <x v="677"/>
    <x v="2740"/>
    <d v="2017-07-24T00:00:00"/>
    <x v="0"/>
    <s v="GGC- Etiq Sacs&amp;Chaussures"/>
    <x v="0"/>
    <n v="306"/>
    <x v="21"/>
    <x v="2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7"/>
    <x v="2207"/>
    <x v="2741"/>
    <d v="2018-06-18T00:00:00"/>
    <x v="0"/>
    <s v="LIB- Préposé aux donateurs"/>
    <x v="0"/>
    <n v="408"/>
    <x v="52"/>
    <x v="2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74"/>
    <x v="2208"/>
    <x v="2742"/>
    <d v="2018-11-11T00:00:00"/>
    <x v="0"/>
    <s v="22U5 Vendeur-Trieur-Caissier Participant"/>
    <x v="1"/>
    <n v="304"/>
    <x v="8"/>
    <x v="1"/>
    <d v="2018-05-07T00:00:00"/>
    <d v="2018-11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0"/>
    <x v="1363"/>
    <x v="2743"/>
    <d v="2018-05-03T00:00:00"/>
    <x v="1"/>
    <s v="GGC-Assistant gérant"/>
    <x v="0"/>
    <n v="300"/>
    <x v="2"/>
    <x v="2"/>
    <d v="2018-05-03T00:00:00"/>
    <m/>
    <s v="Cybersécurité"/>
    <x v="0"/>
    <n v="0"/>
    <n v="100"/>
    <n v="1"/>
    <s v="05/02/2021"/>
    <s v="Cybersécurité-Questionnaire"/>
    <s v="Validé"/>
    <n v="80"/>
    <n v="100"/>
    <n v="1"/>
    <s v="05/02/2021"/>
    <s v="SST: Prévention de la Covid-19 en milieu de travail"/>
    <s v="Validé"/>
    <n v="0"/>
    <n v="100"/>
    <n v="1"/>
    <s v="05/02/2021"/>
  </r>
  <r>
    <s v="22U6000003846"/>
    <x v="2209"/>
    <x v="2744"/>
    <d v="2019-07-23T00:00:00"/>
    <x v="0"/>
    <s v="LIB-Commis plancher"/>
    <x v="0"/>
    <n v="405"/>
    <x v="34"/>
    <x v="0"/>
    <d v="2019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8"/>
    <x v="2210"/>
    <x v="2745"/>
    <d v="2015-04-01T00:00:00"/>
    <x v="0"/>
    <s v="GGC-N2 Commis plancher&amp;Cabine"/>
    <x v="0"/>
    <n v="303"/>
    <x v="1"/>
    <x v="1"/>
    <d v="2015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7"/>
    <x v="2211"/>
    <x v="2746"/>
    <d v="2017-05-15T00:00:00"/>
    <x v="0"/>
    <s v="22U5 Vendeur-Trieur-Caissier Participant"/>
    <x v="1"/>
    <n v="300"/>
    <x v="2"/>
    <x v="2"/>
    <d v="2017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5"/>
    <x v="2212"/>
    <x v="2747"/>
    <d v="2015-11-30T00:00:00"/>
    <x v="0"/>
    <m/>
    <x v="1"/>
    <n v="309"/>
    <x v="3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5"/>
    <x v="2213"/>
    <x v="2748"/>
    <d v="2017-06-12T00:00:00"/>
    <x v="0"/>
    <s v="22U5 Vendeur-Trieur-Caissier Participant"/>
    <x v="1"/>
    <n v="307"/>
    <x v="10"/>
    <x v="1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85"/>
    <x v="1018"/>
    <x v="2749"/>
    <d v="2014-07-05T00:00:00"/>
    <x v="1"/>
    <s v="GGC-Etiq HG1"/>
    <x v="0"/>
    <n v="303"/>
    <x v="1"/>
    <x v="1"/>
    <d v="2014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9"/>
    <x v="676"/>
    <x v="2749"/>
    <d v="2017-05-08T00:00:00"/>
    <x v="0"/>
    <s v="22U5 Vendeur-Trieur-Caissier Participant"/>
    <x v="1"/>
    <n v="305"/>
    <x v="0"/>
    <x v="0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9"/>
    <x v="2214"/>
    <x v="2749"/>
    <d v="2017-03-27T00:00:00"/>
    <x v="0"/>
    <s v="22U5 Vendeur-Trieur-Caissier Participant"/>
    <x v="1"/>
    <n v="301"/>
    <x v="5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1"/>
    <x v="2215"/>
    <x v="2749"/>
    <d v="2019-01-10T00:00:00"/>
    <x v="0"/>
    <s v="CDD-N1 Conducteur chariot élévateur"/>
    <x v="0"/>
    <n v="200"/>
    <x v="24"/>
    <x v="4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06"/>
    <x v="2216"/>
    <x v="2749"/>
    <d v="2015-01-22T00:00:00"/>
    <x v="0"/>
    <s v="GGC-Trieur"/>
    <x v="0"/>
    <n v="307"/>
    <x v="10"/>
    <x v="1"/>
    <d v="2015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90"/>
    <x v="2217"/>
    <x v="2749"/>
    <d v="2019-08-26T00:00:00"/>
    <x v="0"/>
    <s v="GGC-Trieur"/>
    <x v="0"/>
    <n v="305"/>
    <x v="0"/>
    <x v="0"/>
    <d v="2019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5"/>
    <x v="2218"/>
    <x v="2750"/>
    <d v="2018-11-19T00:00:00"/>
    <x v="0"/>
    <s v="GGC- Préposé aux donateurs"/>
    <x v="0"/>
    <n v="301"/>
    <x v="5"/>
    <x v="1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9"/>
    <x v="2219"/>
    <x v="2751"/>
    <d v="2018-08-06T00:00:00"/>
    <x v="0"/>
    <s v="CDD-Commis d'entrepôt"/>
    <x v="0"/>
    <n v="200"/>
    <x v="24"/>
    <x v="4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35"/>
    <x v="2220"/>
    <x v="2752"/>
    <d v="2017-04-03T00:00:00"/>
    <x v="0"/>
    <s v="GGC-N1 Monteur"/>
    <x v="0"/>
    <n v="310"/>
    <x v="11"/>
    <x v="2"/>
    <d v="2017-04-03T00:00:00"/>
    <d v="2017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11"/>
    <x v="2221"/>
    <x v="2753"/>
    <d v="2015-08-17T00:00:00"/>
    <x v="0"/>
    <s v="CDL-Manutentionnaire"/>
    <x v="1"/>
    <n v="201"/>
    <x v="7"/>
    <x v="4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11"/>
    <x v="2221"/>
    <x v="2753"/>
    <d v="2016-03-04T00:00:00"/>
    <x v="0"/>
    <s v="GGC- Préposé aux donateurs"/>
    <x v="0"/>
    <n v="310"/>
    <x v="11"/>
    <x v="2"/>
    <d v="2015-08-17T00:00:00"/>
    <d v="2016-03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91"/>
    <x v="2222"/>
    <x v="2754"/>
    <d v="2016-03-29T00:00:00"/>
    <x v="0"/>
    <s v="22U5 Vendeur-Trieur-Caissier Participant"/>
    <x v="1"/>
    <n v="309"/>
    <x v="3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9"/>
    <x v="2223"/>
    <x v="2755"/>
    <d v="2019-10-15T00:00:00"/>
    <x v="0"/>
    <s v="ADC - Préposé aux donateurs"/>
    <x v="0"/>
    <n v="511"/>
    <x v="28"/>
    <x v="3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3"/>
    <x v="2224"/>
    <x v="2756"/>
    <d v="2020-08-23T00:00:00"/>
    <x v="0"/>
    <s v="GGC- Préposé aux donateurs"/>
    <x v="0"/>
    <n v="311"/>
    <x v="23"/>
    <x v="2"/>
    <d v="2020-08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92"/>
    <x v="963"/>
    <x v="2757"/>
    <d v="2015-07-27T00:00:00"/>
    <x v="0"/>
    <s v="22U5 Vendeur-Trieur-Caissier Participant"/>
    <x v="1"/>
    <n v="308"/>
    <x v="6"/>
    <x v="1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5"/>
    <x v="1434"/>
    <x v="2758"/>
    <d v="2018-05-28T00:00:00"/>
    <x v="0"/>
    <s v="GGC- Caissier Commis Boutique"/>
    <x v="0"/>
    <n v="311"/>
    <x v="23"/>
    <x v="2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6"/>
    <x v="286"/>
    <x v="2759"/>
    <d v="2020-01-06T00:00:00"/>
    <x v="0"/>
    <s v="GGC- Préposé aux donateurs"/>
    <x v="0"/>
    <n v="308"/>
    <x v="6"/>
    <x v="1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26"/>
    <x v="2225"/>
    <x v="2760"/>
    <d v="2018-08-06T00:00:00"/>
    <x v="0"/>
    <s v="GGC- Caissier Commis Boutique"/>
    <x v="0"/>
    <n v="310"/>
    <x v="11"/>
    <x v="2"/>
    <d v="2017-08-21T00:00:00"/>
    <d v="2018-08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4"/>
    <x v="1129"/>
    <x v="2761"/>
    <d v="2017-06-21T00:00:00"/>
    <x v="0"/>
    <s v="GGC- Préposé aux donateurs"/>
    <x v="0"/>
    <n v="311"/>
    <x v="23"/>
    <x v="2"/>
    <d v="2017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7"/>
    <x v="142"/>
    <x v="2762"/>
    <d v="2018-03-26T00:00:00"/>
    <x v="0"/>
    <s v="GGC- Préposé aux donateurs"/>
    <x v="0"/>
    <n v="303"/>
    <x v="1"/>
    <x v="1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75"/>
    <x v="10"/>
    <x v="2763"/>
    <d v="2020-01-27T00:00:00"/>
    <x v="0"/>
    <s v="22U5 Vendeur-Trieur-Caissier Participant"/>
    <x v="1"/>
    <n v="302"/>
    <x v="15"/>
    <x v="2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4"/>
    <x v="2226"/>
    <x v="2764"/>
    <d v="2016-09-06T00:00:00"/>
    <x v="0"/>
    <s v="22U5 Vendeur-Trieur-Caissier Participant"/>
    <x v="1"/>
    <n v="306"/>
    <x v="21"/>
    <x v="2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6"/>
    <x v="2227"/>
    <x v="2765"/>
    <d v="2019-09-02T00:00:00"/>
    <x v="0"/>
    <s v="CDD-N3 Commis Machine Ballot"/>
    <x v="1"/>
    <n v="303"/>
    <x v="1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7"/>
    <x v="2228"/>
    <x v="2766"/>
    <d v="2018-10-17T00:00:00"/>
    <x v="0"/>
    <s v="GGC-N1 Monteur"/>
    <x v="0"/>
    <n v="309"/>
    <x v="3"/>
    <x v="1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67"/>
    <x v="2229"/>
    <x v="2767"/>
    <d v="2013-09-11T00:00:00"/>
    <x v="0"/>
    <s v="ADC - Préposé aux donateurs"/>
    <x v="0"/>
    <n v="515"/>
    <x v="68"/>
    <x v="3"/>
    <d v="2013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99"/>
    <x v="601"/>
    <x v="2768"/>
    <d v="2015-04-30T00:00:00"/>
    <x v="0"/>
    <s v="ADC - Préposé aux donateurs"/>
    <x v="0"/>
    <n v="403"/>
    <x v="27"/>
    <x v="0"/>
    <d v="2015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0"/>
    <x v="2230"/>
    <x v="2769"/>
    <d v="2018-06-09T00:00:00"/>
    <x v="0"/>
    <s v="GGC-N1 Caissier Commis Boutique"/>
    <x v="0"/>
    <n v="311"/>
    <x v="23"/>
    <x v="2"/>
    <d v="2018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5"/>
    <x v="2231"/>
    <x v="2770"/>
    <d v="2019-02-18T00:00:00"/>
    <x v="0"/>
    <s v="22U5 Préposé à l'entretien ménager- Particip."/>
    <x v="1"/>
    <n v="308"/>
    <x v="6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3"/>
    <x v="2232"/>
    <x v="2771"/>
    <d v="2020-07-20T00:00:00"/>
    <x v="0"/>
    <s v="GGC-Assistant gérant"/>
    <x v="0"/>
    <n v="107"/>
    <x v="14"/>
    <x v="5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2"/>
    <x v="1292"/>
    <x v="2772"/>
    <d v="2019-05-27T00:00:00"/>
    <x v="0"/>
    <s v="22U5 Vendeur-Trieur-Caissier Participant"/>
    <x v="1"/>
    <n v="304"/>
    <x v="8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1"/>
    <x v="2233"/>
    <x v="2773"/>
    <d v="2020-08-24T00:00:00"/>
    <x v="0"/>
    <s v="GGC-Etiq Livres"/>
    <x v="0"/>
    <n v="307"/>
    <x v="10"/>
    <x v="1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6"/>
    <x v="797"/>
    <x v="2774"/>
    <d v="2017-02-11T00:00:00"/>
    <x v="0"/>
    <s v="ADC-N1 Préposé aux donateurs"/>
    <x v="0"/>
    <n v="404"/>
    <x v="50"/>
    <x v="3"/>
    <d v="2017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0"/>
    <x v="2234"/>
    <x v="2775"/>
    <d v="2019-05-03T00:00:00"/>
    <x v="0"/>
    <s v="GGC-Commis plancher&amp;Cabine"/>
    <x v="0"/>
    <n v="303"/>
    <x v="1"/>
    <x v="1"/>
    <d v="2019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2"/>
    <x v="189"/>
    <x v="2776"/>
    <d v="2018-05-07T00:00:00"/>
    <x v="0"/>
    <s v="22U5 Vendeur-Trieur-Caissier Participant"/>
    <x v="1"/>
    <n v="301"/>
    <x v="5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5"/>
    <x v="2235"/>
    <x v="2777"/>
    <d v="2019-09-09T00:00:00"/>
    <x v="0"/>
    <s v="GGC-Trieur"/>
    <x v="0"/>
    <n v="308"/>
    <x v="6"/>
    <x v="1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1"/>
    <x v="1961"/>
    <x v="2778"/>
    <d v="2015-06-02T00:00:00"/>
    <x v="0"/>
    <s v="ADC - Préposé aux donateurs"/>
    <x v="0"/>
    <n v="514"/>
    <x v="37"/>
    <x v="3"/>
    <d v="2015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3"/>
    <x v="2236"/>
    <x v="2779"/>
    <d v="2020-01-06T00:00:00"/>
    <x v="0"/>
    <s v="22U5 Vendeur-Trieur-Caissier Participant"/>
    <x v="1"/>
    <n v="310"/>
    <x v="11"/>
    <x v="2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1"/>
    <x v="2237"/>
    <x v="2780"/>
    <d v="2019-07-29T00:00:00"/>
    <x v="0"/>
    <s v="22U5 Vendeur-Trieur-Caissier Participant"/>
    <x v="1"/>
    <n v="301"/>
    <x v="5"/>
    <x v="1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6"/>
    <x v="947"/>
    <x v="2781"/>
    <d v="2018-07-23T00:00:00"/>
    <x v="0"/>
    <s v="GGC-N2 Etiq HG1"/>
    <x v="0"/>
    <n v="307"/>
    <x v="10"/>
    <x v="1"/>
    <d v="2018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11"/>
    <x v="2238"/>
    <x v="2782"/>
    <d v="2017-03-11T00:00:00"/>
    <x v="0"/>
    <s v="GGC-Trieur"/>
    <x v="0"/>
    <n v="309"/>
    <x v="3"/>
    <x v="1"/>
    <d v="2017-03-11T00:00:00"/>
    <d v="2017-03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5"/>
    <x v="2239"/>
    <x v="2783"/>
    <d v="2018-04-13T00:00:00"/>
    <x v="0"/>
    <s v="GGC-N1 Caissier Commis Boutique"/>
    <x v="0"/>
    <n v="300"/>
    <x v="2"/>
    <x v="2"/>
    <d v="2018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93"/>
    <x v="2240"/>
    <x v="2784"/>
    <d v="2016-08-15T00:00:00"/>
    <x v="0"/>
    <s v="22U5 Vendeur-Trieur-Caissier Participant"/>
    <x v="1"/>
    <n v="309"/>
    <x v="3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9"/>
    <x v="1042"/>
    <x v="2785"/>
    <d v="2017-03-13T00:00:00"/>
    <x v="0"/>
    <s v="GGC-Assistant gérant"/>
    <x v="0"/>
    <n v="107"/>
    <x v="14"/>
    <x v="5"/>
    <d v="2017-03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2"/>
    <x v="2241"/>
    <x v="2786"/>
    <d v="2019-11-25T00:00:00"/>
    <x v="0"/>
    <s v="22U5 Vendeur-Trieur-Caissier Participant"/>
    <x v="1"/>
    <n v="403"/>
    <x v="27"/>
    <x v="0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23"/>
    <x v="2242"/>
    <x v="2787"/>
    <d v="2016-12-12T00:00:00"/>
    <x v="0"/>
    <s v="GGC-N1 Caissier Commis Boutique"/>
    <x v="0"/>
    <n v="310"/>
    <x v="11"/>
    <x v="2"/>
    <d v="2016-05-09T00:00:00"/>
    <d v="2016-12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0"/>
    <x v="2243"/>
    <x v="2788"/>
    <d v="2015-07-14T00:00:00"/>
    <x v="0"/>
    <s v="GGC-Commis plancher&amp;Cabine"/>
    <x v="0"/>
    <n v="303"/>
    <x v="1"/>
    <x v="1"/>
    <d v="2015-07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75"/>
    <x v="387"/>
    <x v="2789"/>
    <d v="2016-05-25T00:00:00"/>
    <x v="0"/>
    <s v="GGC-N1 Etiq Accessoires"/>
    <x v="0"/>
    <n v="302"/>
    <x v="15"/>
    <x v="2"/>
    <d v="2016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457"/>
    <x v="2244"/>
    <x v="2790"/>
    <d v="2004-02-23T00:00:00"/>
    <x v="1"/>
    <s v="GGC-Trieur"/>
    <x v="0"/>
    <n v="303"/>
    <x v="1"/>
    <x v="1"/>
    <d v="2004-0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44"/>
    <x v="2245"/>
    <x v="2791"/>
    <d v="2018-05-03T00:00:00"/>
    <x v="0"/>
    <s v="GGC-Commis plancher&amp;Cabine"/>
    <x v="0"/>
    <n v="309"/>
    <x v="3"/>
    <x v="1"/>
    <d v="2018-05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6"/>
    <x v="2246"/>
    <x v="2792"/>
    <d v="2017-06-05T00:00:00"/>
    <x v="0"/>
    <s v="ADC - Préposé aux donateurs"/>
    <x v="0"/>
    <n v="504"/>
    <x v="63"/>
    <x v="3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2"/>
    <x v="1410"/>
    <x v="2792"/>
    <d v="2020-11-16T00:00:00"/>
    <x v="0"/>
    <s v="GGC- Caissier Commis Boutique"/>
    <x v="0"/>
    <n v="309"/>
    <x v="3"/>
    <x v="1"/>
    <d v="2020-11-16T00:00:00"/>
    <m/>
    <s v="Cybersécurité"/>
    <x v="0"/>
    <n v="0"/>
    <n v="100"/>
    <n v="1"/>
    <s v="16/11/2020"/>
    <s v="Cybersécurité-Questionnaire"/>
    <s v="Validé"/>
    <n v="90"/>
    <n v="100"/>
    <n v="1"/>
    <s v="16/11/2020"/>
    <s v="SST: Prévention de la Covid-19 en milieu de travail"/>
    <s v="Pas commencé"/>
    <m/>
    <m/>
    <m/>
    <m/>
  </r>
  <r>
    <s v="22U6000002330"/>
    <x v="2247"/>
    <x v="2792"/>
    <d v="2015-11-16T00:00:00"/>
    <x v="0"/>
    <s v="Gérant en formation"/>
    <x v="0"/>
    <n v="310"/>
    <x v="11"/>
    <x v="2"/>
    <d v="2015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9"/>
    <x v="2248"/>
    <x v="2792"/>
    <d v="2017-05-08T00:00:00"/>
    <x v="0"/>
    <s v="22U5 Vendeur-Trieur-Caissier Participant"/>
    <x v="1"/>
    <n v="303"/>
    <x v="1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7"/>
    <x v="2249"/>
    <x v="2792"/>
    <d v="2019-07-18T00:00:00"/>
    <x v="1"/>
    <s v="GGC- Etiq Electro"/>
    <x v="0"/>
    <n v="313"/>
    <x v="12"/>
    <x v="0"/>
    <d v="2019-07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97"/>
    <x v="2250"/>
    <x v="2792"/>
    <d v="2018-04-30T00:00:00"/>
    <x v="0"/>
    <s v="GGC-N1 Monteur"/>
    <x v="0"/>
    <n v="403"/>
    <x v="27"/>
    <x v="0"/>
    <d v="2017-11-06T00:00:00"/>
    <d v="2018-04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3"/>
    <x v="2251"/>
    <x v="2793"/>
    <d v="2017-07-13T00:00:00"/>
    <x v="0"/>
    <s v="GGC-Etiq Livres"/>
    <x v="0"/>
    <n v="301"/>
    <x v="5"/>
    <x v="1"/>
    <d v="2017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918"/>
    <x v="2252"/>
    <x v="2794"/>
    <d v="2009-01-29T00:00:00"/>
    <x v="0"/>
    <s v="GGC-Assistant gérant"/>
    <x v="0"/>
    <n v="301"/>
    <x v="5"/>
    <x v="1"/>
    <d v="2009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2"/>
    <x v="676"/>
    <x v="2795"/>
    <d v="2018-01-29T00:00:00"/>
    <x v="0"/>
    <s v="22U5 Vendeur-Trieur-Caissier Participant"/>
    <x v="1"/>
    <n v="311"/>
    <x v="23"/>
    <x v="2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4"/>
    <x v="121"/>
    <x v="2795"/>
    <d v="2019-07-15T00:00:00"/>
    <x v="0"/>
    <s v="GGC-Chef caissier"/>
    <x v="0"/>
    <n v="303"/>
    <x v="1"/>
    <x v="1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2"/>
    <x v="1037"/>
    <x v="2796"/>
    <d v="2018-04-03T00:00:00"/>
    <x v="0"/>
    <s v="GGC-N2 Trieur"/>
    <x v="0"/>
    <n v="313"/>
    <x v="12"/>
    <x v="0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79"/>
    <x v="2253"/>
    <x v="2797"/>
    <d v="2020-11-14T00:00:00"/>
    <x v="1"/>
    <s v="GGC- Préposé aux donateurs"/>
    <x v="0"/>
    <n v="313"/>
    <x v="12"/>
    <x v="0"/>
    <d v="2020-1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6"/>
    <x v="2254"/>
    <x v="2798"/>
    <d v="2015-08-11T00:00:00"/>
    <x v="0"/>
    <s v="ADC - Préposé aux donateurs"/>
    <x v="0"/>
    <n v="513"/>
    <x v="48"/>
    <x v="3"/>
    <d v="2015-08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3"/>
    <x v="2255"/>
    <x v="2799"/>
    <d v="2017-05-29T00:00:00"/>
    <x v="0"/>
    <s v="22U5 Manutentionnaire participant"/>
    <x v="1"/>
    <n v="200"/>
    <x v="24"/>
    <x v="4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59_ADM"/>
    <x v="2256"/>
    <x v="2800"/>
    <d v="2014-06-09T00:00:00"/>
    <x v="1"/>
    <s v="Technicien formation métier"/>
    <x v="0"/>
    <n v="103"/>
    <x v="16"/>
    <x v="5"/>
    <d v="2014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5"/>
    <x v="2257"/>
    <x v="2801"/>
    <d v="2017-04-10T00:00:00"/>
    <x v="0"/>
    <s v="LIB- Coordonnateur de plancher"/>
    <x v="0"/>
    <n v="401"/>
    <x v="33"/>
    <x v="0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1"/>
    <x v="148"/>
    <x v="2802"/>
    <d v="2019-04-23T00:00:00"/>
    <x v="0"/>
    <s v="CDD-N1 Commis d'entrepôt"/>
    <x v="0"/>
    <n v="200"/>
    <x v="24"/>
    <x v="4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83"/>
    <x v="2258"/>
    <x v="2803"/>
    <d v="2012-05-04T00:00:00"/>
    <x v="1"/>
    <s v="GGC-Trieur"/>
    <x v="0"/>
    <n v="310"/>
    <x v="11"/>
    <x v="2"/>
    <d v="2012-05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8"/>
    <x v="2031"/>
    <x v="2804"/>
    <d v="2019-06-12T00:00:00"/>
    <x v="1"/>
    <s v="GGC- Monteur"/>
    <x v="0"/>
    <n v="304"/>
    <x v="8"/>
    <x v="1"/>
    <d v="2019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7"/>
    <x v="2259"/>
    <x v="2805"/>
    <d v="2018-06-18T00:00:00"/>
    <x v="0"/>
    <s v="22U5 Vendeur-Trieur-Caissier Participant"/>
    <x v="1"/>
    <n v="307"/>
    <x v="10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4"/>
    <x v="2260"/>
    <x v="2806"/>
    <d v="2016-05-11T00:00:00"/>
    <x v="0"/>
    <s v="GGC- Préposé aux donateurs"/>
    <x v="0"/>
    <n v="300"/>
    <x v="2"/>
    <x v="2"/>
    <d v="2016-05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1"/>
    <x v="2261"/>
    <x v="2806"/>
    <d v="2019-10-28T00:00:00"/>
    <x v="0"/>
    <s v="GGC-Etiq Livres"/>
    <x v="0"/>
    <n v="311"/>
    <x v="23"/>
    <x v="2"/>
    <d v="2019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8"/>
    <x v="901"/>
    <x v="2807"/>
    <d v="2017-11-27T00:00:00"/>
    <x v="0"/>
    <s v="22U5 Vendeur-Trieur-Caissier Participant"/>
    <x v="1"/>
    <n v="301"/>
    <x v="5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0"/>
    <x v="118"/>
    <x v="2808"/>
    <d v="2020-06-10T00:00:00"/>
    <x v="0"/>
    <s v="22U5 Vendeur-Trieur-Caissier Participant"/>
    <x v="1"/>
    <n v="305"/>
    <x v="0"/>
    <x v="0"/>
    <d v="2020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40"/>
    <x v="2262"/>
    <x v="2809"/>
    <d v="2016-09-26T00:00:00"/>
    <x v="0"/>
    <s v="22U5 Vendeur-Trieur-Caissier Participant"/>
    <x v="1"/>
    <n v="301"/>
    <x v="5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35"/>
    <x v="566"/>
    <x v="2810"/>
    <d v="2017-01-16T00:00:00"/>
    <x v="0"/>
    <s v="22U5 Vendeur-Trieur-Caissier Participant"/>
    <x v="1"/>
    <n v="302"/>
    <x v="15"/>
    <x v="2"/>
    <d v="2017-0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91"/>
    <x v="2263"/>
    <x v="2811"/>
    <d v="2017-10-30T00:00:00"/>
    <x v="0"/>
    <s v="22U5 Vendeur-Trieur-Caissier Participant"/>
    <x v="1"/>
    <n v="304"/>
    <x v="8"/>
    <x v="1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431"/>
    <x v="2264"/>
    <x v="2812"/>
    <d v="2012-02-15T00:00:00"/>
    <x v="0"/>
    <s v="GGC- Préposé aux donateurs"/>
    <x v="0"/>
    <n v="108"/>
    <x v="25"/>
    <x v="5"/>
    <d v="2012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1"/>
    <x v="2265"/>
    <x v="2813"/>
    <d v="2020-08-10T00:00:00"/>
    <x v="1"/>
    <s v="22U5 Vendeur-Trieur-Caissier Participant"/>
    <x v="1"/>
    <n v="310"/>
    <x v="11"/>
    <x v="2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0"/>
    <x v="2266"/>
    <x v="2814"/>
    <d v="2020-02-17T00:00:00"/>
    <x v="0"/>
    <s v="22U5 Vendeur-Trieur-Caissier Participant"/>
    <x v="1"/>
    <n v="304"/>
    <x v="8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7"/>
    <x v="2267"/>
    <x v="2815"/>
    <d v="2017-05-29T00:00:00"/>
    <x v="0"/>
    <s v="22U5 Vendeur-Trieur-Caissier Participant"/>
    <x v="1"/>
    <n v="305"/>
    <x v="0"/>
    <x v="0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1"/>
    <x v="2268"/>
    <x v="2816"/>
    <d v="2019-12-23T00:00:00"/>
    <x v="0"/>
    <s v="GGC-Assistant gérant"/>
    <x v="0"/>
    <n v="308"/>
    <x v="6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99"/>
    <x v="589"/>
    <x v="2817"/>
    <d v="2014-04-18T00:00:00"/>
    <x v="0"/>
    <s v="GGC-N2A Etiq Sacs&amp;Chaussures"/>
    <x v="0"/>
    <n v="307"/>
    <x v="10"/>
    <x v="1"/>
    <d v="2014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54"/>
    <x v="1301"/>
    <x v="2818"/>
    <d v="2020-06-01T00:00:00"/>
    <x v="0"/>
    <s v="GGC-Etiq Livres"/>
    <x v="0"/>
    <n v="303"/>
    <x v="1"/>
    <x v="1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1"/>
    <x v="2269"/>
    <x v="2819"/>
    <d v="2017-04-03T00:00:00"/>
    <x v="0"/>
    <s v="GGC- Préposé aux donateurs"/>
    <x v="0"/>
    <n v="300"/>
    <x v="2"/>
    <x v="2"/>
    <d v="2017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1"/>
    <x v="2270"/>
    <x v="2820"/>
    <d v="2019-03-04T00:00:00"/>
    <x v="0"/>
    <s v="22U5 Vendeur-Trieur-Caissier Participant"/>
    <x v="1"/>
    <n v="300"/>
    <x v="2"/>
    <x v="2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63"/>
    <x v="2271"/>
    <x v="2820"/>
    <d v="2019-02-04T00:00:00"/>
    <x v="0"/>
    <s v="22U5 Manutentionnaire participant"/>
    <x v="1"/>
    <n v="200"/>
    <x v="24"/>
    <x v="4"/>
    <d v="2018-07-30T00:00:00"/>
    <d v="2019-0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80"/>
    <x v="1126"/>
    <x v="2820"/>
    <d v="2020-02-03T00:00:00"/>
    <x v="0"/>
    <s v="22U5 Vendeur-Trieur-Caissier Participant"/>
    <x v="1"/>
    <n v="304"/>
    <x v="8"/>
    <x v="1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39"/>
    <x v="2272"/>
    <x v="2819"/>
    <d v="2014-09-15T00:00:00"/>
    <x v="1"/>
    <s v="Intervenant socioprofessionnel"/>
    <x v="0"/>
    <n v="106"/>
    <x v="32"/>
    <x v="6"/>
    <d v="2014-09-15T00:00:00"/>
    <m/>
    <s v="Cybersécurité"/>
    <x v="0"/>
    <n v="0"/>
    <n v="100"/>
    <n v="12"/>
    <s v="19/10/2020"/>
    <s v="Cybersécurité-Questionnaire"/>
    <s v="Validé"/>
    <n v="80"/>
    <n v="100"/>
    <n v="16"/>
    <s v="29/09/2020"/>
    <s v="SST: Prévention de la Covid-19 en milieu de travail"/>
    <s v="Pas commencé"/>
    <m/>
    <m/>
    <m/>
    <m/>
  </r>
  <r>
    <s v="22U5000007713"/>
    <x v="609"/>
    <x v="2821"/>
    <d v="2017-11-06T00:00:00"/>
    <x v="0"/>
    <s v="22U5 Vendeur-Trieur-Caissier Participant"/>
    <x v="1"/>
    <n v="309"/>
    <x v="3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52"/>
    <x v="732"/>
    <x v="2822"/>
    <d v="2018-04-16T00:00:00"/>
    <x v="0"/>
    <s v="22U5 Vendeur-Trieur-Caissier Participant"/>
    <x v="1"/>
    <n v="308"/>
    <x v="6"/>
    <x v="1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5"/>
    <x v="2273"/>
    <x v="2823"/>
    <d v="2018-01-29T00:00:00"/>
    <x v="1"/>
    <s v="MAG SP-Coordonnateur de plancher"/>
    <x v="0"/>
    <n v="406"/>
    <x v="41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8"/>
    <x v="2274"/>
    <x v="2824"/>
    <d v="2017-03-27T00:00:00"/>
    <x v="0"/>
    <s v="22U5 Vendeur-Trieur-Caissier Participant"/>
    <x v="1"/>
    <n v="308"/>
    <x v="6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4"/>
    <x v="2275"/>
    <x v="2825"/>
    <d v="2019-08-19T00:00:00"/>
    <x v="0"/>
    <s v="LIB- Préposé aux donateurs"/>
    <x v="0"/>
    <n v="401"/>
    <x v="33"/>
    <x v="0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8"/>
    <x v="2276"/>
    <x v="2826"/>
    <d v="2019-07-15T00:00:00"/>
    <x v="1"/>
    <s v="GGC- Etiq Accessoires"/>
    <x v="0"/>
    <n v="307"/>
    <x v="10"/>
    <x v="1"/>
    <d v="2019-07-15T00:00:00"/>
    <m/>
    <s v="Cybersécurité"/>
    <x v="0"/>
    <n v="0"/>
    <n v="100"/>
    <n v="1"/>
    <s v="05/02/2021"/>
    <s v="Cybersécurité-Questionnaire"/>
    <s v="Validé"/>
    <n v="90"/>
    <n v="100"/>
    <n v="3"/>
    <s v="05/02/2021"/>
    <s v="SST: Prévention de la Covid-19 en milieu de travail"/>
    <s v="Validé"/>
    <n v="0"/>
    <n v="100"/>
    <n v="1"/>
    <s v="05/02/2021"/>
  </r>
  <r>
    <s v="22U6000003083"/>
    <x v="2277"/>
    <x v="2827"/>
    <d v="2018-03-19T00:00:00"/>
    <x v="0"/>
    <s v="Intervenant socioprofessionnel"/>
    <x v="0"/>
    <n v="106"/>
    <x v="32"/>
    <x v="6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2"/>
    <x v="1709"/>
    <x v="2828"/>
    <d v="2020-07-20T00:00:00"/>
    <x v="0"/>
    <s v="22U5 Vendeur-Trieur-Caissier Participant"/>
    <x v="1"/>
    <n v="301"/>
    <x v="5"/>
    <x v="1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3"/>
    <x v="2278"/>
    <x v="2829"/>
    <d v="2018-03-05T00:00:00"/>
    <x v="0"/>
    <s v="22U5 Vendeur-Trieur-Caissier Participant"/>
    <x v="1"/>
    <n v="303"/>
    <x v="1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3"/>
    <x v="1214"/>
    <x v="2830"/>
    <d v="2019-04-23T00:00:00"/>
    <x v="0"/>
    <s v="GGC- Monteur"/>
    <x v="0"/>
    <n v="301"/>
    <x v="5"/>
    <x v="1"/>
    <d v="2019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73"/>
    <x v="1305"/>
    <x v="2831"/>
    <d v="2015-10-19T00:00:00"/>
    <x v="0"/>
    <s v="22U5 Vendeur-Trieur-Caissier Participant"/>
    <x v="1"/>
    <n v="309"/>
    <x v="3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40"/>
    <x v="2279"/>
    <x v="2832"/>
    <d v="2017-08-24T00:00:00"/>
    <x v="0"/>
    <s v="GGC-Commis plancher&amp;Cabine"/>
    <x v="0"/>
    <n v="309"/>
    <x v="3"/>
    <x v="1"/>
    <d v="2017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4"/>
    <x v="1198"/>
    <x v="2833"/>
    <d v="2020-11-09T00:00:00"/>
    <x v="0"/>
    <s v="LIB- Préposé aux donateurs"/>
    <x v="0"/>
    <n v="401"/>
    <x v="33"/>
    <x v="0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05"/>
    <x v="2280"/>
    <x v="2833"/>
    <d v="2020-10-30T00:00:00"/>
    <x v="1"/>
    <s v="LIB- Préposé aux donateurs"/>
    <x v="0"/>
    <n v="401"/>
    <x v="33"/>
    <x v="0"/>
    <d v="2020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3"/>
    <x v="189"/>
    <x v="2834"/>
    <d v="2020-06-05T00:00:00"/>
    <x v="0"/>
    <s v="GGC-Trieur"/>
    <x v="0"/>
    <n v="303"/>
    <x v="1"/>
    <x v="1"/>
    <d v="2020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7"/>
    <x v="2281"/>
    <x v="2835"/>
    <d v="2016-03-29T00:00:00"/>
    <x v="0"/>
    <s v="22U5 Vendeur-Trieur-Caissier Participant"/>
    <x v="1"/>
    <n v="308"/>
    <x v="6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2"/>
    <x v="331"/>
    <x v="2836"/>
    <d v="2021-01-13T00:00:00"/>
    <x v="1"/>
    <s v="22U5 Vendeur-Trieur-Caissier Participant"/>
    <x v="1"/>
    <n v="311"/>
    <x v="23"/>
    <x v="2"/>
    <d v="2021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84"/>
    <x v="2282"/>
    <x v="2837"/>
    <d v="2018-04-16T00:00:00"/>
    <x v="0"/>
    <s v="GGC-N1 Commis plancher&amp;Cabine"/>
    <x v="0"/>
    <n v="311"/>
    <x v="23"/>
    <x v="2"/>
    <d v="2017-10-16T00:00:00"/>
    <d v="2018-04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chelseansiah@gmail.com"/>
    <x v="1118"/>
    <x v="2838"/>
    <d v="2021-02-05T00:00:00"/>
    <x v="1"/>
    <s v="GGC-Caissiere/Commis Boutique"/>
    <x v="2"/>
    <n v="307"/>
    <x v="10"/>
    <x v="1"/>
    <d v="2017-06-12T00:00:00"/>
    <m/>
    <s v="Cybersécurité"/>
    <x v="0"/>
    <n v="0"/>
    <n v="100"/>
    <n v="2"/>
    <s v="06/02/2021"/>
    <s v="Cybersécurité-Questionnaire"/>
    <s v="Validé"/>
    <n v="80"/>
    <n v="100"/>
    <n v="1"/>
    <s v="06/02/2021"/>
    <s v="SST: Prévention de la Covid-19 en milieu de travail"/>
    <s v="Validé"/>
    <n v="0"/>
    <n v="100"/>
    <n v="1"/>
    <s v="06/02/2021"/>
  </r>
  <r>
    <s v="22U6000007266"/>
    <x v="1118"/>
    <x v="2838"/>
    <d v="2017-06-12T00:00:00"/>
    <x v="0"/>
    <s v="22U5 Vendeur-Trieur-Caissier Participant"/>
    <x v="1"/>
    <n v="307"/>
    <x v="10"/>
    <x v="1"/>
    <d v="2016-07-11T00:00:00"/>
    <d v="2017-06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77"/>
    <x v="2283"/>
    <x v="2839"/>
    <d v="2016-08-15T00:00:00"/>
    <x v="0"/>
    <s v="22U5 Vendeur-Trieur-Caissier Participant"/>
    <x v="1"/>
    <n v="306"/>
    <x v="21"/>
    <x v="2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29"/>
    <x v="2284"/>
    <x v="2840"/>
    <d v="2020-02-17T00:00:00"/>
    <x v="0"/>
    <s v="CDL&amp;CDD- Préposer à l'entretien ménager"/>
    <x v="0"/>
    <n v="200"/>
    <x v="24"/>
    <x v="4"/>
    <d v="2018-10-15T00:00:00"/>
    <d v="2020-02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8"/>
    <x v="517"/>
    <x v="2841"/>
    <d v="2019-04-08T00:00:00"/>
    <x v="0"/>
    <s v="22U5 Vendeur-Trieur-Caissier Participant"/>
    <x v="1"/>
    <n v="313"/>
    <x v="12"/>
    <x v="0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9"/>
    <x v="2285"/>
    <x v="2842"/>
    <d v="2016-12-26T00:00:00"/>
    <x v="0"/>
    <s v="Camionneur-déménageurs"/>
    <x v="0"/>
    <n v="201"/>
    <x v="7"/>
    <x v="4"/>
    <d v="2016-1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5"/>
    <x v="2286"/>
    <x v="2843"/>
    <d v="2020-06-12T00:00:00"/>
    <x v="1"/>
    <s v="GGC-Etiq HG1"/>
    <x v="0"/>
    <n v="308"/>
    <x v="6"/>
    <x v="1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3"/>
    <x v="2287"/>
    <x v="2844"/>
    <d v="2018-09-05T00:00:00"/>
    <x v="0"/>
    <s v="GGC-N1 Etiq Accessoires"/>
    <x v="0"/>
    <n v="303"/>
    <x v="1"/>
    <x v="1"/>
    <d v="2018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9"/>
    <x v="613"/>
    <x v="2845"/>
    <d v="2015-12-14T00:00:00"/>
    <x v="0"/>
    <m/>
    <x v="1"/>
    <n v="300"/>
    <x v="2"/>
    <x v="2"/>
    <d v="2015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9"/>
    <x v="2288"/>
    <x v="2846"/>
    <d v="2018-07-30T00:00:00"/>
    <x v="0"/>
    <s v="22U5 Vendeur-Trieur-Caissier Participant"/>
    <x v="1"/>
    <n v="300"/>
    <x v="2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3"/>
    <x v="1044"/>
    <x v="2847"/>
    <d v="2020-10-19T00:00:00"/>
    <x v="1"/>
    <s v="22U5 Préposé à l'entretien ménager- Particip."/>
    <x v="1"/>
    <n v="301"/>
    <x v="5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1"/>
    <x v="2289"/>
    <x v="2848"/>
    <d v="2020-08-31T00:00:00"/>
    <x v="1"/>
    <s v="GGC-Etiq HG2"/>
    <x v="0"/>
    <n v="312"/>
    <x v="13"/>
    <x v="2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4"/>
    <x v="2290"/>
    <x v="2849"/>
    <d v="2020-10-05T00:00:00"/>
    <x v="1"/>
    <s v="GGC- Préposé aux donateurs"/>
    <x v="0"/>
    <n v="311"/>
    <x v="23"/>
    <x v="2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60"/>
    <x v="2291"/>
    <x v="2850"/>
    <d v="2019-10-23T00:00:00"/>
    <x v="0"/>
    <s v="GGC-Etiq HG2"/>
    <x v="0"/>
    <n v="307"/>
    <x v="10"/>
    <x v="1"/>
    <d v="2018-01-08T00:00:00"/>
    <d v="2019-10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7"/>
    <x v="2292"/>
    <x v="2851"/>
    <d v="2016-06-04T00:00:00"/>
    <x v="0"/>
    <s v="Commis cabine - NPU"/>
    <x v="0"/>
    <n v="309"/>
    <x v="3"/>
    <x v="1"/>
    <d v="2016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2"/>
    <x v="2293"/>
    <x v="2852"/>
    <d v="2020-02-24T00:00:00"/>
    <x v="1"/>
    <s v="CDD-Commis d'entrepôt"/>
    <x v="0"/>
    <n v="200"/>
    <x v="24"/>
    <x v="4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2"/>
    <x v="73"/>
    <x v="2853"/>
    <d v="2018-05-28T00:00:00"/>
    <x v="1"/>
    <s v="GGC-Commis plancher&amp;Cabine"/>
    <x v="0"/>
    <n v="309"/>
    <x v="3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2"/>
    <x v="1820"/>
    <x v="2854"/>
    <d v="2017-09-11T00:00:00"/>
    <x v="0"/>
    <s v="22U5 Vendeur-Trieur-Caissier Participant"/>
    <x v="1"/>
    <n v="310"/>
    <x v="11"/>
    <x v="2"/>
    <d v="2017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0"/>
    <x v="2294"/>
    <x v="2855"/>
    <d v="2019-11-04T00:00:00"/>
    <x v="0"/>
    <s v="GGC-Assistant gérant"/>
    <x v="0"/>
    <n v="107"/>
    <x v="14"/>
    <x v="5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4"/>
    <x v="1820"/>
    <x v="2856"/>
    <d v="2019-12-16T00:00:00"/>
    <x v="0"/>
    <s v="22U5 Vendeur-Trieur-Caissier Participant"/>
    <x v="1"/>
    <n v="309"/>
    <x v="3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83"/>
    <x v="2295"/>
    <x v="2857"/>
    <d v="2015-11-09T00:00:00"/>
    <x v="0"/>
    <s v="GGC-N2 Monteur"/>
    <x v="0"/>
    <n v="308"/>
    <x v="6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65"/>
    <x v="2296"/>
    <x v="2858"/>
    <d v="2017-09-07T00:00:00"/>
    <x v="0"/>
    <s v="GGC-N3 Commis plancher&amp;Cabine"/>
    <x v="0"/>
    <n v="303"/>
    <x v="1"/>
    <x v="1"/>
    <d v="2017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80"/>
    <x v="1712"/>
    <x v="2859"/>
    <d v="2017-06-19T00:00:00"/>
    <x v="0"/>
    <s v="22U5 Vendeur-Trieur-Caissier Participant"/>
    <x v="1"/>
    <n v="307"/>
    <x v="10"/>
    <x v="1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1"/>
    <x v="1279"/>
    <x v="2859"/>
    <d v="2019-05-13T00:00:00"/>
    <x v="0"/>
    <s v="22U5 Vendeur-Trieur-Caissier Participant"/>
    <x v="1"/>
    <n v="309"/>
    <x v="3"/>
    <x v="1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7"/>
    <x v="2297"/>
    <x v="2860"/>
    <d v="2020-07-05T00:00:00"/>
    <x v="0"/>
    <s v="CDD-Commis d'entrepôt"/>
    <x v="0"/>
    <n v="200"/>
    <x v="24"/>
    <x v="4"/>
    <d v="2020-07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46"/>
    <x v="1040"/>
    <x v="2861"/>
    <d v="2013-03-03T00:00:00"/>
    <x v="0"/>
    <s v="ADC - Préposé aux donateurs"/>
    <x v="0"/>
    <n v="402"/>
    <x v="40"/>
    <x v="0"/>
    <d v="2013-03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9"/>
    <x v="2298"/>
    <x v="2862"/>
    <d v="2017-04-18T00:00:00"/>
    <x v="0"/>
    <s v="22U5 Vendeur-Trieur-Caissier Participant"/>
    <x v="1"/>
    <n v="301"/>
    <x v="5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597"/>
    <x v="791"/>
    <x v="2863"/>
    <d v="2012-10-29T00:00:00"/>
    <x v="0"/>
    <s v="CDD - Superviseur au transport et approv."/>
    <x v="0"/>
    <n v="109"/>
    <x v="9"/>
    <x v="5"/>
    <d v="2012-10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64"/>
    <x v="505"/>
    <x v="2864"/>
    <d v="2019-12-23T00:00:00"/>
    <x v="0"/>
    <s v="Mag SP-Commis plancher"/>
    <x v="0"/>
    <n v="107"/>
    <x v="14"/>
    <x v="5"/>
    <d v="2019-06-17T00:00:00"/>
    <d v="2019-12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11"/>
    <x v="2299"/>
    <x v="2865"/>
    <d v="2019-04-15T00:00:00"/>
    <x v="0"/>
    <s v="22U5 Vendeur-Trieur-Caissier Participant"/>
    <x v="1"/>
    <n v="403"/>
    <x v="27"/>
    <x v="0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95"/>
    <x v="122"/>
    <x v="2866"/>
    <d v="2019-11-18T00:00:00"/>
    <x v="0"/>
    <s v="22U5 Vendeur-Trieur-Caissier Participant"/>
    <x v="1"/>
    <n v="307"/>
    <x v="10"/>
    <x v="1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7"/>
    <x v="2300"/>
    <x v="2867"/>
    <d v="2018-08-22T00:00:00"/>
    <x v="0"/>
    <s v="ADC-N1 Préposé aux donateurs"/>
    <x v="0"/>
    <n v="514"/>
    <x v="37"/>
    <x v="3"/>
    <d v="2018-08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9"/>
    <x v="2301"/>
    <x v="2868"/>
    <d v="2019-01-10T00:00:00"/>
    <x v="0"/>
    <s v="CDD-Commis d'entrepôt"/>
    <x v="0"/>
    <n v="200"/>
    <x v="24"/>
    <x v="4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9"/>
    <x v="66"/>
    <x v="2869"/>
    <d v="2020-08-26T00:00:00"/>
    <x v="1"/>
    <s v="GGC Préposé entretiens ménager"/>
    <x v="0"/>
    <n v="313"/>
    <x v="12"/>
    <x v="0"/>
    <d v="2020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4"/>
    <x v="2302"/>
    <x v="2870"/>
    <d v="2019-02-18T00:00:00"/>
    <x v="0"/>
    <s v="22U5 Vendeur-Trieur-Caissier Participant"/>
    <x v="1"/>
    <n v="308"/>
    <x v="6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61"/>
    <x v="2303"/>
    <x v="2871"/>
    <d v="2014-06-10T00:00:00"/>
    <x v="0"/>
    <s v="GGC-N2A Etiq Sacs&amp;Chaussures"/>
    <x v="0"/>
    <n v="303"/>
    <x v="1"/>
    <x v="1"/>
    <d v="2014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6"/>
    <x v="269"/>
    <x v="2872"/>
    <d v="2017-11-06T00:00:00"/>
    <x v="0"/>
    <s v="GGC- Etiq Sacs&amp;Chaussures"/>
    <x v="0"/>
    <n v="306"/>
    <x v="21"/>
    <x v="2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0"/>
    <x v="2304"/>
    <x v="2873"/>
    <d v="2017-02-09T00:00:00"/>
    <x v="0"/>
    <s v="ADC - Préposé aux donateurs"/>
    <x v="0"/>
    <n v="510"/>
    <x v="56"/>
    <x v="3"/>
    <d v="2017-0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1"/>
    <x v="2305"/>
    <x v="2874"/>
    <d v="2019-11-25T00:00:00"/>
    <x v="0"/>
    <s v="22U5 Vendeur-Trieur-Caissier Participant"/>
    <x v="1"/>
    <n v="300"/>
    <x v="2"/>
    <x v="2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7"/>
    <x v="2306"/>
    <x v="2875"/>
    <d v="2018-12-10T00:00:00"/>
    <x v="0"/>
    <s v="22U5 Vendeur-Trieur-Caissier Participant"/>
    <x v="1"/>
    <n v="304"/>
    <x v="8"/>
    <x v="1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9"/>
    <x v="2021"/>
    <x v="2876"/>
    <d v="2016-06-13T00:00:00"/>
    <x v="0"/>
    <s v="GGC-Chef caissier"/>
    <x v="0"/>
    <n v="310"/>
    <x v="11"/>
    <x v="2"/>
    <d v="2016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3"/>
    <x v="2307"/>
    <x v="2877"/>
    <d v="2020-09-12T00:00:00"/>
    <x v="0"/>
    <s v="GGC-Commis plancher&amp;Cabine"/>
    <x v="0"/>
    <n v="305"/>
    <x v="0"/>
    <x v="0"/>
    <d v="2020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4"/>
    <x v="2308"/>
    <x v="2878"/>
    <d v="2017-01-18T00:00:00"/>
    <x v="0"/>
    <s v="CDL-N1 Manutentionnaire"/>
    <x v="0"/>
    <n v="400"/>
    <x v="18"/>
    <x v="4"/>
    <d v="2017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5"/>
    <x v="2309"/>
    <x v="2879"/>
    <d v="2020-01-06T00:00:00"/>
    <x v="1"/>
    <s v="CDD-Commis d'entrepôt"/>
    <x v="0"/>
    <n v="200"/>
    <x v="24"/>
    <x v="4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stevie5best@yahoo.ca"/>
    <x v="2310"/>
    <x v="2880"/>
    <d v="2017-12-04T00:00:00"/>
    <x v="1"/>
    <s v="GGC-Trieur"/>
    <x v="0"/>
    <n v="300"/>
    <x v="2"/>
    <x v="2"/>
    <m/>
    <s v="04/12/2017"/>
    <s v="Cybersécurité"/>
    <x v="0"/>
    <n v="0"/>
    <n v="100"/>
    <n v="3"/>
    <s v="05/02/2021"/>
    <s v="Cybersécurité-Questionnaire"/>
    <s v="Validé"/>
    <n v="80"/>
    <n v="100"/>
    <n v="6"/>
    <s v="05/02/2021"/>
    <s v="SST: Prévention de la Covid-19 en milieu de travail"/>
    <s v="Validé"/>
    <n v="0"/>
    <n v="100"/>
    <n v="1"/>
    <s v="05/02/2021"/>
  </r>
  <r>
    <s v="22U6000007053"/>
    <x v="2310"/>
    <x v="2880"/>
    <d v="2016-04-06T00:00:00"/>
    <x v="0"/>
    <s v="22U5 Vendeur-Trieur-Caissier Participant"/>
    <x v="1"/>
    <n v="307"/>
    <x v="10"/>
    <x v="1"/>
    <d v="2016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1"/>
    <x v="384"/>
    <x v="2881"/>
    <d v="2018-06-04T00:00:00"/>
    <x v="0"/>
    <s v="GGC-Commis plancher&amp;Cabine"/>
    <x v="0"/>
    <n v="302"/>
    <x v="15"/>
    <x v="2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2"/>
    <x v="2311"/>
    <x v="2882"/>
    <d v="2020-01-06T00:00:00"/>
    <x v="0"/>
    <s v="22U5 Manutentionnaire participant"/>
    <x v="1"/>
    <n v="300"/>
    <x v="2"/>
    <x v="2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0"/>
    <x v="2312"/>
    <x v="2883"/>
    <d v="2018-07-18T00:00:00"/>
    <x v="0"/>
    <s v="CDD-Coordonnateur expéd récept marchandises"/>
    <x v="0"/>
    <n v="109"/>
    <x v="9"/>
    <x v="5"/>
    <d v="2018-07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5"/>
    <x v="2313"/>
    <x v="2884"/>
    <d v="2018-12-10T00:00:00"/>
    <x v="0"/>
    <s v="22U5 Vendeur-Trieur-Caissier Participant"/>
    <x v="1"/>
    <n v="305"/>
    <x v="0"/>
    <x v="0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5"/>
    <x v="2314"/>
    <x v="2885"/>
    <d v="2019-03-25T00:00:00"/>
    <x v="0"/>
    <s v="22U5 Vendeur-Trieur-Caissier Participant"/>
    <x v="1"/>
    <n v="303"/>
    <x v="1"/>
    <x v="1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3"/>
    <x v="743"/>
    <x v="2886"/>
    <d v="2016-09-26T00:00:00"/>
    <x v="0"/>
    <s v="22U5 Vendeur-Trieur-Caissier Participant"/>
    <x v="1"/>
    <n v="300"/>
    <x v="2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4"/>
    <x v="2300"/>
    <x v="2887"/>
    <d v="2020-02-10T00:00:00"/>
    <x v="0"/>
    <s v="CDL-Manutentionnaire"/>
    <x v="0"/>
    <n v="400"/>
    <x v="18"/>
    <x v="4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51"/>
    <x v="2315"/>
    <x v="2888"/>
    <d v="2017-02-20T00:00:00"/>
    <x v="0"/>
    <s v="22U5 Vendeur-Trieur-Caissier Participant"/>
    <x v="1"/>
    <n v="306"/>
    <x v="21"/>
    <x v="2"/>
    <d v="2017-02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4"/>
    <x v="2316"/>
    <x v="2889"/>
    <d v="2018-11-05T00:00:00"/>
    <x v="0"/>
    <s v="22U5 Vendeur-Trieur-Caissier Participant"/>
    <x v="1"/>
    <n v="306"/>
    <x v="21"/>
    <x v="2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3"/>
    <x v="2317"/>
    <x v="2890"/>
    <d v="2017-07-24T00:00:00"/>
    <x v="0"/>
    <s v="GGC- Monteur"/>
    <x v="0"/>
    <n v="311"/>
    <x v="23"/>
    <x v="2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00"/>
    <x v="2318"/>
    <x v="2891"/>
    <d v="2015-11-30T00:00:00"/>
    <x v="0"/>
    <m/>
    <x v="1"/>
    <n v="304"/>
    <x v="8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4"/>
    <x v="2319"/>
    <x v="2892"/>
    <d v="2019-11-18T00:00:00"/>
    <x v="0"/>
    <s v="LIB-Commis plancher"/>
    <x v="0"/>
    <n v="403"/>
    <x v="27"/>
    <x v="0"/>
    <d v="2019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2"/>
    <x v="1734"/>
    <x v="2893"/>
    <d v="2018-02-12T00:00:00"/>
    <x v="0"/>
    <s v="Technicien recrutement"/>
    <x v="0"/>
    <n v="103"/>
    <x v="16"/>
    <x v="5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48"/>
    <x v="2320"/>
    <x v="2894"/>
    <d v="2014-06-04T00:00:00"/>
    <x v="0"/>
    <s v="Ne Pas Utiliser - ancienne Placière GGC"/>
    <x v="0"/>
    <n v="309"/>
    <x v="3"/>
    <x v="1"/>
    <d v="2014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1"/>
    <x v="2321"/>
    <x v="2895"/>
    <d v="2019-09-09T00:00:00"/>
    <x v="1"/>
    <s v="Conseiller en emploi"/>
    <x v="0"/>
    <n v="105"/>
    <x v="47"/>
    <x v="6"/>
    <d v="2019-09-09T00:00:00"/>
    <m/>
    <s v="Cybersécurité"/>
    <x v="0"/>
    <n v="0"/>
    <n v="100"/>
    <n v="1"/>
    <s v="09/10/2020"/>
    <s v="Cybersécurité-Questionnaire"/>
    <s v="Validé"/>
    <n v="80"/>
    <n v="100"/>
    <n v="1"/>
    <s v="09/10/2020"/>
    <s v="SST: Prévention de la Covid-19 en milieu de travail"/>
    <s v="Pas commencé"/>
    <m/>
    <m/>
    <m/>
    <m/>
  </r>
  <r>
    <s v="22U5000008157"/>
    <x v="2322"/>
    <x v="2896"/>
    <d v="2019-02-18T00:00:00"/>
    <x v="0"/>
    <s v="22U5 Vendeur-Trieur-Caissier Participant"/>
    <x v="1"/>
    <n v="313"/>
    <x v="12"/>
    <x v="0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3"/>
    <x v="2323"/>
    <x v="2897"/>
    <d v="2019-07-22T00:00:00"/>
    <x v="0"/>
    <s v="GGC-Etiq HG2"/>
    <x v="0"/>
    <n v="302"/>
    <x v="15"/>
    <x v="2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72"/>
    <x v="614"/>
    <x v="2898"/>
    <d v="2020-03-16T00:00:00"/>
    <x v="0"/>
    <s v="22U5 Vendeur-Trieur-Caissier Participant"/>
    <x v="1"/>
    <n v="309"/>
    <x v="3"/>
    <x v="1"/>
    <d v="2019-03-04T00:00:00"/>
    <d v="2020-03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79"/>
    <x v="2230"/>
    <x v="2899"/>
    <d v="2014-11-12T00:00:00"/>
    <x v="0"/>
    <s v="GGC-Etiq HG1"/>
    <x v="0"/>
    <n v="303"/>
    <x v="1"/>
    <x v="1"/>
    <d v="2014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9"/>
    <x v="2120"/>
    <x v="2900"/>
    <d v="2018-03-05T00:00:00"/>
    <x v="0"/>
    <s v="GGC-N1 Etiq HG2"/>
    <x v="0"/>
    <n v="307"/>
    <x v="10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7"/>
    <x v="1073"/>
    <x v="2901"/>
    <d v="2019-10-28T00:00:00"/>
    <x v="0"/>
    <s v="CDD-Commis d'entrepôt"/>
    <x v="0"/>
    <n v="200"/>
    <x v="24"/>
    <x v="4"/>
    <d v="2019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1"/>
    <x v="2324"/>
    <x v="2902"/>
    <d v="2019-03-06T00:00:00"/>
    <x v="1"/>
    <s v="GGC-Etiq HG1"/>
    <x v="0"/>
    <n v="307"/>
    <x v="10"/>
    <x v="1"/>
    <d v="2019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35"/>
    <x v="2325"/>
    <x v="2903"/>
    <d v="2020-06-22T00:00:00"/>
    <x v="1"/>
    <s v="GGC- Etiq Accessoires"/>
    <x v="0"/>
    <n v="314"/>
    <x v="17"/>
    <x v="2"/>
    <d v="2020-06-22T00:00:00"/>
    <m/>
    <s v="Cybersécurité"/>
    <x v="1"/>
    <m/>
    <m/>
    <m/>
    <m/>
    <s v="Cybersécurité-Questionnaire"/>
    <s v="En cours"/>
    <n v="0"/>
    <n v="50"/>
    <n v="1"/>
    <m/>
    <s v="SST: Prévention de la Covid-19 en milieu de travail"/>
    <s v="Pas commencé"/>
    <m/>
    <m/>
    <m/>
    <m/>
  </r>
  <r>
    <s v="22U6000003787"/>
    <x v="2326"/>
    <x v="2904"/>
    <d v="2019-06-25T00:00:00"/>
    <x v="0"/>
    <s v="Camionneur-déménageurs"/>
    <x v="0"/>
    <n v="201"/>
    <x v="7"/>
    <x v="4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5"/>
    <x v="1415"/>
    <x v="2905"/>
    <d v="2017-12-04T00:00:00"/>
    <x v="0"/>
    <s v="GGC-N2 Préposé aux donateurs"/>
    <x v="0"/>
    <n v="502"/>
    <x v="49"/>
    <x v="3"/>
    <d v="2017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7"/>
    <x v="938"/>
    <x v="2906"/>
    <d v="2020-12-18T00:00:00"/>
    <x v="1"/>
    <s v="22U5 Vendeur-Trieur-Caissier Participant"/>
    <x v="1"/>
    <n v="306"/>
    <x v="21"/>
    <x v="2"/>
    <d v="2020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7"/>
    <x v="2327"/>
    <x v="2907"/>
    <d v="2019-07-29T00:00:00"/>
    <x v="0"/>
    <s v="22U5 Manutentionnaire participant"/>
    <x v="1"/>
    <n v="200"/>
    <x v="24"/>
    <x v="4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3"/>
    <x v="2328"/>
    <x v="2908"/>
    <d v="2019-07-29T00:00:00"/>
    <x v="0"/>
    <s v="22U5 Vendeur-Trieur-Caissier Participant"/>
    <x v="1"/>
    <n v="307"/>
    <x v="10"/>
    <x v="1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9"/>
    <x v="1507"/>
    <x v="2909"/>
    <d v="2018-06-11T00:00:00"/>
    <x v="0"/>
    <s v="ADC-N1 Préposé aux donateurs"/>
    <x v="0"/>
    <n v="108"/>
    <x v="25"/>
    <x v="5"/>
    <d v="2018-06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6"/>
    <x v="2329"/>
    <x v="2910"/>
    <d v="2018-06-18T00:00:00"/>
    <x v="0"/>
    <s v="22U5 Vendeur-Trieur-Caissier Participant"/>
    <x v="1"/>
    <n v="303"/>
    <x v="1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3"/>
    <x v="764"/>
    <x v="2911"/>
    <d v="2019-03-04T00:00:00"/>
    <x v="0"/>
    <s v="22U5 Vendeur-Trieur-Caissier Participant"/>
    <x v="1"/>
    <n v="306"/>
    <x v="21"/>
    <x v="2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8"/>
    <x v="393"/>
    <x v="2912"/>
    <d v="2016-04-13T00:00:00"/>
    <x v="0"/>
    <s v="GGC- Préposé aux donateurs"/>
    <x v="0"/>
    <n v="303"/>
    <x v="1"/>
    <x v="1"/>
    <d v="2016-04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36"/>
    <x v="2330"/>
    <x v="2913"/>
    <d v="2018-10-22T00:00:00"/>
    <x v="0"/>
    <s v="GGC-Commis plancher&amp;Cabine"/>
    <x v="0"/>
    <n v="403"/>
    <x v="27"/>
    <x v="0"/>
    <d v="2017-01-23T00:00:00"/>
    <d v="2018-10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0"/>
    <x v="2331"/>
    <x v="2914"/>
    <d v="2020-11-07T00:00:00"/>
    <x v="1"/>
    <s v="GGC- Caissier Commis Boutique"/>
    <x v="0"/>
    <n v="307"/>
    <x v="10"/>
    <x v="1"/>
    <d v="2019-08-30T00:00:00"/>
    <d v="2020-11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9"/>
    <x v="125"/>
    <x v="2915"/>
    <d v="2016-02-29T00:00:00"/>
    <x v="0"/>
    <s v="22U5 Vendeur-Trieur-Caissier Participant"/>
    <x v="1"/>
    <n v="301"/>
    <x v="5"/>
    <x v="1"/>
    <d v="2016-02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9"/>
    <x v="274"/>
    <x v="2915"/>
    <d v="2019-07-29T00:00:00"/>
    <x v="1"/>
    <s v="CDL- Caissier"/>
    <x v="0"/>
    <n v="400"/>
    <x v="18"/>
    <x v="4"/>
    <d v="2019-07-29T00:00:00"/>
    <m/>
    <s v="Cybersécurité"/>
    <x v="0"/>
    <n v="0"/>
    <n v="100"/>
    <n v="1"/>
    <s v="16/11/2020"/>
    <s v="Cybersécurité-Questionnaire"/>
    <s v="Validé"/>
    <n v="100"/>
    <n v="100"/>
    <n v="2"/>
    <s v="16/11/2020"/>
    <s v="SST: Prévention de la Covid-19 en milieu de travail"/>
    <s v="Pas commencé"/>
    <m/>
    <m/>
    <m/>
    <m/>
  </r>
  <r>
    <s v="22U6000002729"/>
    <x v="2332"/>
    <x v="2916"/>
    <d v="2017-06-19T00:00:00"/>
    <x v="0"/>
    <s v="GGC-Etiq HG2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4"/>
    <x v="469"/>
    <x v="2917"/>
    <d v="2021-01-25T00:00:00"/>
    <x v="1"/>
    <s v="22U5 Vendeur-Trieur-Caissier Participant"/>
    <x v="1"/>
    <n v="300"/>
    <x v="2"/>
    <x v="2"/>
    <d v="2021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4"/>
    <x v="286"/>
    <x v="2918"/>
    <d v="2020-07-06T00:00:00"/>
    <x v="0"/>
    <s v="GGC-Assistant gérant"/>
    <x v="0"/>
    <n v="314"/>
    <x v="17"/>
    <x v="2"/>
    <d v="2019-08-26T00:00:00"/>
    <d v="2020-07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6"/>
    <x v="451"/>
    <x v="2919"/>
    <d v="2020-08-02T00:00:00"/>
    <x v="1"/>
    <s v="LIB-Commis plancher"/>
    <x v="0"/>
    <n v="405"/>
    <x v="34"/>
    <x v="0"/>
    <d v="2020-08-02T00:00:00"/>
    <m/>
    <s v="Cybersécurité"/>
    <x v="0"/>
    <n v="0"/>
    <n v="100"/>
    <n v="3"/>
    <s v="07/02/2021"/>
    <s v="Cybersécurité-Questionnaire"/>
    <s v="Validé"/>
    <n v="80"/>
    <n v="100"/>
    <n v="15"/>
    <s v="07/02/2021"/>
    <s v="SST: Prévention de la Covid-19 en milieu de travail"/>
    <s v="Validé"/>
    <n v="0"/>
    <n v="100"/>
    <n v="3"/>
    <s v="07/02/2021"/>
  </r>
  <r>
    <s v="22U5000008288"/>
    <x v="2333"/>
    <x v="2920"/>
    <d v="2019-07-08T00:00:00"/>
    <x v="0"/>
    <s v="22U5 Vendeur-Trieur-Caissier Participant"/>
    <x v="1"/>
    <n v="307"/>
    <x v="10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6"/>
    <x v="2334"/>
    <x v="2920"/>
    <d v="2018-10-09T00:00:00"/>
    <x v="0"/>
    <s v="GGC-N1 Etiq Accessoires"/>
    <x v="0"/>
    <n v="300"/>
    <x v="2"/>
    <x v="2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4"/>
    <x v="2335"/>
    <x v="2921"/>
    <d v="2019-04-29T00:00:00"/>
    <x v="0"/>
    <s v="GGC-N1 Commis plancher&amp;Cabine"/>
    <x v="0"/>
    <n v="309"/>
    <x v="3"/>
    <x v="1"/>
    <d v="2018-11-19T00:00:00"/>
    <d v="2019-04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7"/>
    <x v="2336"/>
    <x v="2922"/>
    <d v="2020-09-01T00:00:00"/>
    <x v="0"/>
    <s v="22U5 Vendeur-Trieur-Caissier Participant"/>
    <x v="1"/>
    <n v="304"/>
    <x v="8"/>
    <x v="1"/>
    <d v="2019-11-25T00:00:00"/>
    <d v="2020-09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07"/>
    <x v="2336"/>
    <x v="2922"/>
    <d v="2020-09-01T00:00:00"/>
    <x v="1"/>
    <s v="GGC-Commis plancher&amp;Cabine"/>
    <x v="0"/>
    <n v="303"/>
    <x v="1"/>
    <x v="1"/>
    <d v="2019-11-25T00:00:00"/>
    <d v="2020-09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9"/>
    <x v="2337"/>
    <x v="2923"/>
    <d v="2019-05-13T00:00:00"/>
    <x v="0"/>
    <s v="CDD-Commis d'entrepôt"/>
    <x v="0"/>
    <n v="200"/>
    <x v="24"/>
    <x v="4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83"/>
    <x v="2338"/>
    <x v="2924"/>
    <d v="2019-06-10T00:00:00"/>
    <x v="0"/>
    <s v="GGC-Coordonnateur opération du magasin"/>
    <x v="0"/>
    <n v="305"/>
    <x v="0"/>
    <x v="0"/>
    <d v="2018-09-10T00:00:00"/>
    <d v="2019-06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5"/>
    <x v="891"/>
    <x v="2925"/>
    <d v="2019-04-01T00:00:00"/>
    <x v="1"/>
    <s v="GGC- Etiq Sacs&amp;Chaussures"/>
    <x v="0"/>
    <n v="310"/>
    <x v="11"/>
    <x v="2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4"/>
    <x v="1809"/>
    <x v="2926"/>
    <d v="2020-02-24T00:00:00"/>
    <x v="0"/>
    <s v="GGC-Trieur"/>
    <x v="0"/>
    <n v="305"/>
    <x v="0"/>
    <x v="0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49"/>
    <x v="814"/>
    <x v="2927"/>
    <d v="2020-01-06T00:00:00"/>
    <x v="0"/>
    <s v="22U5 Vendeur-Trieur-Caissier Participant"/>
    <x v="1"/>
    <n v="403"/>
    <x v="27"/>
    <x v="0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4"/>
    <x v="2339"/>
    <x v="2928"/>
    <d v="2019-04-01T00:00:00"/>
    <x v="1"/>
    <s v="CDD- Conducteur chariot élévateur"/>
    <x v="0"/>
    <n v="200"/>
    <x v="24"/>
    <x v="4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8"/>
    <x v="2340"/>
    <x v="2929"/>
    <d v="2016-10-03T00:00:00"/>
    <x v="0"/>
    <s v="22U5 Vendeur-Trieur-Caissier Participant"/>
    <x v="1"/>
    <n v="301"/>
    <x v="5"/>
    <x v="1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99"/>
    <x v="2341"/>
    <x v="2930"/>
    <d v="2015-08-17T00:00:00"/>
    <x v="0"/>
    <s v="22U5 Vendeur-Trieur-Caissier Participant"/>
    <x v="1"/>
    <n v="306"/>
    <x v="21"/>
    <x v="2"/>
    <d v="2015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25"/>
    <x v="2342"/>
    <x v="2931"/>
    <d v="2019-06-30T00:00:00"/>
    <x v="0"/>
    <s v="GGC-Commis plancher&amp;Cabine"/>
    <x v="0"/>
    <n v="107"/>
    <x v="14"/>
    <x v="5"/>
    <d v="2018-10-15T00:00:00"/>
    <d v="2019-06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25"/>
    <x v="2342"/>
    <x v="2931"/>
    <d v="2018-10-15T00:00:00"/>
    <x v="0"/>
    <s v="22U5 Vendeur-Trieur-Caissier Participant"/>
    <x v="1"/>
    <n v="306"/>
    <x v="21"/>
    <x v="2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4"/>
    <x v="574"/>
    <x v="2932"/>
    <d v="2019-06-17T00:00:00"/>
    <x v="1"/>
    <s v="GGC- Caissier Commis Boutique"/>
    <x v="0"/>
    <n v="312"/>
    <x v="13"/>
    <x v="2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1"/>
    <x v="182"/>
    <x v="2933"/>
    <d v="2020-10-12T00:00:00"/>
    <x v="0"/>
    <s v="CDL-Manutentionnaire"/>
    <x v="0"/>
    <n v="400"/>
    <x v="18"/>
    <x v="4"/>
    <d v="2020-10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04"/>
    <x v="2343"/>
    <x v="2934"/>
    <d v="2018-09-24T00:00:00"/>
    <x v="0"/>
    <s v="22U5 Vendeur-Trieur-Caissier Participant"/>
    <x v="1"/>
    <n v="304"/>
    <x v="8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0"/>
    <x v="108"/>
    <x v="2935"/>
    <d v="2018-01-22T00:00:00"/>
    <x v="1"/>
    <s v="GGC- Etiq Electro"/>
    <x v="0"/>
    <n v="312"/>
    <x v="13"/>
    <x v="2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4"/>
    <x v="2344"/>
    <x v="2936"/>
    <d v="2020-09-21T00:00:00"/>
    <x v="1"/>
    <s v="22U5 Vendeur-Trieur-Caissier Participant"/>
    <x v="1"/>
    <n v="313"/>
    <x v="12"/>
    <x v="0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4"/>
    <x v="2345"/>
    <x v="2937"/>
    <d v="2020-11-09T00:00:00"/>
    <x v="1"/>
    <s v="GGC- Etiq Electro"/>
    <x v="0"/>
    <n v="301"/>
    <x v="5"/>
    <x v="1"/>
    <d v="2019-10-21T00:00:00"/>
    <d v="2020-11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3"/>
    <x v="2346"/>
    <x v="2938"/>
    <d v="2019-01-10T00:00:00"/>
    <x v="0"/>
    <s v="GGC-Commis plancher&amp;Cabine"/>
    <x v="0"/>
    <n v="301"/>
    <x v="5"/>
    <x v="1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5"/>
    <x v="883"/>
    <x v="2939"/>
    <d v="2020-01-20T00:00:00"/>
    <x v="0"/>
    <s v="GGC- Caissier Commis Boutique"/>
    <x v="0"/>
    <n v="311"/>
    <x v="23"/>
    <x v="2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7"/>
    <x v="1538"/>
    <x v="2940"/>
    <d v="2017-04-10T00:00:00"/>
    <x v="0"/>
    <s v="GGC- Préposé aux donateurs"/>
    <x v="0"/>
    <n v="301"/>
    <x v="5"/>
    <x v="1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2"/>
    <x v="2347"/>
    <x v="2941"/>
    <d v="2020-01-06T00:00:00"/>
    <x v="0"/>
    <s v="22U5 Manutentionnaire participant"/>
    <x v="1"/>
    <n v="200"/>
    <x v="24"/>
    <x v="4"/>
    <d v="2020-0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3"/>
    <x v="2348"/>
    <x v="2942"/>
    <d v="2016-09-06T00:00:00"/>
    <x v="0"/>
    <s v="22U5 Vendeur-Trieur-Caissier Participant"/>
    <x v="1"/>
    <n v="306"/>
    <x v="21"/>
    <x v="2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8"/>
    <x v="1316"/>
    <x v="2943"/>
    <d v="2016-09-26T00:00:00"/>
    <x v="0"/>
    <s v="22U5 Vendeur-Trieur-Caissier Participant"/>
    <x v="1"/>
    <n v="305"/>
    <x v="0"/>
    <x v="0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7"/>
    <x v="2349"/>
    <x v="2944"/>
    <d v="2020-08-24T00:00:00"/>
    <x v="1"/>
    <s v="22U5 Vendeur-Trieur-Caissier Participant"/>
    <x v="1"/>
    <n v="403"/>
    <x v="27"/>
    <x v="0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8"/>
    <x v="2350"/>
    <x v="2945"/>
    <d v="2019-05-13T00:00:00"/>
    <x v="0"/>
    <s v="GGC-Etiq Livres"/>
    <x v="0"/>
    <n v="311"/>
    <x v="23"/>
    <x v="2"/>
    <d v="2019-05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64"/>
    <x v="2351"/>
    <x v="2946"/>
    <d v="2015-06-29T00:00:00"/>
    <x v="0"/>
    <s v="22U5 Vendeur-Trieur-Caissier Participant"/>
    <x v="1"/>
    <n v="301"/>
    <x v="5"/>
    <x v="1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5"/>
    <x v="860"/>
    <x v="2947"/>
    <d v="2016-02-15T00:00:00"/>
    <x v="0"/>
    <s v="Intervenant socioprofessionnel"/>
    <x v="0"/>
    <n v="106"/>
    <x v="32"/>
    <x v="6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5"/>
    <x v="241"/>
    <x v="2948"/>
    <d v="2016-11-14T00:00:00"/>
    <x v="0"/>
    <s v="GGC-Assistant gérant"/>
    <x v="0"/>
    <n v="307"/>
    <x v="10"/>
    <x v="1"/>
    <d v="2016-1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2"/>
    <x v="1287"/>
    <x v="2949"/>
    <d v="2020-07-16T00:00:00"/>
    <x v="0"/>
    <s v="GGC- Caissier Commis Boutique"/>
    <x v="0"/>
    <n v="310"/>
    <x v="11"/>
    <x v="2"/>
    <d v="2020-07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2"/>
    <x v="2352"/>
    <x v="2950"/>
    <d v="2017-03-21T00:00:00"/>
    <x v="0"/>
    <s v="CDD-Commis d'entrepôt"/>
    <x v="0"/>
    <n v="200"/>
    <x v="24"/>
    <x v="4"/>
    <d v="2017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4"/>
    <x v="2353"/>
    <x v="2951"/>
    <d v="2019-07-20T00:00:00"/>
    <x v="0"/>
    <s v="GGC- Préposé aux donateurs"/>
    <x v="0"/>
    <n v="307"/>
    <x v="10"/>
    <x v="1"/>
    <d v="2019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7"/>
    <x v="2354"/>
    <x v="2952"/>
    <d v="2019-04-08T00:00:00"/>
    <x v="0"/>
    <s v="22U5 Vendeur-Trieur-Caissier Participant"/>
    <x v="1"/>
    <n v="313"/>
    <x v="12"/>
    <x v="0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3"/>
    <x v="2355"/>
    <x v="2953"/>
    <d v="2020-11-14T00:00:00"/>
    <x v="1"/>
    <s v="GGC-Trieur"/>
    <x v="0"/>
    <n v="310"/>
    <x v="11"/>
    <x v="2"/>
    <d v="2020-1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7"/>
    <x v="2356"/>
    <x v="2954"/>
    <d v="2020-10-19T00:00:00"/>
    <x v="1"/>
    <s v="GGC-Trieur"/>
    <x v="0"/>
    <n v="307"/>
    <x v="10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71"/>
    <x v="2357"/>
    <x v="2955"/>
    <d v="2015-06-29T00:00:00"/>
    <x v="0"/>
    <s v="CDL-Manutentionnaire"/>
    <x v="1"/>
    <n v="201"/>
    <x v="7"/>
    <x v="4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1"/>
    <x v="1334"/>
    <x v="2956"/>
    <d v="2018-10-09T00:00:00"/>
    <x v="0"/>
    <s v="GGC- Préposé aux donateurs"/>
    <x v="0"/>
    <n v="403"/>
    <x v="27"/>
    <x v="0"/>
    <d v="2018-10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20"/>
    <x v="2358"/>
    <x v="2957"/>
    <d v="2016-09-06T00:00:00"/>
    <x v="0"/>
    <s v="22U5 Vendeur-Trieur-Caissier Participant"/>
    <x v="1"/>
    <n v="310"/>
    <x v="11"/>
    <x v="2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76"/>
    <x v="2359"/>
    <x v="2958"/>
    <d v="2019-10-24T00:00:00"/>
    <x v="1"/>
    <s v="GGC-Etiq HG2"/>
    <x v="0"/>
    <n v="307"/>
    <x v="10"/>
    <x v="1"/>
    <d v="2019-10-24T00:00:00"/>
    <m/>
    <s v="Cybersécurité"/>
    <x v="0"/>
    <n v="0"/>
    <n v="100"/>
    <n v="4"/>
    <s v="05/02/2021"/>
    <s v="Cybersécurité-Questionnaire"/>
    <s v="Terminé, non validé"/>
    <n v="70"/>
    <n v="100"/>
    <n v="2"/>
    <m/>
    <s v="SST: Prévention de la Covid-19 en milieu de travail"/>
    <s v="En cours"/>
    <n v="0"/>
    <n v="50"/>
    <n v="1"/>
    <m/>
  </r>
  <r>
    <s v="22U5000008688"/>
    <x v="2360"/>
    <x v="2959"/>
    <d v="2020-12-21T00:00:00"/>
    <x v="1"/>
    <s v="22U5 Vendeur-Trieur-Caissier Participant"/>
    <x v="1"/>
    <n v="301"/>
    <x v="5"/>
    <x v="1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4"/>
    <x v="2361"/>
    <x v="2959"/>
    <d v="2016-04-04T00:00:00"/>
    <x v="1"/>
    <s v="Technicien en maintenance des batiments"/>
    <x v="0"/>
    <n v="112"/>
    <x v="45"/>
    <x v="5"/>
    <d v="2016-04-04T00:00:00"/>
    <m/>
    <s v="Cybersécurité"/>
    <x v="0"/>
    <n v="0"/>
    <n v="100"/>
    <n v="1"/>
    <s v="08/02/2021"/>
    <s v="Cybersécurité-Questionnaire"/>
    <s v="Terminé, non validé"/>
    <n v="50"/>
    <n v="100"/>
    <n v="1"/>
    <m/>
    <s v="SST: Prévention de la Covid-19 en milieu de travail"/>
    <s v="Validé"/>
    <n v="0"/>
    <n v="100"/>
    <n v="1"/>
    <s v="08/02/2021"/>
  </r>
  <r>
    <s v="22U6000003358"/>
    <x v="613"/>
    <x v="2960"/>
    <d v="2018-09-24T00:00:00"/>
    <x v="1"/>
    <s v="GGC- Etiq Accessoires"/>
    <x v="0"/>
    <n v="312"/>
    <x v="13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82"/>
    <x v="497"/>
    <x v="2961"/>
    <d v="2018-09-04T00:00:00"/>
    <x v="0"/>
    <s v="22U5 Préposé à l'entretien ménager- Particip."/>
    <x v="1"/>
    <n v="300"/>
    <x v="2"/>
    <x v="2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3"/>
    <x v="936"/>
    <x v="2961"/>
    <d v="2020-06-10T00:00:00"/>
    <x v="1"/>
    <s v="GGC- Préposé aux donateurs"/>
    <x v="0"/>
    <n v="302"/>
    <x v="15"/>
    <x v="2"/>
    <d v="2020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68"/>
    <x v="32"/>
    <x v="2961"/>
    <d v="2020-06-05T00:00:00"/>
    <x v="1"/>
    <s v="GGC-Etiq HG1"/>
    <x v="0"/>
    <n v="306"/>
    <x v="21"/>
    <x v="2"/>
    <d v="2020-06-05T00:00:00"/>
    <m/>
    <s v="Cybersécurité"/>
    <x v="0"/>
    <n v="0"/>
    <n v="100"/>
    <n v="1"/>
    <s v="07/02/2021"/>
    <s v="Cybersécurité-Questionnaire"/>
    <s v="Validé"/>
    <n v="100"/>
    <n v="100"/>
    <n v="5"/>
    <s v="07/02/2021"/>
    <s v="SST: Prévention de la Covid-19 en milieu de travail"/>
    <s v="Validé"/>
    <n v="0"/>
    <n v="100"/>
    <n v="1"/>
    <s v="07/02/2021"/>
  </r>
  <r>
    <s v="22U6000003502"/>
    <x v="1358"/>
    <x v="2962"/>
    <d v="2019-01-10T00:00:00"/>
    <x v="0"/>
    <s v="CDD-Commis d'entrepôt"/>
    <x v="0"/>
    <n v="200"/>
    <x v="24"/>
    <x v="4"/>
    <d v="2019-0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2"/>
    <x v="2362"/>
    <x v="2963"/>
    <d v="2015-09-14T00:00:00"/>
    <x v="0"/>
    <s v="22U5 Vendeur-Trieur-Caissier Participant"/>
    <x v="1"/>
    <n v="305"/>
    <x v="0"/>
    <x v="0"/>
    <d v="2015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7"/>
    <x v="1044"/>
    <x v="2964"/>
    <d v="2017-07-06T00:00:00"/>
    <x v="0"/>
    <s v="GGC- Etiq Sacs&amp;Chaussures"/>
    <x v="0"/>
    <n v="310"/>
    <x v="11"/>
    <x v="2"/>
    <d v="2017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9"/>
    <x v="1529"/>
    <x v="2965"/>
    <d v="2020-10-01T00:00:00"/>
    <x v="0"/>
    <s v="LIB-Commis plancher"/>
    <x v="0"/>
    <n v="403"/>
    <x v="27"/>
    <x v="0"/>
    <d v="2020-10-01T00:00:00"/>
    <m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4"/>
    <x v="2363"/>
    <x v="2966"/>
    <d v="2015-10-20T00:00:00"/>
    <x v="0"/>
    <s v="GGC-N1 Préposé aux donateurs"/>
    <x v="0"/>
    <n v="302"/>
    <x v="15"/>
    <x v="2"/>
    <d v="2015-10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09"/>
    <x v="2364"/>
    <x v="2967"/>
    <d v="2015-05-14T00:00:00"/>
    <x v="0"/>
    <s v="GGC-N1 Etiq Sacs&amp;Chaussures"/>
    <x v="0"/>
    <n v="307"/>
    <x v="10"/>
    <x v="1"/>
    <d v="2015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99"/>
    <x v="1852"/>
    <x v="2968"/>
    <d v="2020-09-01T00:00:00"/>
    <x v="0"/>
    <s v="22U5 Vendeur-Trieur-Caissier Participant"/>
    <x v="1"/>
    <n v="308"/>
    <x v="6"/>
    <x v="1"/>
    <d v="2019-01-07T00:00:00"/>
    <d v="2020-09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42"/>
    <x v="1852"/>
    <x v="2968"/>
    <d v="2020-08-31T00:00:00"/>
    <x v="1"/>
    <s v="GGC-Commis plancher&amp;Cabine"/>
    <x v="0"/>
    <n v="300"/>
    <x v="2"/>
    <x v="2"/>
    <d v="2019-01-07T00:00:00"/>
    <d v="2020-08-31T00:00:00"/>
    <s v="Cybersécurité"/>
    <x v="0"/>
    <n v="0"/>
    <n v="100"/>
    <n v="1"/>
    <s v="04/02/2021"/>
    <s v="Cybersécurité-Questionnaire"/>
    <s v="Validé"/>
    <n v="80"/>
    <n v="100"/>
    <n v="1"/>
    <s v="04/02/2021"/>
    <s v="SST: Prévention de la Covid-19 en milieu de travail"/>
    <s v="Validé"/>
    <n v="0"/>
    <n v="100"/>
    <n v="1"/>
    <s v="04/02/2021"/>
  </r>
  <r>
    <s v="22U6000003726"/>
    <x v="2365"/>
    <x v="2969"/>
    <d v="2019-06-03T00:00:00"/>
    <x v="1"/>
    <s v="GGC-Commis plancher&amp;Cabine"/>
    <x v="0"/>
    <n v="301"/>
    <x v="5"/>
    <x v="1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0"/>
    <x v="764"/>
    <x v="2970"/>
    <d v="2017-09-05T00:00:00"/>
    <x v="0"/>
    <s v="22U5 Vendeur-Trieur-Caissier Participant"/>
    <x v="1"/>
    <n v="304"/>
    <x v="8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7"/>
    <x v="2366"/>
    <x v="2970"/>
    <d v="2015-03-26T00:00:00"/>
    <x v="0"/>
    <s v="Camionneur-déménageurs"/>
    <x v="0"/>
    <n v="201"/>
    <x v="7"/>
    <x v="4"/>
    <d v="2015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2"/>
    <x v="845"/>
    <x v="2971"/>
    <d v="2019-04-04T00:00:00"/>
    <x v="0"/>
    <s v="GGC-N1 Préposé aux donateurs"/>
    <x v="0"/>
    <n v="308"/>
    <x v="6"/>
    <x v="1"/>
    <d v="2019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4"/>
    <x v="2367"/>
    <x v="2972"/>
    <d v="2020-06-05T00:00:00"/>
    <x v="0"/>
    <s v="GGC-Commis plancher&amp;Cabine"/>
    <x v="0"/>
    <n v="303"/>
    <x v="1"/>
    <x v="1"/>
    <d v="2020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9"/>
    <x v="2368"/>
    <x v="2973"/>
    <d v="2020-07-19T00:00:00"/>
    <x v="1"/>
    <s v="GGC-Chef caissier"/>
    <x v="0"/>
    <n v="311"/>
    <x v="23"/>
    <x v="2"/>
    <d v="2020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9"/>
    <x v="2369"/>
    <x v="2974"/>
    <d v="2018-03-05T00:00:00"/>
    <x v="0"/>
    <s v="22U5 Vendeur-Trieur-Caissier Participant"/>
    <x v="1"/>
    <n v="301"/>
    <x v="5"/>
    <x v="1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02"/>
    <x v="259"/>
    <x v="2975"/>
    <d v="2018-06-04T00:00:00"/>
    <x v="1"/>
    <s v="LIB- Coordonnateur de plancher"/>
    <x v="0"/>
    <n v="408"/>
    <x v="52"/>
    <x v="2"/>
    <d v="2018-06-04T00:00:00"/>
    <m/>
    <s v="Cybersécurité"/>
    <x v="0"/>
    <n v="0"/>
    <n v="100"/>
    <n v="1"/>
    <s v="05/11/2020"/>
    <s v="Cybersécurité-Questionnaire"/>
    <s v="Validé"/>
    <n v="90"/>
    <n v="100"/>
    <n v="1"/>
    <s v="05/11/2020"/>
    <s v="SST: Prévention de la Covid-19 en milieu de travail"/>
    <s v="Validé"/>
    <n v="0"/>
    <n v="100"/>
    <n v="1"/>
    <s v="05/02/2021"/>
  </r>
  <r>
    <s v="22U6000004068"/>
    <x v="2370"/>
    <x v="2976"/>
    <d v="2020-02-03T00:00:00"/>
    <x v="1"/>
    <s v="GGC-Chef caissier"/>
    <x v="0"/>
    <n v="313"/>
    <x v="12"/>
    <x v="0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1"/>
    <x v="2371"/>
    <x v="2977"/>
    <d v="2019-01-28T00:00:00"/>
    <x v="0"/>
    <s v="22U5 Vendeur-Trieur-Caissier Participant"/>
    <x v="1"/>
    <n v="300"/>
    <x v="2"/>
    <x v="2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0"/>
    <x v="2372"/>
    <x v="2978"/>
    <d v="2020-03-18T00:00:00"/>
    <x v="1"/>
    <s v="GGC-Etiq HG2"/>
    <x v="0"/>
    <n v="314"/>
    <x v="17"/>
    <x v="2"/>
    <d v="2020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1"/>
    <x v="2373"/>
    <x v="2979"/>
    <d v="2020-12-21T00:00:00"/>
    <x v="1"/>
    <s v="GGC-Assistant gérant"/>
    <x v="0"/>
    <n v="107"/>
    <x v="14"/>
    <x v="5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0"/>
    <x v="2374"/>
    <x v="2980"/>
    <d v="2020-06-05T00:00:00"/>
    <x v="1"/>
    <s v="GGC-Commis plancher&amp;Cabine"/>
    <x v="0"/>
    <n v="305"/>
    <x v="0"/>
    <x v="0"/>
    <d v="2020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0"/>
    <x v="1494"/>
    <x v="2980"/>
    <d v="2017-06-05T00:00:00"/>
    <x v="0"/>
    <s v="GGC-N2A Etiq Electro"/>
    <x v="0"/>
    <n v="309"/>
    <x v="3"/>
    <x v="1"/>
    <d v="2017-06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5"/>
    <x v="2375"/>
    <x v="2980"/>
    <d v="2020-06-17T00:00:00"/>
    <x v="0"/>
    <s v="GGC- Préposé aux donateurs"/>
    <x v="0"/>
    <n v="310"/>
    <x v="11"/>
    <x v="2"/>
    <d v="2020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48"/>
    <x v="2376"/>
    <x v="2980"/>
    <d v="2017-08-24T00:00:00"/>
    <x v="0"/>
    <s v="22U5 Vendeur-Trieur-Caissier Participant"/>
    <x v="1"/>
    <n v="310"/>
    <x v="11"/>
    <x v="2"/>
    <d v="2017-08-24T00:00:00"/>
    <d v="2017-08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8"/>
    <x v="192"/>
    <x v="2980"/>
    <d v="2018-12-10T00:00:00"/>
    <x v="0"/>
    <s v="GGC-Trieur"/>
    <x v="0"/>
    <n v="403"/>
    <x v="27"/>
    <x v="0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0"/>
    <x v="2377"/>
    <x v="2980"/>
    <d v="2019-04-19T00:00:00"/>
    <x v="0"/>
    <s v="GGC-N1 Préposé aux donateurs"/>
    <x v="0"/>
    <n v="308"/>
    <x v="6"/>
    <x v="1"/>
    <d v="2019-04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0"/>
    <x v="2378"/>
    <x v="2981"/>
    <d v="2017-12-12T00:00:00"/>
    <x v="0"/>
    <s v="22U5 Manutentionnaire participant"/>
    <x v="1"/>
    <n v="200"/>
    <x v="24"/>
    <x v="4"/>
    <d v="2017-1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2"/>
    <x v="1873"/>
    <x v="2982"/>
    <d v="2018-02-19T00:00:00"/>
    <x v="0"/>
    <s v="22U5 Vendeur-Trieur-Caissier Participant"/>
    <x v="1"/>
    <n v="306"/>
    <x v="21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28"/>
    <x v="425"/>
    <x v="2983"/>
    <d v="2018-02-12T00:00:00"/>
    <x v="0"/>
    <s v="GGC-Assistant gérant"/>
    <x v="0"/>
    <n v="303"/>
    <x v="1"/>
    <x v="1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4"/>
    <x v="2379"/>
    <x v="2983"/>
    <d v="2018-02-19T00:00:00"/>
    <x v="0"/>
    <s v="22U5 Vendeur-Trieur-Caissier Participant"/>
    <x v="1"/>
    <n v="301"/>
    <x v="5"/>
    <x v="1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6"/>
    <x v="1296"/>
    <x v="2983"/>
    <d v="2020-06-22T00:00:00"/>
    <x v="0"/>
    <s v="GGC- Préposé aux donateurs"/>
    <x v="0"/>
    <n v="303"/>
    <x v="1"/>
    <x v="1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6"/>
    <x v="2380"/>
    <x v="2984"/>
    <d v="2018-05-07T00:00:00"/>
    <x v="0"/>
    <s v="22U5 Vendeur-Trieur-Caissier Participant"/>
    <x v="1"/>
    <n v="303"/>
    <x v="1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6"/>
    <x v="2381"/>
    <x v="2985"/>
    <d v="2018-10-17T00:00:00"/>
    <x v="0"/>
    <s v="GGC-N1 Etiq HG1"/>
    <x v="0"/>
    <n v="300"/>
    <x v="2"/>
    <x v="2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7"/>
    <x v="2382"/>
    <x v="2986"/>
    <d v="2018-02-05T00:00:00"/>
    <x v="0"/>
    <s v="22U5 Préposé à l'entretien ménager- Particip."/>
    <x v="1"/>
    <n v="304"/>
    <x v="8"/>
    <x v="1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0"/>
    <x v="2383"/>
    <x v="2987"/>
    <d v="2019-03-02T00:00:00"/>
    <x v="1"/>
    <s v="GGC-Commis plancher&amp;Cabine"/>
    <x v="0"/>
    <n v="313"/>
    <x v="12"/>
    <x v="0"/>
    <d v="2019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39"/>
    <x v="2384"/>
    <x v="2988"/>
    <d v="2019-04-15T00:00:00"/>
    <x v="0"/>
    <s v="GGC-Commis plancher&amp;Cabine"/>
    <x v="0"/>
    <n v="313"/>
    <x v="12"/>
    <x v="0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4"/>
    <x v="2385"/>
    <x v="2989"/>
    <d v="2020-06-19T00:00:00"/>
    <x v="0"/>
    <s v="GGC-Trieur"/>
    <x v="0"/>
    <n v="309"/>
    <x v="3"/>
    <x v="1"/>
    <d v="2020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6"/>
    <x v="2386"/>
    <x v="2990"/>
    <d v="2020-01-13T00:00:00"/>
    <x v="1"/>
    <s v="GGC-Superviseur des magasins"/>
    <x v="0"/>
    <n v="107"/>
    <x v="14"/>
    <x v="5"/>
    <d v="2020-01-13T00:00:00"/>
    <m/>
    <s v="Cybersécurité"/>
    <x v="0"/>
    <n v="0"/>
    <n v="100"/>
    <n v="2"/>
    <s v="27/11/2020"/>
    <s v="Cybersécurité-Questionnaire"/>
    <s v="Validé"/>
    <n v="80"/>
    <n v="100"/>
    <n v="1"/>
    <s v="27/11/2020"/>
    <s v="SST: Prévention de la Covid-19 en milieu de travail"/>
    <s v="Pas commencé"/>
    <m/>
    <m/>
    <m/>
    <m/>
  </r>
  <r>
    <s v="22U5000007873"/>
    <x v="2387"/>
    <x v="2991"/>
    <d v="2018-05-07T00:00:00"/>
    <x v="0"/>
    <s v="22U5 Vendeur-Trieur-Caissier Participant"/>
    <x v="1"/>
    <n v="304"/>
    <x v="8"/>
    <x v="1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6"/>
    <x v="2388"/>
    <x v="2992"/>
    <d v="2016-02-15T00:00:00"/>
    <x v="0"/>
    <s v="GGC-Assistant gérant"/>
    <x v="0"/>
    <n v="300"/>
    <x v="2"/>
    <x v="2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4"/>
    <x v="2389"/>
    <x v="2993"/>
    <d v="2020-11-16T00:00:00"/>
    <x v="1"/>
    <s v="GGC-Assistant gérant"/>
    <x v="0"/>
    <n v="301"/>
    <x v="5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7"/>
    <x v="2390"/>
    <x v="2994"/>
    <d v="2020-09-07T00:00:00"/>
    <x v="1"/>
    <s v="22U5 Vendeur-Trieur-Caissier Participant"/>
    <x v="1"/>
    <n v="304"/>
    <x v="8"/>
    <x v="1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09"/>
    <x v="2391"/>
    <x v="2995"/>
    <d v="2019-04-01T00:00:00"/>
    <x v="0"/>
    <s v="22U5 Vendeur-Trieur-Caissier Participant"/>
    <x v="1"/>
    <n v="309"/>
    <x v="3"/>
    <x v="1"/>
    <d v="2018-09-24T00:00:00"/>
    <d v="2019-04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1"/>
    <x v="2392"/>
    <x v="2996"/>
    <d v="2019-09-23T00:00:00"/>
    <x v="0"/>
    <s v="GGC- Monteur"/>
    <x v="0"/>
    <n v="309"/>
    <x v="3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4"/>
    <x v="2393"/>
    <x v="2997"/>
    <d v="2020-03-16T00:00:00"/>
    <x v="0"/>
    <s v="GGC- Préposé aux donateurs"/>
    <x v="0"/>
    <n v="314"/>
    <x v="17"/>
    <x v="2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434"/>
    <x v="590"/>
    <x v="2998"/>
    <d v="2003-09-15T00:00:00"/>
    <x v="1"/>
    <s v="Camionneur déménageur C1"/>
    <x v="0"/>
    <n v="201"/>
    <x v="7"/>
    <x v="4"/>
    <d v="2003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48"/>
    <x v="2394"/>
    <x v="2999"/>
    <d v="2018-10-22T00:00:00"/>
    <x v="1"/>
    <s v="GGC-Commis plancher&amp;Cabine"/>
    <x v="0"/>
    <n v="309"/>
    <x v="3"/>
    <x v="1"/>
    <d v="2018-04-16T00:00:00"/>
    <d v="2018-10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07"/>
    <x v="73"/>
    <x v="3000"/>
    <d v="2014-05-01T00:00:00"/>
    <x v="0"/>
    <s v="ADC - Préposé aux donateurs"/>
    <x v="0"/>
    <n v="406"/>
    <x v="41"/>
    <x v="1"/>
    <d v="2014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14"/>
    <x v="500"/>
    <x v="3000"/>
    <d v="2017-04-03T00:00:00"/>
    <x v="0"/>
    <s v="GGC-Trieur"/>
    <x v="0"/>
    <n v="307"/>
    <x v="10"/>
    <x v="1"/>
    <d v="2015-08-10T00:00:00"/>
    <d v="2017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3"/>
    <x v="2395"/>
    <x v="3000"/>
    <d v="2019-08-19T00:00:00"/>
    <x v="0"/>
    <s v="22U5 Préposé à l'entretien ménager- Particip."/>
    <x v="1"/>
    <n v="304"/>
    <x v="8"/>
    <x v="1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8"/>
    <x v="1044"/>
    <x v="3001"/>
    <d v="2017-05-08T00:00:00"/>
    <x v="0"/>
    <s v="22U5 Vendeur-Trieur-Caissier Participant"/>
    <x v="1"/>
    <n v="303"/>
    <x v="1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9"/>
    <x v="2396"/>
    <x v="3002"/>
    <d v="2019-06-03T00:00:00"/>
    <x v="0"/>
    <s v="GGC- Etiq Sacs&amp;Chaussures"/>
    <x v="0"/>
    <n v="302"/>
    <x v="15"/>
    <x v="2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5"/>
    <x v="377"/>
    <x v="3003"/>
    <d v="2019-01-07T00:00:00"/>
    <x v="0"/>
    <s v="22U5 Vendeur-Trieur-Caissier Participant"/>
    <x v="1"/>
    <n v="309"/>
    <x v="3"/>
    <x v="1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4"/>
    <x v="2397"/>
    <x v="3004"/>
    <d v="2018-05-22T00:00:00"/>
    <x v="0"/>
    <s v="GGC-N1 Etiq Electro"/>
    <x v="0"/>
    <n v="303"/>
    <x v="1"/>
    <x v="1"/>
    <d v="2018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9"/>
    <x v="1076"/>
    <x v="3005"/>
    <d v="2020-06-16T00:00:00"/>
    <x v="1"/>
    <s v="GGC- Monteur"/>
    <x v="0"/>
    <n v="310"/>
    <x v="11"/>
    <x v="2"/>
    <d v="2020-06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22"/>
    <x v="1805"/>
    <x v="3006"/>
    <d v="2018-09-05T00:00:00"/>
    <x v="0"/>
    <s v="22U5 Vendeur-Trieur-Caissier Participant"/>
    <x v="1"/>
    <n v="300"/>
    <x v="2"/>
    <x v="2"/>
    <d v="2018-03-19T00:00:00"/>
    <d v="2018-09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0"/>
    <x v="2398"/>
    <x v="3007"/>
    <d v="2018-09-05T00:00:00"/>
    <x v="1"/>
    <s v="GGC-Coordonnateur opération du magasin"/>
    <x v="0"/>
    <n v="313"/>
    <x v="12"/>
    <x v="0"/>
    <d v="2018-04-12T00:00:00"/>
    <d v="2018-09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7"/>
    <x v="241"/>
    <x v="3008"/>
    <d v="2017-11-20T00:00:00"/>
    <x v="0"/>
    <s v="Directeur service socioprofessionel"/>
    <x v="0"/>
    <n v="106"/>
    <x v="32"/>
    <x v="6"/>
    <d v="2017-1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96"/>
    <x v="2399"/>
    <x v="3009"/>
    <d v="2020-07-30T00:00:00"/>
    <x v="1"/>
    <s v="Intervenant socioprofessionnel"/>
    <x v="0"/>
    <n v="106"/>
    <x v="32"/>
    <x v="6"/>
    <d v="2020-07-30T00:00:00"/>
    <m/>
    <s v="Cybersécurité"/>
    <x v="1"/>
    <m/>
    <m/>
    <m/>
    <m/>
    <s v="Cybersécurité-Questionnaire"/>
    <s v="Validé"/>
    <n v="80"/>
    <n v="100"/>
    <n v="3"/>
    <s v="14/09/2020"/>
    <s v="SST: Prévention de la Covid-19 en milieu de travail"/>
    <s v="Validé"/>
    <n v="0"/>
    <n v="100"/>
    <n v="1"/>
    <s v="04/02/2021"/>
  </r>
  <r>
    <s v="22U6000003515"/>
    <x v="2400"/>
    <x v="3010"/>
    <d v="2019-01-28T00:00:00"/>
    <x v="1"/>
    <s v="Camionneur déménageur C3"/>
    <x v="0"/>
    <n v="201"/>
    <x v="7"/>
    <x v="4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3"/>
    <x v="2401"/>
    <x v="3011"/>
    <d v="2020-08-14T00:00:00"/>
    <x v="0"/>
    <s v="GGC-Etiq HG1"/>
    <x v="0"/>
    <n v="302"/>
    <x v="15"/>
    <x v="2"/>
    <d v="2020-08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3"/>
    <x v="1073"/>
    <x v="3012"/>
    <d v="2015-03-16T00:00:00"/>
    <x v="0"/>
    <s v="GGC-N1 Préposé aux donateurs"/>
    <x v="0"/>
    <n v="310"/>
    <x v="11"/>
    <x v="2"/>
    <d v="2015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73"/>
    <x v="241"/>
    <x v="3013"/>
    <d v="2019-03-04T00:00:00"/>
    <x v="0"/>
    <s v="22U5 Manutentionnaire participant"/>
    <x v="1"/>
    <n v="200"/>
    <x v="24"/>
    <x v="4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7"/>
    <x v="2402"/>
    <x v="3014"/>
    <d v="2020-11-04T00:00:00"/>
    <x v="0"/>
    <s v="CDD-Commis d'entrepôt"/>
    <x v="0"/>
    <n v="200"/>
    <x v="24"/>
    <x v="4"/>
    <d v="2020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2"/>
    <x v="2403"/>
    <x v="3015"/>
    <d v="2020-01-13T00:00:00"/>
    <x v="1"/>
    <s v="LIB-Commis plancher"/>
    <x v="0"/>
    <n v="410"/>
    <x v="35"/>
    <x v="1"/>
    <d v="2020-01-13T00:00:00"/>
    <m/>
    <s v="Cybersécurité"/>
    <x v="0"/>
    <n v="0"/>
    <n v="100"/>
    <n v="1"/>
    <s v="22/10/2020"/>
    <s v="Cybersécurité-Questionnaire"/>
    <s v="Validé"/>
    <n v="80"/>
    <n v="100"/>
    <n v="1"/>
    <s v="22/10/2020"/>
    <s v="SST: Prévention de la Covid-19 en milieu de travail"/>
    <s v="Pas commencé"/>
    <m/>
    <m/>
    <m/>
    <m/>
  </r>
  <r>
    <s v="22U6000004290"/>
    <x v="2353"/>
    <x v="3016"/>
    <d v="2020-07-06T00:00:00"/>
    <x v="1"/>
    <s v="GGC-Assistant gérant"/>
    <x v="0"/>
    <n v="300"/>
    <x v="2"/>
    <x v="2"/>
    <d v="2020-07-06T00:00:00"/>
    <m/>
    <s v="Cybersécurité"/>
    <x v="2"/>
    <n v="0"/>
    <n v="50"/>
    <n v="5"/>
    <m/>
    <s v="Cybersécurité-Questionnaire"/>
    <s v="Validé"/>
    <n v="90"/>
    <n v="100"/>
    <n v="2"/>
    <s v="04/02/2021"/>
    <s v="SST: Prévention de la Covid-19 en milieu de travail"/>
    <s v="Validé"/>
    <n v="0"/>
    <n v="100"/>
    <n v="1"/>
    <s v="04/02/2021"/>
  </r>
  <r>
    <s v="22U6000008314"/>
    <x v="1809"/>
    <x v="3017"/>
    <d v="2020-06-08T00:00:00"/>
    <x v="1"/>
    <s v="GGC-Commis plancher&amp;Cabine"/>
    <x v="0"/>
    <n v="306"/>
    <x v="21"/>
    <x v="2"/>
    <d v="2019-08-12T00:00:00"/>
    <d v="2020-06-08T00:00:00"/>
    <s v="Cybersécurité"/>
    <x v="0"/>
    <n v="0"/>
    <n v="100"/>
    <n v="2"/>
    <s v="07/02/2021"/>
    <s v="Cybersécurité-Questionnaire"/>
    <s v="Validé"/>
    <n v="80"/>
    <n v="100"/>
    <n v="1"/>
    <s v="07/02/2021"/>
    <s v="SST: Prévention de la Covid-19 en milieu de travail"/>
    <s v="Validé"/>
    <n v="0"/>
    <n v="100"/>
    <n v="1"/>
    <s v="07/02/2021"/>
  </r>
  <r>
    <s v="22U6000002342"/>
    <x v="865"/>
    <x v="3018"/>
    <d v="2016-01-04T00:00:00"/>
    <x v="0"/>
    <s v="Gérant en formation"/>
    <x v="0"/>
    <n v="312"/>
    <x v="13"/>
    <x v="2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30"/>
    <x v="2404"/>
    <x v="3019"/>
    <d v="2017-08-28T00:00:00"/>
    <x v="0"/>
    <s v="22U5 Vendeur-Trieur-Caissier Participant"/>
    <x v="1"/>
    <n v="309"/>
    <x v="3"/>
    <x v="1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5"/>
    <x v="2405"/>
    <x v="3019"/>
    <d v="2019-07-15T00:00:00"/>
    <x v="1"/>
    <s v="GGC-Etiq HG2"/>
    <x v="0"/>
    <n v="309"/>
    <x v="3"/>
    <x v="1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71"/>
    <x v="1566"/>
    <x v="3019"/>
    <d v="2015-10-19T00:00:00"/>
    <x v="0"/>
    <s v="Commis cabine - NPU"/>
    <x v="0"/>
    <n v="309"/>
    <x v="3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71"/>
    <x v="1566"/>
    <x v="3019"/>
    <d v="2015-10-19T00:00:00"/>
    <x v="0"/>
    <s v="22U5 Vendeur-Trieur-Caissier Participant"/>
    <x v="1"/>
    <n v="307"/>
    <x v="10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2"/>
    <x v="1293"/>
    <x v="3019"/>
    <d v="2020-10-03T00:00:00"/>
    <x v="1"/>
    <s v="GGC- Préposé aux donateurs"/>
    <x v="0"/>
    <n v="302"/>
    <x v="15"/>
    <x v="2"/>
    <d v="2020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4"/>
    <x v="2406"/>
    <x v="3019"/>
    <d v="2020-06-09T00:00:00"/>
    <x v="1"/>
    <s v="CDL- Coordonnateur plancher"/>
    <x v="0"/>
    <n v="400"/>
    <x v="18"/>
    <x v="4"/>
    <d v="2020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69"/>
    <x v="2407"/>
    <x v="3019"/>
    <d v="2018-05-03T00:00:00"/>
    <x v="0"/>
    <s v="GGC-Etiq HG1"/>
    <x v="0"/>
    <n v="305"/>
    <x v="0"/>
    <x v="0"/>
    <d v="2017-09-25T00:00:00"/>
    <d v="2018-05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7"/>
    <x v="2119"/>
    <x v="3019"/>
    <d v="2017-10-02T00:00:00"/>
    <x v="0"/>
    <s v="GGC-Commis plancher&amp;Cabine"/>
    <x v="0"/>
    <n v="309"/>
    <x v="3"/>
    <x v="1"/>
    <d v="2017-10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5"/>
    <x v="2408"/>
    <x v="3019"/>
    <d v="2019-06-03T00:00:00"/>
    <x v="0"/>
    <s v="GGC- Préposé aux donateurs"/>
    <x v="0"/>
    <n v="308"/>
    <x v="6"/>
    <x v="1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5"/>
    <x v="256"/>
    <x v="3019"/>
    <d v="2016-04-15T00:00:00"/>
    <x v="0"/>
    <s v="GGC-N1 Commis plancher&amp;Cabine"/>
    <x v="0"/>
    <n v="310"/>
    <x v="11"/>
    <x v="2"/>
    <d v="2016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68"/>
    <x v="1869"/>
    <x v="3019"/>
    <d v="2018-08-06T00:00:00"/>
    <x v="0"/>
    <s v="22U5 Vendeur-Trieur-Caissier Participant"/>
    <x v="1"/>
    <n v="313"/>
    <x v="12"/>
    <x v="0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57"/>
    <x v="1508"/>
    <x v="3019"/>
    <d v="2018-11-12T00:00:00"/>
    <x v="0"/>
    <s v="22U5 Vendeur-Trieur-Caissier Participant"/>
    <x v="1"/>
    <n v="310"/>
    <x v="11"/>
    <x v="2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8"/>
    <x v="2409"/>
    <x v="3019"/>
    <d v="2017-06-19T00:00:00"/>
    <x v="0"/>
    <s v="GGC-N2 Commis plancher&amp;Cabine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7"/>
    <x v="2410"/>
    <x v="3019"/>
    <d v="2018-09-24T00:00:00"/>
    <x v="0"/>
    <s v="GGC-Commis plancher&amp;Cabine"/>
    <x v="0"/>
    <n v="310"/>
    <x v="11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9"/>
    <x v="2411"/>
    <x v="3019"/>
    <d v="2017-06-09T00:00:00"/>
    <x v="0"/>
    <s v="GGC-Chef caissier"/>
    <x v="0"/>
    <n v="311"/>
    <x v="23"/>
    <x v="2"/>
    <d v="2017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3"/>
    <x v="2412"/>
    <x v="3019"/>
    <d v="2017-06-12T00:00:00"/>
    <x v="0"/>
    <s v="22U5 Préposé à l'entretien ménager- Particip."/>
    <x v="0"/>
    <n v="311"/>
    <x v="23"/>
    <x v="2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8"/>
    <x v="2413"/>
    <x v="3019"/>
    <d v="2018-05-28T00:00:00"/>
    <x v="0"/>
    <s v="22U5 Vendeur-Trieur-Caissier Participant"/>
    <x v="1"/>
    <n v="304"/>
    <x v="8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95"/>
    <x v="2414"/>
    <x v="3019"/>
    <d v="2020-10-24T00:00:00"/>
    <x v="1"/>
    <s v="GGC-Trieur"/>
    <x v="0"/>
    <n v="311"/>
    <x v="23"/>
    <x v="2"/>
    <d v="2020-10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5"/>
    <x v="1126"/>
    <x v="3019"/>
    <d v="2016-09-06T00:00:00"/>
    <x v="0"/>
    <s v="22U5 Vendeur-Trieur-Caissier Participant"/>
    <x v="1"/>
    <n v="305"/>
    <x v="0"/>
    <x v="0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54"/>
    <x v="641"/>
    <x v="3019"/>
    <d v="2017-04-06T00:00:00"/>
    <x v="0"/>
    <s v="GGC- Etiq Sacs&amp;Chaussures"/>
    <x v="0"/>
    <n v="300"/>
    <x v="2"/>
    <x v="2"/>
    <d v="2017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34"/>
    <x v="2415"/>
    <x v="3019"/>
    <d v="2019-02-04T00:00:00"/>
    <x v="0"/>
    <s v="22U5 Vendeur-Trieur-Caissier Participant"/>
    <x v="1"/>
    <n v="300"/>
    <x v="2"/>
    <x v="2"/>
    <d v="2018-07-09T00:00:00"/>
    <d v="2019-0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85"/>
    <x v="2416"/>
    <x v="3019"/>
    <d v="2019-03-26T00:00:00"/>
    <x v="0"/>
    <s v="GGC- Caissier Commis Boutique"/>
    <x v="0"/>
    <n v="311"/>
    <x v="23"/>
    <x v="2"/>
    <d v="2017-07-06T00:00:00"/>
    <d v="2019-03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6"/>
    <x v="2417"/>
    <x v="3020"/>
    <d v="2018-08-27T00:00:00"/>
    <x v="1"/>
    <s v="GGC- Etiq Electro"/>
    <x v="0"/>
    <n v="311"/>
    <x v="23"/>
    <x v="2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1"/>
    <x v="2418"/>
    <x v="3021"/>
    <d v="2017-05-29T00:00:00"/>
    <x v="0"/>
    <s v="22U5 Vendeur-Trieur-Caissier Participant"/>
    <x v="1"/>
    <n v="303"/>
    <x v="1"/>
    <x v="1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6"/>
    <x v="2419"/>
    <x v="3022"/>
    <d v="2016-02-15T00:00:00"/>
    <x v="0"/>
    <s v="22U5 Vendeur-Trieur-Caissier Participant"/>
    <x v="1"/>
    <n v="310"/>
    <x v="11"/>
    <x v="2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3"/>
    <x v="2420"/>
    <x v="3023"/>
    <d v="2017-04-24T00:00:00"/>
    <x v="0"/>
    <s v="22U5 Vendeur-Trieur-Caissier Participant"/>
    <x v="1"/>
    <n v="300"/>
    <x v="2"/>
    <x v="2"/>
    <d v="2017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89"/>
    <x v="334"/>
    <x v="3024"/>
    <d v="2018-05-07T00:00:00"/>
    <x v="0"/>
    <s v="22U5 Vendeur-Trieur-Caissier Participant"/>
    <x v="1"/>
    <n v="300"/>
    <x v="2"/>
    <x v="2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9"/>
    <x v="1121"/>
    <x v="3025"/>
    <d v="2018-01-29T00:00:00"/>
    <x v="0"/>
    <s v="GGC- Préposé aux donateurs"/>
    <x v="0"/>
    <n v="313"/>
    <x v="12"/>
    <x v="0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5"/>
    <x v="2421"/>
    <x v="3026"/>
    <d v="2020-08-24T00:00:00"/>
    <x v="1"/>
    <s v="22U5 Vendeur-Trieur-Caissier Participant"/>
    <x v="1"/>
    <n v="304"/>
    <x v="8"/>
    <x v="1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1"/>
    <x v="1852"/>
    <x v="3027"/>
    <d v="2019-03-25T00:00:00"/>
    <x v="0"/>
    <s v="22U5 Vendeur-Trieur-Caissier Participant"/>
    <x v="1"/>
    <n v="301"/>
    <x v="5"/>
    <x v="1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13"/>
    <x v="531"/>
    <x v="3028"/>
    <d v="2020-12-07T00:00:00"/>
    <x v="1"/>
    <s v="Conseillère des communications et marketing"/>
    <x v="0"/>
    <n v="101"/>
    <x v="42"/>
    <x v="5"/>
    <d v="2020-1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04"/>
    <x v="1410"/>
    <x v="3029"/>
    <d v="2020-12-03T00:00:00"/>
    <x v="0"/>
    <s v="GGC-Commis plancher&amp;Cabine"/>
    <x v="0"/>
    <n v="302"/>
    <x v="15"/>
    <x v="2"/>
    <d v="2020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42"/>
    <x v="1252"/>
    <x v="3030"/>
    <d v="2018-02-16T00:00:00"/>
    <x v="0"/>
    <s v="GGC- Caissier Commis Boutique"/>
    <x v="0"/>
    <n v="313"/>
    <x v="12"/>
    <x v="0"/>
    <d v="2018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05"/>
    <x v="2422"/>
    <x v="3031"/>
    <d v="2018-09-24T00:00:00"/>
    <x v="0"/>
    <s v="22U5 Vendeur-Trieur-Caissier Participant"/>
    <x v="1"/>
    <n v="303"/>
    <x v="1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9"/>
    <x v="529"/>
    <x v="3032"/>
    <d v="2016-05-16T00:00:00"/>
    <x v="0"/>
    <s v="LIB-Commis plancher"/>
    <x v="0"/>
    <n v="407"/>
    <x v="57"/>
    <x v="0"/>
    <d v="2016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9"/>
    <x v="2423"/>
    <x v="3033"/>
    <d v="2018-07-10T00:00:00"/>
    <x v="0"/>
    <s v="GGC-Commis plancher&amp;Cabine"/>
    <x v="0"/>
    <n v="307"/>
    <x v="10"/>
    <x v="1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3"/>
    <x v="2424"/>
    <x v="3034"/>
    <d v="2017-12-18T00:00:00"/>
    <x v="0"/>
    <s v="22U5 Manutentionnaire participant"/>
    <x v="1"/>
    <n v="300"/>
    <x v="2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0"/>
    <x v="2425"/>
    <x v="3035"/>
    <d v="2017-11-13T00:00:00"/>
    <x v="0"/>
    <s v="GGC-Gérant"/>
    <x v="0"/>
    <n v="310"/>
    <x v="11"/>
    <x v="2"/>
    <d v="2017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4"/>
    <x v="2426"/>
    <x v="3036"/>
    <d v="2020-08-10T00:00:00"/>
    <x v="1"/>
    <s v="GGC-Chef caissier"/>
    <x v="0"/>
    <n v="314"/>
    <x v="17"/>
    <x v="2"/>
    <d v="2020-08-10T00:00:00"/>
    <m/>
    <s v="Cybersécurité"/>
    <x v="0"/>
    <n v="0"/>
    <n v="100"/>
    <n v="1"/>
    <s v="14/11/2020"/>
    <s v="Cybersécurité-Questionnaire"/>
    <s v="Pas commencé"/>
    <m/>
    <m/>
    <m/>
    <m/>
    <s v="SST: Prévention de la Covid-19 en milieu de travail"/>
    <s v="Pas commencé"/>
    <m/>
    <m/>
    <m/>
    <m/>
  </r>
  <r>
    <s v="22U6000003008"/>
    <x v="640"/>
    <x v="3037"/>
    <d v="2018-02-05T00:00:00"/>
    <x v="0"/>
    <s v="GGC-N1 Préposé aux donateurs"/>
    <x v="0"/>
    <n v="313"/>
    <x v="12"/>
    <x v="0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1"/>
    <x v="740"/>
    <x v="3037"/>
    <d v="2016-04-14T00:00:00"/>
    <x v="0"/>
    <s v="ADC - Préposé aux donateurs"/>
    <x v="0"/>
    <n v="504"/>
    <x v="63"/>
    <x v="3"/>
    <d v="2016-04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6"/>
    <x v="862"/>
    <x v="3038"/>
    <d v="2020-06-09T00:00:00"/>
    <x v="1"/>
    <s v="GGC- Caissier Commis Boutique"/>
    <x v="0"/>
    <n v="313"/>
    <x v="12"/>
    <x v="0"/>
    <d v="2020-06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1"/>
    <x v="2427"/>
    <x v="3038"/>
    <d v="2020-02-17T00:00:00"/>
    <x v="0"/>
    <s v="22U5 Préposé à l'entretien ménager- Particip."/>
    <x v="1"/>
    <n v="304"/>
    <x v="8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1"/>
    <x v="177"/>
    <x v="3039"/>
    <d v="2018-01-29T00:00:00"/>
    <x v="0"/>
    <s v="22U5 Vendeur-Trieur-Caissier Participant"/>
    <x v="1"/>
    <n v="301"/>
    <x v="5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7"/>
    <x v="279"/>
    <x v="3039"/>
    <d v="2016-05-09T00:00:00"/>
    <x v="0"/>
    <s v="22U5 Préposé à l'entretien ménager- Particip."/>
    <x v="1"/>
    <n v="304"/>
    <x v="8"/>
    <x v="1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9"/>
    <x v="688"/>
    <x v="3040"/>
    <d v="2020-08-03T00:00:00"/>
    <x v="1"/>
    <s v="22U5 Vendeur-Trieur-Caissier Participant"/>
    <x v="1"/>
    <n v="312"/>
    <x v="13"/>
    <x v="2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7"/>
    <x v="2428"/>
    <x v="3041"/>
    <d v="2018-03-03T00:00:00"/>
    <x v="0"/>
    <s v="GGC-N2 Caissier Commis Boutique"/>
    <x v="0"/>
    <n v="313"/>
    <x v="12"/>
    <x v="0"/>
    <d v="2018-03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0"/>
    <x v="2429"/>
    <x v="3042"/>
    <d v="2019-05-21T00:00:00"/>
    <x v="0"/>
    <s v="CDD-Commis d'entrepôt"/>
    <x v="0"/>
    <n v="200"/>
    <x v="24"/>
    <x v="4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6"/>
    <x v="2430"/>
    <x v="3043"/>
    <d v="2018-05-24T00:00:00"/>
    <x v="1"/>
    <s v="GGC- Caissier Commis Boutique"/>
    <x v="0"/>
    <n v="311"/>
    <x v="23"/>
    <x v="2"/>
    <d v="2018-05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8"/>
    <x v="2431"/>
    <x v="3044"/>
    <d v="2016-10-17T00:00:00"/>
    <x v="0"/>
    <s v="CDL-Manutentionnaire"/>
    <x v="1"/>
    <n v="200"/>
    <x v="24"/>
    <x v="4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88"/>
    <x v="530"/>
    <x v="3045"/>
    <d v="2016-08-15T00:00:00"/>
    <x v="0"/>
    <s v="22U5 Vendeur-Trieur-Caissier Participant"/>
    <x v="1"/>
    <n v="307"/>
    <x v="10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5"/>
    <x v="2432"/>
    <x v="3046"/>
    <d v="2018-05-31T00:00:00"/>
    <x v="0"/>
    <s v="ADC-N1 Préposé aux donateurs"/>
    <x v="0"/>
    <n v="509"/>
    <x v="54"/>
    <x v="3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1"/>
    <x v="1301"/>
    <x v="3047"/>
    <d v="2020-11-09T00:00:00"/>
    <x v="0"/>
    <s v="22U5 Vendeur-Trieur-Caissier Participant"/>
    <x v="1"/>
    <n v="304"/>
    <x v="8"/>
    <x v="1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3"/>
    <x v="2433"/>
    <x v="3048"/>
    <d v="2015-09-26T00:00:00"/>
    <x v="0"/>
    <s v="GGC-Etiq HG1"/>
    <x v="0"/>
    <n v="307"/>
    <x v="10"/>
    <x v="1"/>
    <d v="2015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2"/>
    <x v="1859"/>
    <x v="3049"/>
    <d v="2020-06-10T00:00:00"/>
    <x v="1"/>
    <s v="GGC-Assistant gérant"/>
    <x v="0"/>
    <n v="307"/>
    <x v="10"/>
    <x v="1"/>
    <d v="2020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1"/>
    <x v="762"/>
    <x v="3050"/>
    <d v="2018-10-22T00:00:00"/>
    <x v="0"/>
    <s v="CDL-Manutentionnaire"/>
    <x v="0"/>
    <n v="400"/>
    <x v="18"/>
    <x v="4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1"/>
    <x v="2434"/>
    <x v="3051"/>
    <d v="2019-07-22T00:00:00"/>
    <x v="0"/>
    <s v="GGC-Assistant gérant"/>
    <x v="0"/>
    <n v="107"/>
    <x v="14"/>
    <x v="5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8"/>
    <x v="2435"/>
    <x v="3052"/>
    <d v="2017-01-24T00:00:00"/>
    <x v="0"/>
    <s v="GGC- Préposé aux donateurs"/>
    <x v="0"/>
    <n v="300"/>
    <x v="2"/>
    <x v="2"/>
    <d v="2017-01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55"/>
    <x v="569"/>
    <x v="3053"/>
    <d v="2020-08-31T00:00:00"/>
    <x v="1"/>
    <s v="GGC- Etiq Sacs&amp;Chaussures"/>
    <x v="0"/>
    <n v="312"/>
    <x v="13"/>
    <x v="2"/>
    <d v="2020-08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3"/>
    <s v="07/02/2021"/>
  </r>
  <r>
    <s v="22U6000001939"/>
    <x v="2436"/>
    <x v="3054"/>
    <d v="2014-05-28T00:00:00"/>
    <x v="0"/>
    <s v="GGC-Etiq HG1"/>
    <x v="0"/>
    <n v="303"/>
    <x v="1"/>
    <x v="1"/>
    <d v="2014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verbatin@videotron.ca"/>
    <x v="814"/>
    <x v="3054"/>
    <d v="2020-12-24T00:00:00"/>
    <x v="1"/>
    <s v="GGC- Monteur"/>
    <x v="0"/>
    <n v="305"/>
    <x v="0"/>
    <x v="0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08"/>
    <x v="814"/>
    <x v="3054"/>
    <d v="2017-06-12T00:00:00"/>
    <x v="0"/>
    <s v="22U5 Vendeur-Trieur-Caissier Participant"/>
    <x v="1"/>
    <n v="304"/>
    <x v="8"/>
    <x v="1"/>
    <d v="2016-11-28T00:00:00"/>
    <d v="2017-06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8"/>
    <x v="146"/>
    <x v="3055"/>
    <d v="2017-05-15T00:00:00"/>
    <x v="1"/>
    <s v="MAG-SP Gérant"/>
    <x v="0"/>
    <n v="411"/>
    <x v="30"/>
    <x v="1"/>
    <d v="2017-05-15T00:00:00"/>
    <m/>
    <s v="Cybersécurité"/>
    <x v="0"/>
    <n v="0"/>
    <n v="100"/>
    <n v="5"/>
    <s v="24/10/2020"/>
    <s v="Cybersécurité-Questionnaire"/>
    <s v="Validé"/>
    <n v="80"/>
    <n v="100"/>
    <n v="1"/>
    <s v="02/11/2020"/>
    <s v="SST: Prévention de la Covid-19 en milieu de travail"/>
    <s v="Pas commencé"/>
    <m/>
    <m/>
    <m/>
    <m/>
  </r>
  <r>
    <s v="22U6000003016"/>
    <x v="2437"/>
    <x v="3056"/>
    <d v="2018-02-08T00:00:00"/>
    <x v="0"/>
    <s v="GGC-N1 Trieur"/>
    <x v="0"/>
    <n v="312"/>
    <x v="13"/>
    <x v="2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8"/>
    <x v="840"/>
    <x v="3057"/>
    <d v="2018-06-18T00:00:00"/>
    <x v="0"/>
    <s v="GGC-Commis plancher&amp;Cabine"/>
    <x v="0"/>
    <n v="301"/>
    <x v="5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7"/>
    <x v="2438"/>
    <x v="3058"/>
    <d v="2017-05-15T00:00:00"/>
    <x v="0"/>
    <s v="CDD-N2 Commis d'entrepôt"/>
    <x v="0"/>
    <n v="200"/>
    <x v="24"/>
    <x v="4"/>
    <d v="2017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9"/>
    <x v="2439"/>
    <x v="3059"/>
    <d v="2016-03-07T00:00:00"/>
    <x v="0"/>
    <s v="22U5 Vendeur-Trieur-Caissier Participant"/>
    <x v="1"/>
    <n v="303"/>
    <x v="1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8"/>
    <x v="2440"/>
    <x v="3060"/>
    <d v="2018-03-26T00:00:00"/>
    <x v="0"/>
    <s v="22U5 Vendeur-Trieur-Caissier Participant"/>
    <x v="1"/>
    <n v="300"/>
    <x v="2"/>
    <x v="2"/>
    <d v="2018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0"/>
    <x v="2441"/>
    <x v="3061"/>
    <d v="2020-07-20T00:00:00"/>
    <x v="0"/>
    <s v="GGC- Etiq Accessoires"/>
    <x v="0"/>
    <n v="313"/>
    <x v="12"/>
    <x v="0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12"/>
    <x v="589"/>
    <x v="3062"/>
    <d v="2013-11-18T00:00:00"/>
    <x v="0"/>
    <s v="ADC - Préposé aux donateurs"/>
    <x v="0"/>
    <n v="501"/>
    <x v="59"/>
    <x v="3"/>
    <d v="2013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8"/>
    <x v="2442"/>
    <x v="3063"/>
    <d v="2016-12-18T00:00:00"/>
    <x v="0"/>
    <s v="GGC- Préposé aux donateurs"/>
    <x v="0"/>
    <n v="305"/>
    <x v="0"/>
    <x v="0"/>
    <d v="2016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tsproject"/>
    <x v="2443"/>
    <x v="3064"/>
    <d v="2020-11-17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75"/>
    <x v="2444"/>
    <x v="3065"/>
    <d v="2014-11-02T00:00:00"/>
    <x v="1"/>
    <s v="GGC-Etiq HG2"/>
    <x v="0"/>
    <n v="305"/>
    <x v="0"/>
    <x v="0"/>
    <d v="2014-11-02T00:00:00"/>
    <m/>
    <s v="Cybersécurité"/>
    <x v="0"/>
    <n v="0"/>
    <n v="100"/>
    <n v="1"/>
    <s v="11/10/2020"/>
    <s v="Cybersécurité-Questionnaire"/>
    <s v="Validé"/>
    <n v="90"/>
    <n v="100"/>
    <n v="2"/>
    <s v="11/10/2020"/>
    <s v="SST: Prévention de la Covid-19 en milieu de travail"/>
    <s v="Pas commencé"/>
    <m/>
    <m/>
    <m/>
    <m/>
  </r>
  <r>
    <s v="22U6000007811"/>
    <x v="687"/>
    <x v="3066"/>
    <d v="2018-08-20T00:00:00"/>
    <x v="0"/>
    <s v="GGC-Etiq HG2"/>
    <x v="0"/>
    <n v="301"/>
    <x v="5"/>
    <x v="1"/>
    <d v="2018-03-05T00:00:00"/>
    <d v="2018-08-2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82"/>
    <x v="2445"/>
    <x v="3067"/>
    <d v="2015-07-27T00:00:00"/>
    <x v="0"/>
    <s v="22U5 Vendeur-Trieur-Caissier Participant"/>
    <x v="1"/>
    <n v="305"/>
    <x v="0"/>
    <x v="0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84_FOR"/>
    <x v="2446"/>
    <x v="3068"/>
    <d v="2014-12-01T00:00:00"/>
    <x v="0"/>
    <s v="GGC-Gérant"/>
    <x v="0"/>
    <n v="313"/>
    <x v="12"/>
    <x v="0"/>
    <d v="2014-1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84_APP"/>
    <x v="2446"/>
    <x v="3068"/>
    <d v="2014-12-01T00:00:00"/>
    <x v="1"/>
    <s v="GGC-Gérant"/>
    <x v="0"/>
    <n v="313"/>
    <x v="12"/>
    <x v="0"/>
    <d v="2014-1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95"/>
    <x v="2447"/>
    <x v="3068"/>
    <d v="2020-03-09T00:00:00"/>
    <x v="1"/>
    <s v="GGC- Monteur"/>
    <x v="0"/>
    <n v="302"/>
    <x v="15"/>
    <x v="2"/>
    <d v="2019-07-22T00:00:00"/>
    <d v="2020-03-09T00:00:00"/>
    <s v="Cybersécurité"/>
    <x v="0"/>
    <n v="0"/>
    <n v="100"/>
    <n v="1"/>
    <s v="06/02/2021"/>
    <s v="Cybersécurité-Questionnaire"/>
    <s v="Terminé, non validé"/>
    <n v="70"/>
    <n v="100"/>
    <n v="1"/>
    <m/>
    <s v="SST: Prévention de la Covid-19 en milieu de travail"/>
    <s v="Pas commencé"/>
    <m/>
    <m/>
    <m/>
    <m/>
  </r>
  <r>
    <s v="22U6000003930"/>
    <x v="2448"/>
    <x v="3068"/>
    <d v="2019-09-16T00:00:00"/>
    <x v="0"/>
    <s v="GGC- Préposé aux donateurs"/>
    <x v="0"/>
    <n v="107"/>
    <x v="14"/>
    <x v="5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3"/>
    <x v="2449"/>
    <x v="3069"/>
    <d v="2018-01-18T00:00:00"/>
    <x v="0"/>
    <s v="Technicien recrutement"/>
    <x v="0"/>
    <n v="103"/>
    <x v="16"/>
    <x v="5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63"/>
    <x v="397"/>
    <x v="3070"/>
    <d v="2015-10-19T00:00:00"/>
    <x v="0"/>
    <s v="22U5 Vendeur-Trieur-Caissier Participant"/>
    <x v="1"/>
    <n v="300"/>
    <x v="2"/>
    <x v="2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22"/>
    <x v="2450"/>
    <x v="3070"/>
    <d v="2015-05-27T00:00:00"/>
    <x v="0"/>
    <s v="ADC - Préposé aux donateurs"/>
    <x v="0"/>
    <n v="403"/>
    <x v="27"/>
    <x v="0"/>
    <d v="2015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06"/>
    <x v="1858"/>
    <x v="3070"/>
    <d v="2020-09-10T00:00:00"/>
    <x v="1"/>
    <s v="GGC- Préposé aux donateurs"/>
    <x v="0"/>
    <n v="406"/>
    <x v="41"/>
    <x v="1"/>
    <d v="2020-09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0"/>
    <x v="1000"/>
    <x v="3071"/>
    <d v="2017-05-29T00:00:00"/>
    <x v="0"/>
    <s v="GGC-Assistant gérant"/>
    <x v="0"/>
    <n v="107"/>
    <x v="14"/>
    <x v="5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63"/>
    <x v="2451"/>
    <x v="3072"/>
    <d v="2015-06-29T00:00:00"/>
    <x v="0"/>
    <s v="22U5 Vendeur-Trieur-Caissier Participant"/>
    <x v="1"/>
    <n v="300"/>
    <x v="2"/>
    <x v="2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5"/>
    <x v="2452"/>
    <x v="3073"/>
    <d v="2016-08-15T00:00:00"/>
    <x v="0"/>
    <s v="22U5 Vendeur-Trieur-Caissier Participant"/>
    <x v="1"/>
    <n v="310"/>
    <x v="11"/>
    <x v="2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5"/>
    <x v="2453"/>
    <x v="3074"/>
    <d v="2020-12-09T00:00:00"/>
    <x v="1"/>
    <s v="GGC-Commis plancher&amp;Cabine"/>
    <x v="0"/>
    <n v="308"/>
    <x v="6"/>
    <x v="1"/>
    <d v="2020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6000002570"/>
    <x v="2454"/>
    <x v="3075"/>
    <d v="2016-10-11T00:00:00"/>
    <x v="0"/>
    <s v="Camionneur-déménageurs"/>
    <x v="0"/>
    <n v="201"/>
    <x v="7"/>
    <x v="4"/>
    <d v="2016-10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0"/>
    <x v="2455"/>
    <x v="3076"/>
    <d v="2018-08-06T00:00:00"/>
    <x v="0"/>
    <s v="LIB- Coordonnateur de plancher"/>
    <x v="0"/>
    <n v="407"/>
    <x v="57"/>
    <x v="0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11"/>
    <x v="2456"/>
    <x v="3077"/>
    <d v="2011-07-04T00:00:00"/>
    <x v="0"/>
    <s v="GGC- Préposé aux donateurs"/>
    <x v="0"/>
    <n v="306"/>
    <x v="21"/>
    <x v="2"/>
    <d v="2011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7"/>
    <x v="1991"/>
    <x v="3078"/>
    <d v="2017-06-19T00:00:00"/>
    <x v="0"/>
    <s v="GGC-N1 Caissier Commis Boutique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58"/>
    <x v="391"/>
    <x v="3079"/>
    <d v="2020-10-05T00:00:00"/>
    <x v="0"/>
    <s v="GGC-Assistant gérant"/>
    <x v="0"/>
    <n v="107"/>
    <x v="14"/>
    <x v="5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38"/>
    <x v="2457"/>
    <x v="3080"/>
    <d v="2015-06-01T00:00:00"/>
    <x v="0"/>
    <s v="GGC-Commis plancher&amp;Cabine"/>
    <x v="0"/>
    <n v="300"/>
    <x v="2"/>
    <x v="2"/>
    <d v="2015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0"/>
    <x v="2458"/>
    <x v="3081"/>
    <d v="2014-05-17T00:00:00"/>
    <x v="0"/>
    <s v="Camionneur-déménageurs"/>
    <x v="0"/>
    <n v="201"/>
    <x v="7"/>
    <x v="4"/>
    <d v="2014-05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0"/>
    <x v="2459"/>
    <x v="3081"/>
    <d v="2017-10-30T00:00:00"/>
    <x v="1"/>
    <s v="Camionneur déménageur C1"/>
    <x v="0"/>
    <n v="201"/>
    <x v="7"/>
    <x v="4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5"/>
    <x v="2460"/>
    <x v="3082"/>
    <d v="2019-08-12T00:00:00"/>
    <x v="0"/>
    <s v="GGC- Préposé aux donateurs"/>
    <x v="0"/>
    <n v="308"/>
    <x v="6"/>
    <x v="1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65"/>
    <x v="297"/>
    <x v="3083"/>
    <d v="2017-09-25T00:00:00"/>
    <x v="0"/>
    <s v="22U5 Vendeur-Trieur-Caissier Participant"/>
    <x v="1"/>
    <n v="308"/>
    <x v="6"/>
    <x v="1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15"/>
    <x v="469"/>
    <x v="3084"/>
    <d v="2015-10-28T00:00:00"/>
    <x v="0"/>
    <s v="GGC- Etiq Sacs&amp;Chaussures"/>
    <x v="0"/>
    <n v="301"/>
    <x v="5"/>
    <x v="1"/>
    <d v="2015-10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27"/>
    <x v="576"/>
    <x v="3085"/>
    <d v="2015-09-08T00:00:00"/>
    <x v="0"/>
    <s v="22U5 Vendeur-Trieur-Caissier Participant"/>
    <x v="1"/>
    <n v="305"/>
    <x v="0"/>
    <x v="0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68"/>
    <x v="948"/>
    <x v="3086"/>
    <d v="2019-10-15T00:00:00"/>
    <x v="0"/>
    <s v="GGC- Préposé aux donateurs"/>
    <x v="0"/>
    <n v="311"/>
    <x v="23"/>
    <x v="2"/>
    <d v="2019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3"/>
    <x v="2461"/>
    <x v="3087"/>
    <d v="2020-08-06T00:00:00"/>
    <x v="1"/>
    <s v="GGC-Etiq HG1"/>
    <x v="0"/>
    <n v="314"/>
    <x v="17"/>
    <x v="2"/>
    <d v="2020-08-06T00:00:00"/>
    <m/>
    <s v="Cybersécurité"/>
    <x v="0"/>
    <n v="0"/>
    <n v="100"/>
    <n v="2"/>
    <s v="25/10/2020"/>
    <s v="Cybersécurité-Questionnaire"/>
    <s v="Validé"/>
    <n v="80"/>
    <n v="100"/>
    <n v="1"/>
    <s v="25/10/2020"/>
    <s v="SST: Prévention de la Covid-19 en milieu de travail"/>
    <s v="Pas commencé"/>
    <m/>
    <m/>
    <m/>
    <m/>
  </r>
  <r>
    <s v="22U6000003927"/>
    <x v="164"/>
    <x v="3088"/>
    <d v="2019-09-13T00:00:00"/>
    <x v="1"/>
    <s v="GGC- Caissier Commis Boutique"/>
    <x v="0"/>
    <n v="300"/>
    <x v="2"/>
    <x v="2"/>
    <d v="2019-09-13T00:00:00"/>
    <m/>
    <s v="Cybersécurité"/>
    <x v="0"/>
    <n v="0"/>
    <n v="100"/>
    <n v="1"/>
    <s v="07/02/2021"/>
    <s v="Cybersécurité-Questionnaire"/>
    <s v="Terminé, non validé"/>
    <n v="60"/>
    <n v="100"/>
    <n v="1"/>
    <m/>
    <s v="SST: Prévention de la Covid-19 en milieu de travail"/>
    <s v="Validé"/>
    <n v="0"/>
    <n v="100"/>
    <n v="1"/>
    <s v="07/02/2021"/>
  </r>
  <r>
    <s v="22U6000004556"/>
    <x v="251"/>
    <x v="3089"/>
    <d v="2020-10-05T00:00:00"/>
    <x v="1"/>
    <s v="GGC- Préposé aux donateurs"/>
    <x v="0"/>
    <n v="303"/>
    <x v="1"/>
    <x v="1"/>
    <d v="2020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33"/>
    <x v="2462"/>
    <x v="3090"/>
    <d v="2020-08-18T00:00:00"/>
    <x v="0"/>
    <s v="GGC- Préposé aux donateurs"/>
    <x v="0"/>
    <n v="305"/>
    <x v="0"/>
    <x v="0"/>
    <d v="2020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87"/>
    <x v="961"/>
    <x v="3091"/>
    <d v="2015-11-09T00:00:00"/>
    <x v="0"/>
    <s v="22U5 Préposé à l'entretien ménager- Particip."/>
    <x v="1"/>
    <n v="308"/>
    <x v="6"/>
    <x v="1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1"/>
    <x v="2463"/>
    <x v="3092"/>
    <d v="2020-09-17T00:00:00"/>
    <x v="0"/>
    <s v="GGC- Préposé aux donateurs"/>
    <x v="0"/>
    <n v="302"/>
    <x v="15"/>
    <x v="2"/>
    <d v="2020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1"/>
    <x v="525"/>
    <x v="3093"/>
    <d v="2019-06-17T00:00:00"/>
    <x v="1"/>
    <s v="ADC - Préposé aux donateurs"/>
    <x v="0"/>
    <n v="517"/>
    <x v="55"/>
    <x v="3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6"/>
    <x v="238"/>
    <x v="3093"/>
    <d v="2019-02-04T00:00:00"/>
    <x v="0"/>
    <s v="LIB-N1 Préposé aux donateurs"/>
    <x v="0"/>
    <n v="407"/>
    <x v="57"/>
    <x v="0"/>
    <d v="2019-0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24"/>
    <x v="850"/>
    <x v="3094"/>
    <d v="2019-10-28T00:00:00"/>
    <x v="0"/>
    <s v="GGC-Commis plancher&amp;Cabine"/>
    <x v="0"/>
    <n v="303"/>
    <x v="1"/>
    <x v="1"/>
    <d v="2019-05-06T00:00:00"/>
    <d v="2019-10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24"/>
    <x v="850"/>
    <x v="3094"/>
    <d v="2019-10-28T00:00:00"/>
    <x v="0"/>
    <s v="22U5 Vendeur-Trieur-Caissier Participant"/>
    <x v="1"/>
    <n v="305"/>
    <x v="0"/>
    <x v="0"/>
    <d v="2019-05-06T00:00:00"/>
    <d v="2019-10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7"/>
    <x v="858"/>
    <x v="3095"/>
    <d v="2018-05-28T00:00:00"/>
    <x v="0"/>
    <s v="GGC- Préposé aux donateurs"/>
    <x v="0"/>
    <n v="312"/>
    <x v="13"/>
    <x v="2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78"/>
    <x v="2464"/>
    <x v="3096"/>
    <d v="2017-05-14T00:00:00"/>
    <x v="0"/>
    <s v="GGC-N1 Préposé aux donateurs"/>
    <x v="0"/>
    <n v="307"/>
    <x v="10"/>
    <x v="1"/>
    <d v="2017-05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1"/>
    <x v="1077"/>
    <x v="3097"/>
    <d v="2016-09-26T00:00:00"/>
    <x v="0"/>
    <s v="CDL-Manutentionnaire"/>
    <x v="1"/>
    <n v="200"/>
    <x v="24"/>
    <x v="4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4"/>
    <x v="2465"/>
    <x v="3098"/>
    <d v="2020-09-14T00:00:00"/>
    <x v="0"/>
    <s v="GGC-Etiq HG2"/>
    <x v="0"/>
    <n v="302"/>
    <x v="15"/>
    <x v="2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30"/>
    <x v="2466"/>
    <x v="3099"/>
    <d v="2018-09-05T00:00:00"/>
    <x v="1"/>
    <s v="GGC- Caissier Commis Boutique"/>
    <x v="0"/>
    <n v="312"/>
    <x v="13"/>
    <x v="2"/>
    <d v="2018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63"/>
    <x v="10"/>
    <x v="3100"/>
    <d v="2018-11-12T00:00:00"/>
    <x v="1"/>
    <s v="GGC-Etiq HG1"/>
    <x v="0"/>
    <n v="107"/>
    <x v="14"/>
    <x v="5"/>
    <d v="2018-04-23T00:00:00"/>
    <d v="2018-11-12T00:00:00"/>
    <s v="Cybersécurité"/>
    <x v="0"/>
    <n v="0"/>
    <n v="100"/>
    <n v="1"/>
    <s v="07/10/2020"/>
    <s v="Cybersécurité-Questionnaire"/>
    <s v="Terminé, non validé"/>
    <n v="70"/>
    <n v="100"/>
    <n v="2"/>
    <m/>
    <s v="SST: Prévention de la Covid-19 en milieu de travail"/>
    <s v="Pas commencé"/>
    <m/>
    <m/>
    <m/>
    <m/>
  </r>
  <r>
    <s v="22U6000001686_FOR"/>
    <x v="81"/>
    <x v="3101"/>
    <d v="2013-04-23T00:00:00"/>
    <x v="1"/>
    <s v="GGC-Gérant"/>
    <x v="0"/>
    <n v="304"/>
    <x v="8"/>
    <x v="1"/>
    <d v="2013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86_APP"/>
    <x v="81"/>
    <x v="3101"/>
    <d v="2013-04-23T00:00:00"/>
    <x v="1"/>
    <s v="GGC-Gérant"/>
    <x v="0"/>
    <n v="304"/>
    <x v="8"/>
    <x v="1"/>
    <d v="2013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0"/>
    <x v="2467"/>
    <x v="3102"/>
    <d v="2019-06-27T00:00:00"/>
    <x v="0"/>
    <s v="CDL-Manutentionnaire"/>
    <x v="0"/>
    <n v="400"/>
    <x v="18"/>
    <x v="4"/>
    <d v="2019-06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0"/>
    <x v="1352"/>
    <x v="3103"/>
    <d v="2018-01-29T00:00:00"/>
    <x v="0"/>
    <s v="GGC-Assistant gérant"/>
    <x v="0"/>
    <n v="304"/>
    <x v="8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1"/>
    <x v="76"/>
    <x v="3104"/>
    <d v="2020-10-16T00:00:00"/>
    <x v="1"/>
    <s v="MAG SP-Coordonnateur de plancher"/>
    <x v="0"/>
    <n v="507"/>
    <x v="36"/>
    <x v="1"/>
    <d v="2020-10-16T00:00:00"/>
    <m/>
    <s v="Cybersécurité"/>
    <x v="0"/>
    <n v="0"/>
    <n v="100"/>
    <n v="1"/>
    <s v="16/10/2020"/>
    <s v="Cybersécurité-Questionnaire"/>
    <s v="Validé"/>
    <n v="80"/>
    <n v="100"/>
    <n v="1"/>
    <s v="16/10/2020"/>
    <s v="SST: Prévention de la Covid-19 en milieu de travail"/>
    <s v="Pas commencé"/>
    <m/>
    <m/>
    <m/>
    <m/>
  </r>
  <r>
    <s v="22U6000003063"/>
    <x v="2468"/>
    <x v="3105"/>
    <d v="2018-02-26T00:00:00"/>
    <x v="0"/>
    <s v="GGC-Commis plancher&amp;Cabine"/>
    <x v="0"/>
    <n v="313"/>
    <x v="12"/>
    <x v="0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5"/>
    <x v="2469"/>
    <x v="3106"/>
    <d v="2016-01-04T00:00:00"/>
    <x v="0"/>
    <s v="22U5 Vendeur-Trieur-Caissier Participant"/>
    <x v="1"/>
    <n v="304"/>
    <x v="8"/>
    <x v="1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09"/>
    <x v="917"/>
    <x v="3107"/>
    <d v="2019-12-16T00:00:00"/>
    <x v="0"/>
    <s v="GGC- Etiq Accessoires"/>
    <x v="0"/>
    <n v="304"/>
    <x v="8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4"/>
    <x v="2470"/>
    <x v="3108"/>
    <d v="2017-10-26T00:00:00"/>
    <x v="0"/>
    <s v="22U5 Préposé à l'entretien ménager- Particip."/>
    <x v="0"/>
    <n v="311"/>
    <x v="23"/>
    <x v="2"/>
    <d v="2017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4"/>
    <x v="2471"/>
    <x v="3109"/>
    <d v="2018-01-29T00:00:00"/>
    <x v="0"/>
    <s v="22U5 Vendeur-Trieur-Caissier Participant"/>
    <x v="1"/>
    <n v="304"/>
    <x v="8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6"/>
    <x v="39"/>
    <x v="3110"/>
    <d v="2016-07-18T00:00:00"/>
    <x v="0"/>
    <s v="Gérant en formation"/>
    <x v="0"/>
    <n v="304"/>
    <x v="8"/>
    <x v="1"/>
    <d v="2016-07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32"/>
    <x v="2472"/>
    <x v="3111"/>
    <d v="2014-05-22T00:00:00"/>
    <x v="0"/>
    <s v="GGC-N2 Commis plancher&amp;Cabine"/>
    <x v="0"/>
    <n v="309"/>
    <x v="3"/>
    <x v="1"/>
    <d v="2014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88"/>
    <x v="2473"/>
    <x v="3112"/>
    <d v="2018-05-31T00:00:00"/>
    <x v="1"/>
    <s v="GGC-Commis plancher&amp;Cabine"/>
    <x v="0"/>
    <n v="311"/>
    <x v="23"/>
    <x v="2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a.ramayonieto@gmail.com"/>
    <x v="2474"/>
    <x v="3113"/>
    <d v="2020-12-04T00:00:00"/>
    <x v="1"/>
    <s v="GGC Chef caissier"/>
    <x v="0"/>
    <n v="315"/>
    <x v="53"/>
    <x v="0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55"/>
    <x v="2474"/>
    <x v="3113"/>
    <d v="2019-11-04T00:00:00"/>
    <x v="0"/>
    <s v="22U5 Vendeur-Trieur-Caissier Participant"/>
    <x v="1"/>
    <n v="309"/>
    <x v="3"/>
    <x v="1"/>
    <d v="2018-11-12T00:00:00"/>
    <d v="2019-11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3"/>
    <x v="2475"/>
    <x v="3114"/>
    <d v="2017-12-04T00:00:00"/>
    <x v="0"/>
    <s v="GGC-Assistant gérant"/>
    <x v="0"/>
    <n v="304"/>
    <x v="8"/>
    <x v="1"/>
    <d v="2017-02-06T00:00:00"/>
    <d v="2017-1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3"/>
    <x v="512"/>
    <x v="3115"/>
    <d v="2017-09-05T00:00:00"/>
    <x v="0"/>
    <s v="22U5 Vendeur-Trieur-Caissier Participant"/>
    <x v="1"/>
    <n v="303"/>
    <x v="1"/>
    <x v="1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4"/>
    <x v="117"/>
    <x v="3116"/>
    <d v="2016-03-07T00:00:00"/>
    <x v="0"/>
    <s v="22U5 Vendeur-Trieur-Caissier Participant"/>
    <x v="1"/>
    <n v="305"/>
    <x v="0"/>
    <x v="0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74"/>
    <x v="2476"/>
    <x v="3117"/>
    <d v="2019-10-12T00:00:00"/>
    <x v="0"/>
    <s v="GGC- Préposé aux donateurs"/>
    <x v="0"/>
    <n v="308"/>
    <x v="6"/>
    <x v="1"/>
    <d v="2017-06-12T00:00:00"/>
    <d v="2019-10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6"/>
    <x v="926"/>
    <x v="3118"/>
    <d v="2016-10-03T00:00:00"/>
    <x v="0"/>
    <s v="22U5 Vendeur-Trieur-Caissier Participant"/>
    <x v="1"/>
    <n v="307"/>
    <x v="10"/>
    <x v="1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5"/>
    <x v="470"/>
    <x v="3119"/>
    <d v="2016-05-30T00:00:00"/>
    <x v="0"/>
    <s v="22U5 Vendeur-Trieur-Caissier Participant"/>
    <x v="1"/>
    <n v="308"/>
    <x v="6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42"/>
    <x v="1149"/>
    <x v="3120"/>
    <d v="2019-09-23T00:00:00"/>
    <x v="0"/>
    <s v="22U5 Vendeur-Trieur-Caissier Participant"/>
    <x v="1"/>
    <n v="300"/>
    <x v="2"/>
    <x v="2"/>
    <d v="2018-04-16T00:00:00"/>
    <d v="2019-09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7"/>
    <x v="1721"/>
    <x v="3120"/>
    <d v="2017-02-13T00:00:00"/>
    <x v="0"/>
    <s v="22U5 Vendeur-Trieur-Caissier Participant"/>
    <x v="1"/>
    <n v="309"/>
    <x v="3"/>
    <x v="1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2"/>
    <x v="2032"/>
    <x v="3121"/>
    <d v="2017-05-01T00:00:00"/>
    <x v="0"/>
    <s v="GGC- Préposé aux donateurs"/>
    <x v="0"/>
    <n v="310"/>
    <x v="11"/>
    <x v="2"/>
    <d v="2017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1"/>
    <x v="525"/>
    <x v="3122"/>
    <d v="2016-10-04T00:00:00"/>
    <x v="0"/>
    <s v="Camionneur-déménageurs"/>
    <x v="0"/>
    <n v="201"/>
    <x v="7"/>
    <x v="4"/>
    <d v="2016-10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8"/>
    <x v="2477"/>
    <x v="3123"/>
    <d v="2018-04-16T00:00:00"/>
    <x v="0"/>
    <s v="Camionneur déménageur C3"/>
    <x v="0"/>
    <n v="201"/>
    <x v="7"/>
    <x v="4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1"/>
    <x v="2478"/>
    <x v="3124"/>
    <d v="2016-09-22T00:00:00"/>
    <x v="0"/>
    <s v="Ne Pas Utiliser - ancienne Placière GGC"/>
    <x v="0"/>
    <n v="302"/>
    <x v="15"/>
    <x v="2"/>
    <d v="2016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44"/>
    <x v="2479"/>
    <x v="3125"/>
    <d v="2017-08-07T00:00:00"/>
    <x v="0"/>
    <s v="GGC- Monteur"/>
    <x v="0"/>
    <n v="307"/>
    <x v="10"/>
    <x v="1"/>
    <d v="2017-02-13T00:00:00"/>
    <d v="2017-08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86"/>
    <x v="1852"/>
    <x v="3125"/>
    <d v="2019-05-10T00:00:00"/>
    <x v="0"/>
    <s v="Mag SP-Commis plancher"/>
    <x v="0"/>
    <n v="411"/>
    <x v="30"/>
    <x v="1"/>
    <d v="2019-05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07"/>
    <x v="2480"/>
    <x v="3125"/>
    <d v="2015-01-22T00:00:00"/>
    <x v="0"/>
    <s v="GGC- Etiq Electro"/>
    <x v="0"/>
    <n v="300"/>
    <x v="2"/>
    <x v="2"/>
    <d v="2015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7"/>
    <x v="2481"/>
    <x v="3126"/>
    <d v="2018-01-29T00:00:00"/>
    <x v="1"/>
    <s v="GGC-Assistant gérant"/>
    <x v="0"/>
    <n v="308"/>
    <x v="6"/>
    <x v="1"/>
    <d v="2018-01-29T00:00:00"/>
    <m/>
    <s v="Cybersécurité"/>
    <x v="0"/>
    <n v="0"/>
    <n v="100"/>
    <n v="1"/>
    <s v="17/01/2021"/>
    <s v="Cybersécurité-Questionnaire"/>
    <s v="Validé"/>
    <n v="90"/>
    <n v="100"/>
    <n v="1"/>
    <s v="17/01/2021"/>
    <s v="SST: Prévention de la Covid-19 en milieu de travail"/>
    <s v="Pas commencé"/>
    <m/>
    <m/>
    <m/>
    <m/>
  </r>
  <r>
    <s v="22U6000002332"/>
    <x v="2482"/>
    <x v="3127"/>
    <d v="2015-11-30T00:00:00"/>
    <x v="0"/>
    <s v="ADC - Préposé aux donateurs"/>
    <x v="0"/>
    <n v="518"/>
    <x v="72"/>
    <x v="3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75"/>
    <x v="1734"/>
    <x v="3128"/>
    <d v="2013-09-23T00:00:00"/>
    <x v="1"/>
    <s v="GGC-Trieur"/>
    <x v="0"/>
    <n v="302"/>
    <x v="15"/>
    <x v="2"/>
    <d v="2013-09-23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5"/>
    <x v="2483"/>
    <x v="3129"/>
    <d v="2018-07-09T00:00:00"/>
    <x v="0"/>
    <s v="Commis de bureau"/>
    <x v="0"/>
    <n v="100"/>
    <x v="19"/>
    <x v="5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4"/>
    <x v="2484"/>
    <x v="3130"/>
    <d v="2018-07-09T00:00:00"/>
    <x v="0"/>
    <s v="22U5 Vendeur-Trieur-Caissier Participant"/>
    <x v="1"/>
    <n v="311"/>
    <x v="23"/>
    <x v="2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9"/>
    <x v="239"/>
    <x v="3131"/>
    <d v="2015-12-19T00:00:00"/>
    <x v="0"/>
    <s v="GGC- Préposé aux donateurs"/>
    <x v="0"/>
    <n v="303"/>
    <x v="1"/>
    <x v="1"/>
    <d v="2015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8"/>
    <x v="2485"/>
    <x v="3132"/>
    <d v="2018-09-05T00:00:00"/>
    <x v="0"/>
    <s v="GGC-Etiq HG2"/>
    <x v="0"/>
    <n v="304"/>
    <x v="8"/>
    <x v="1"/>
    <d v="2018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75"/>
    <x v="2486"/>
    <x v="3133"/>
    <d v="2016-08-15T00:00:00"/>
    <x v="0"/>
    <s v="CDL-Manutentionnaire"/>
    <x v="1"/>
    <n v="300"/>
    <x v="2"/>
    <x v="2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395"/>
    <x v="2487"/>
    <x v="3134"/>
    <d v="2019-09-25T00:00:00"/>
    <x v="0"/>
    <s v="GGC-Commis plancher&amp;Cabine"/>
    <x v="0"/>
    <n v="312"/>
    <x v="13"/>
    <x v="2"/>
    <d v="2019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1"/>
    <x v="617"/>
    <x v="3135"/>
    <d v="2018-12-17T00:00:00"/>
    <x v="0"/>
    <s v="22U5 Vendeur-Trieur-Caissier Participant"/>
    <x v="1"/>
    <n v="301"/>
    <x v="5"/>
    <x v="1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4"/>
    <x v="338"/>
    <x v="3135"/>
    <d v="2017-07-31T00:00:00"/>
    <x v="0"/>
    <s v="ADC-N1 Préposé aux donateurs"/>
    <x v="0"/>
    <n v="504"/>
    <x v="63"/>
    <x v="3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4"/>
    <x v="742"/>
    <x v="3135"/>
    <d v="2020-09-06T00:00:00"/>
    <x v="1"/>
    <s v="GGC- Préposé aux donateurs"/>
    <x v="0"/>
    <n v="303"/>
    <x v="1"/>
    <x v="1"/>
    <d v="2020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1"/>
    <x v="2488"/>
    <x v="3136"/>
    <d v="2018-01-08T00:00:00"/>
    <x v="0"/>
    <s v="22U5 Vendeur-Trieur-Caissier Participant"/>
    <x v="1"/>
    <n v="310"/>
    <x v="11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3"/>
    <x v="2489"/>
    <x v="3137"/>
    <d v="2017-03-20T00:00:00"/>
    <x v="0"/>
    <s v="22U5 Vendeur-Trieur-Caissier Participant"/>
    <x v="1"/>
    <n v="300"/>
    <x v="2"/>
    <x v="2"/>
    <d v="2017-03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2"/>
    <x v="857"/>
    <x v="3138"/>
    <d v="2018-10-15T00:00:00"/>
    <x v="0"/>
    <s v="22U5 Vendeur-Trieur-Caissier Participant"/>
    <x v="1"/>
    <n v="310"/>
    <x v="11"/>
    <x v="2"/>
    <d v="2018-10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5"/>
    <x v="2490"/>
    <x v="3139"/>
    <d v="2019-05-27T00:00:00"/>
    <x v="0"/>
    <s v="GGC-Commis plancher&amp;Cabine"/>
    <x v="0"/>
    <n v="303"/>
    <x v="1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3"/>
    <x v="513"/>
    <x v="3140"/>
    <d v="2020-09-21T00:00:00"/>
    <x v="0"/>
    <s v="22U5 Vendeur-Trieur-Caissier Participant"/>
    <x v="1"/>
    <n v="311"/>
    <x v="23"/>
    <x v="2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07"/>
    <x v="2491"/>
    <x v="3141"/>
    <d v="2019-01-07T00:00:00"/>
    <x v="0"/>
    <s v="22U5 Vendeur-Trieur-Caissier Participant"/>
    <x v="1"/>
    <n v="310"/>
    <x v="11"/>
    <x v="2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9"/>
    <x v="2492"/>
    <x v="3142"/>
    <d v="2020-11-28T00:00:00"/>
    <x v="1"/>
    <s v="GGC- Monteur"/>
    <x v="0"/>
    <n v="314"/>
    <x v="17"/>
    <x v="2"/>
    <d v="2020-11-28T00:00:00"/>
    <m/>
    <s v="Cybersécurité"/>
    <x v="0"/>
    <n v="0"/>
    <n v="100"/>
    <n v="4"/>
    <s v="28/11/2020"/>
    <s v="Cybersécurité-Questionnaire"/>
    <s v="Terminé, non validé"/>
    <n v="50"/>
    <n v="100"/>
    <n v="5"/>
    <m/>
    <s v="SST: Prévention de la Covid-19 en milieu de travail"/>
    <s v="En cours"/>
    <n v="0"/>
    <n v="50"/>
    <n v="1"/>
    <m/>
  </r>
  <r>
    <s v="22U6000003888"/>
    <x v="2126"/>
    <x v="3143"/>
    <d v="2019-08-19T00:00:00"/>
    <x v="0"/>
    <s v="GGC-Commis plancher&amp;Cabine"/>
    <x v="0"/>
    <n v="403"/>
    <x v="27"/>
    <x v="0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8"/>
    <x v="259"/>
    <x v="3144"/>
    <d v="2016-11-27T00:00:00"/>
    <x v="0"/>
    <s v="CDL-Manutentionnaire"/>
    <x v="1"/>
    <n v="200"/>
    <x v="24"/>
    <x v="4"/>
    <d v="2016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72"/>
    <x v="861"/>
    <x v="3145"/>
    <d v="2017-03-06T00:00:00"/>
    <x v="0"/>
    <s v="22U5 Vendeur-Trieur-Caissier Participant"/>
    <x v="1"/>
    <n v="309"/>
    <x v="3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6"/>
    <x v="2493"/>
    <x v="3146"/>
    <d v="2020-01-27T00:00:00"/>
    <x v="0"/>
    <s v="22U5 Vendeur-Trieur-Caissier Participant"/>
    <x v="1"/>
    <n v="304"/>
    <x v="8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3"/>
    <x v="402"/>
    <x v="3147"/>
    <d v="2019-08-12T00:00:00"/>
    <x v="0"/>
    <s v="22U5 Vendeur-Trieur-Caissier Participant"/>
    <x v="1"/>
    <n v="300"/>
    <x v="2"/>
    <x v="2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6"/>
    <x v="247"/>
    <x v="3148"/>
    <d v="2017-02-13T00:00:00"/>
    <x v="0"/>
    <s v="22U5 Préposé à l'entretien ménager- Particip."/>
    <x v="1"/>
    <n v="303"/>
    <x v="1"/>
    <x v="1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584"/>
    <x v="1363"/>
    <x v="3148"/>
    <d v="2018-08-28T00:00:00"/>
    <x v="1"/>
    <s v="Technicien paie"/>
    <x v="0"/>
    <n v="104"/>
    <x v="26"/>
    <x v="5"/>
    <d v="2017-08-17T00:00:00"/>
    <d v="2018-08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0"/>
    <x v="2494"/>
    <x v="3149"/>
    <d v="2019-05-06T00:00:00"/>
    <x v="0"/>
    <s v="ADC - Préposé aux donateurs"/>
    <x v="0"/>
    <n v="528"/>
    <x v="31"/>
    <x v="3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19"/>
    <x v="936"/>
    <x v="3149"/>
    <d v="2014-05-12T00:00:00"/>
    <x v="0"/>
    <s v="CDL- Coordonnateur plancher"/>
    <x v="0"/>
    <n v="306"/>
    <x v="21"/>
    <x v="2"/>
    <d v="2014-05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1"/>
    <x v="703"/>
    <x v="3149"/>
    <d v="2016-03-10T00:00:00"/>
    <x v="0"/>
    <s v="ADC - Préposé aux donateurs"/>
    <x v="0"/>
    <n v="406"/>
    <x v="41"/>
    <x v="1"/>
    <d v="2016-03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2"/>
    <x v="1285"/>
    <x v="3150"/>
    <d v="2019-07-13T00:00:00"/>
    <x v="0"/>
    <s v="GGC- Préposé aux donateurs"/>
    <x v="0"/>
    <n v="312"/>
    <x v="13"/>
    <x v="2"/>
    <d v="2019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0"/>
    <x v="2495"/>
    <x v="3150"/>
    <d v="2019-01-07T00:00:00"/>
    <x v="0"/>
    <s v="22U5 Vendeur-Trieur-Caissier Participant"/>
    <x v="1"/>
    <n v="312"/>
    <x v="13"/>
    <x v="2"/>
    <d v="2019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49"/>
    <x v="533"/>
    <x v="3151"/>
    <d v="2017-09-05T00:00:00"/>
    <x v="0"/>
    <s v="22U5 Vendeur-Trieur-Caissier Participant"/>
    <x v="1"/>
    <n v="310"/>
    <x v="11"/>
    <x v="2"/>
    <d v="2017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52"/>
    <x v="1817"/>
    <x v="3152"/>
    <d v="2020-10-26T00:00:00"/>
    <x v="1"/>
    <s v="22U5 Vendeur-Trieur-Caissier Participant"/>
    <x v="1"/>
    <n v="312"/>
    <x v="13"/>
    <x v="2"/>
    <d v="2020-10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8"/>
    <x v="1158"/>
    <x v="3153"/>
    <d v="2020-07-24T00:00:00"/>
    <x v="0"/>
    <s v="GGC-Commis plancher&amp;Cabine"/>
    <x v="0"/>
    <n v="313"/>
    <x v="12"/>
    <x v="0"/>
    <d v="2020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7"/>
    <x v="363"/>
    <x v="3154"/>
    <d v="2017-11-16T00:00:00"/>
    <x v="1"/>
    <s v="GGC-Commis plancher&amp;Cabine"/>
    <x v="0"/>
    <n v="312"/>
    <x v="13"/>
    <x v="2"/>
    <d v="2017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2"/>
    <x v="2496"/>
    <x v="3155"/>
    <d v="2020-01-20T00:00:00"/>
    <x v="1"/>
    <s v="GGC- Monteur"/>
    <x v="0"/>
    <n v="403"/>
    <x v="27"/>
    <x v="0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619"/>
    <x v="966"/>
    <x v="3156"/>
    <d v="2006-05-31T00:00:00"/>
    <x v="1"/>
    <s v="GGC-Trieur"/>
    <x v="0"/>
    <n v="308"/>
    <x v="6"/>
    <x v="1"/>
    <d v="2006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45"/>
    <x v="2497"/>
    <x v="3157"/>
    <d v="2018-07-09T00:00:00"/>
    <x v="0"/>
    <s v="22U5 Vendeur-Trieur-Caissier Participant"/>
    <x v="1"/>
    <n v="311"/>
    <x v="23"/>
    <x v="2"/>
    <d v="2018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3"/>
    <x v="2498"/>
    <x v="3158"/>
    <d v="2017-08-28T00:00:00"/>
    <x v="0"/>
    <s v="GGC- Etiq Sacs&amp;Chaussures"/>
    <x v="0"/>
    <n v="302"/>
    <x v="15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1"/>
    <x v="2499"/>
    <x v="3159"/>
    <d v="2017-10-10T00:00:00"/>
    <x v="0"/>
    <s v="GGC- Préposé aux donateurs"/>
    <x v="0"/>
    <n v="304"/>
    <x v="8"/>
    <x v="1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87"/>
    <x v="148"/>
    <x v="3159"/>
    <d v="2015-04-25T00:00:00"/>
    <x v="0"/>
    <s v="ADC - Préposé aux donateurs"/>
    <x v="0"/>
    <n v="407"/>
    <x v="57"/>
    <x v="0"/>
    <d v="2015-04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8"/>
    <x v="2500"/>
    <x v="3160"/>
    <d v="2015-11-21T00:00:00"/>
    <x v="0"/>
    <s v="GGC- Préposé aux donateurs"/>
    <x v="0"/>
    <n v="304"/>
    <x v="8"/>
    <x v="1"/>
    <d v="2015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1"/>
    <x v="2501"/>
    <x v="3161"/>
    <d v="2019-04-15T00:00:00"/>
    <x v="0"/>
    <s v="CDL-Manutentionnaire"/>
    <x v="0"/>
    <n v="400"/>
    <x v="18"/>
    <x v="4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7"/>
    <x v="926"/>
    <x v="3162"/>
    <d v="2020-11-19T00:00:00"/>
    <x v="1"/>
    <s v="GGC-Etiq HG2"/>
    <x v="0"/>
    <n v="310"/>
    <x v="11"/>
    <x v="2"/>
    <d v="2020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81"/>
    <x v="379"/>
    <x v="3163"/>
    <d v="2016-03-17T00:00:00"/>
    <x v="0"/>
    <s v="ADC - Préposé aux donateurs"/>
    <x v="0"/>
    <n v="522"/>
    <x v="51"/>
    <x v="3"/>
    <d v="2016-03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8"/>
    <x v="650"/>
    <x v="3164"/>
    <d v="2019-09-02T00:00:00"/>
    <x v="0"/>
    <s v="22U5 Préposé à l'entretien ménager- Particip."/>
    <x v="1"/>
    <n v="309"/>
    <x v="3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36"/>
    <x v="2502"/>
    <x v="3165"/>
    <d v="2016-04-17T00:00:00"/>
    <x v="0"/>
    <s v="GGC-Trieur"/>
    <x v="0"/>
    <n v="300"/>
    <x v="2"/>
    <x v="2"/>
    <d v="2016-04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0"/>
    <x v="2503"/>
    <x v="3166"/>
    <d v="2020-09-07T00:00:00"/>
    <x v="1"/>
    <s v="22U5 Vendeur-Trieur-Caissier Participant"/>
    <x v="1"/>
    <n v="307"/>
    <x v="10"/>
    <x v="1"/>
    <d v="2020-09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8"/>
    <x v="2504"/>
    <x v="3167"/>
    <d v="2017-10-30T00:00:00"/>
    <x v="0"/>
    <s v="22U5 Préposé à l'entretien ménager- Particip."/>
    <x v="1"/>
    <n v="305"/>
    <x v="0"/>
    <x v="0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1"/>
    <x v="381"/>
    <x v="3168"/>
    <d v="2019-09-02T00:00:00"/>
    <x v="0"/>
    <s v="22U5 Vendeur-Trieur-Caissier Participant"/>
    <x v="1"/>
    <n v="301"/>
    <x v="5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2"/>
    <x v="2505"/>
    <x v="3169"/>
    <d v="2019-06-10T00:00:00"/>
    <x v="0"/>
    <s v="GGC-Commis plancher&amp;Cabine"/>
    <x v="0"/>
    <n v="311"/>
    <x v="23"/>
    <x v="2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09"/>
    <x v="397"/>
    <x v="3170"/>
    <d v="2019-11-25T00:00:00"/>
    <x v="0"/>
    <s v="22U5 Vendeur-Trieur-Caissier Participant"/>
    <x v="1"/>
    <n v="308"/>
    <x v="6"/>
    <x v="1"/>
    <d v="2019-1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0"/>
    <x v="1989"/>
    <x v="3170"/>
    <d v="2015-11-06T00:00:00"/>
    <x v="0"/>
    <s v="Mag SP-N2 Commis plancher"/>
    <x v="0"/>
    <n v="406"/>
    <x v="41"/>
    <x v="1"/>
    <d v="2015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1"/>
    <x v="412"/>
    <x v="3170"/>
    <d v="2019-09-16T00:00:00"/>
    <x v="0"/>
    <s v="ADC - Préposé aux donateurs"/>
    <x v="0"/>
    <n v="108"/>
    <x v="25"/>
    <x v="5"/>
    <d v="2019-09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4"/>
    <x v="1999"/>
    <x v="3171"/>
    <d v="2016-06-29T00:00:00"/>
    <x v="0"/>
    <s v="GGC- Etiq Accessoires"/>
    <x v="0"/>
    <n v="303"/>
    <x v="1"/>
    <x v="1"/>
    <d v="2016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0"/>
    <x v="2506"/>
    <x v="3171"/>
    <d v="2018-11-26T00:00:00"/>
    <x v="0"/>
    <s v="GGC-N1 Caissier Commis Boutique"/>
    <x v="0"/>
    <n v="403"/>
    <x v="27"/>
    <x v="0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1"/>
    <x v="1326"/>
    <x v="3171"/>
    <d v="2018-01-22T00:00:00"/>
    <x v="0"/>
    <s v="GGC- Préposé aux donateurs"/>
    <x v="0"/>
    <n v="312"/>
    <x v="13"/>
    <x v="2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31"/>
    <x v="1067"/>
    <x v="3171"/>
    <d v="2017-08-28T00:00:00"/>
    <x v="0"/>
    <s v="GGC- Caissier Commis Boutique"/>
    <x v="0"/>
    <n v="307"/>
    <x v="10"/>
    <x v="1"/>
    <d v="2014-09-03T00:00:00"/>
    <d v="2017-08-2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7"/>
    <x v="1358"/>
    <x v="3172"/>
    <d v="2019-06-23T00:00:00"/>
    <x v="0"/>
    <s v="22U5 Vendeur-Trieur-Caissier Participant"/>
    <x v="1"/>
    <n v="308"/>
    <x v="6"/>
    <x v="1"/>
    <d v="2018-09-24T00:00:00"/>
    <d v="2019-06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18"/>
    <x v="1093"/>
    <x v="3173"/>
    <d v="2014-05-12T00:00:00"/>
    <x v="1"/>
    <s v="Superviseur service Entretien"/>
    <x v="0"/>
    <n v="112"/>
    <x v="45"/>
    <x v="5"/>
    <d v="2014-05-12T00:00:00"/>
    <m/>
    <s v="Cybersécurité"/>
    <x v="0"/>
    <n v="0"/>
    <n v="100"/>
    <n v="1"/>
    <s v="16/10/2020"/>
    <s v="Cybersécurité-Questionnaire"/>
    <s v="Validé"/>
    <n v="90"/>
    <n v="100"/>
    <n v="1"/>
    <s v="16/10/2020"/>
    <s v="SST: Prévention de la Covid-19 en milieu de travail"/>
    <s v="Validé"/>
    <n v="0"/>
    <n v="100"/>
    <n v="3"/>
    <s v="04/02/2021"/>
  </r>
  <r>
    <s v="22U6000004538"/>
    <x v="2507"/>
    <x v="3174"/>
    <d v="2020-09-13T00:00:00"/>
    <x v="1"/>
    <s v="GGC-Trieur"/>
    <x v="0"/>
    <n v="310"/>
    <x v="11"/>
    <x v="2"/>
    <d v="2020-09-13T00:00:00"/>
    <m/>
    <s v="Cybersécurité"/>
    <x v="0"/>
    <n v="0"/>
    <n v="100"/>
    <n v="1"/>
    <s v="07/10/2020"/>
    <s v="Cybersécurité-Questionnaire"/>
    <s v="Validé"/>
    <n v="80"/>
    <n v="100"/>
    <n v="3"/>
    <s v="07/10/2020"/>
    <s v="SST: Prévention de la Covid-19 en milieu de travail"/>
    <s v="Pas commencé"/>
    <m/>
    <m/>
    <m/>
    <m/>
  </r>
  <r>
    <s v="22U5000007417"/>
    <x v="817"/>
    <x v="3175"/>
    <d v="2016-11-28T00:00:00"/>
    <x v="0"/>
    <s v="CDL-Manutentionnaire"/>
    <x v="1"/>
    <n v="200"/>
    <x v="24"/>
    <x v="4"/>
    <d v="2016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5"/>
    <x v="2508"/>
    <x v="3176"/>
    <d v="2020-02-29T00:00:00"/>
    <x v="0"/>
    <s v="GGC-Commis plancher&amp;Cabine"/>
    <x v="0"/>
    <n v="314"/>
    <x v="17"/>
    <x v="2"/>
    <d v="2020-02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54"/>
    <x v="192"/>
    <x v="3177"/>
    <d v="2020-10-14T00:00:00"/>
    <x v="1"/>
    <s v="GGC-Commis plancher&amp;Cabine"/>
    <x v="0"/>
    <n v="302"/>
    <x v="15"/>
    <x v="2"/>
    <d v="2018-11-05T00:00:00"/>
    <d v="2020-10-14T00:00:00"/>
    <s v="Cybersécurité"/>
    <x v="0"/>
    <n v="0"/>
    <n v="100"/>
    <n v="1"/>
    <s v="05/02/2021"/>
    <s v="Cybersécurité-Questionnaire"/>
    <s v="Validé"/>
    <n v="80"/>
    <n v="100"/>
    <n v="1"/>
    <s v="05/02/2021"/>
    <s v="SST: Prévention de la Covid-19 en milieu de travail"/>
    <s v="Validé"/>
    <n v="0"/>
    <n v="100"/>
    <n v="2"/>
    <s v="05/02/2021"/>
  </r>
  <r>
    <s v="22U5000008054"/>
    <x v="192"/>
    <x v="3177"/>
    <d v="2018-11-05T00:00:00"/>
    <x v="0"/>
    <s v="22U5 Vendeur-Trieur-Caissier Participant"/>
    <x v="1"/>
    <n v="312"/>
    <x v="13"/>
    <x v="2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75"/>
    <x v="2509"/>
    <x v="3177"/>
    <d v="2018-12-10T00:00:00"/>
    <x v="0"/>
    <s v="GGC-N1 Etiq HG2"/>
    <x v="0"/>
    <n v="302"/>
    <x v="15"/>
    <x v="2"/>
    <d v="2018-1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252"/>
    <x v="2391"/>
    <x v="3177"/>
    <d v="2011-04-11T00:00:00"/>
    <x v="1"/>
    <s v="GGC-Etiq HG1"/>
    <x v="0"/>
    <n v="303"/>
    <x v="1"/>
    <x v="1"/>
    <d v="2011-04-11T00:00:00"/>
    <m/>
    <s v="Cybersécurité"/>
    <x v="0"/>
    <n v="0"/>
    <n v="100"/>
    <n v="3"/>
    <s v="26/10/2020"/>
    <s v="Cybersécurité-Questionnaire"/>
    <s v="Validé"/>
    <n v="100"/>
    <n v="100"/>
    <n v="4"/>
    <s v="31/10/2020"/>
    <s v="SST: Prévention de la Covid-19 en milieu de travail"/>
    <s v="Pas commencé"/>
    <m/>
    <m/>
    <m/>
    <m/>
  </r>
  <r>
    <s v="22U6000002484"/>
    <x v="1296"/>
    <x v="3177"/>
    <d v="2016-09-22T00:00:00"/>
    <x v="0"/>
    <s v="GGC- Préposé aux donateurs"/>
    <x v="0"/>
    <n v="305"/>
    <x v="0"/>
    <x v="0"/>
    <d v="2016-06-02T00:00:00"/>
    <d v="2016-09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2"/>
    <x v="1734"/>
    <x v="3178"/>
    <d v="2016-04-30T00:00:00"/>
    <x v="0"/>
    <s v="GGC-N2 Caissier Commis Boutique"/>
    <x v="0"/>
    <n v="303"/>
    <x v="1"/>
    <x v="1"/>
    <d v="2016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30"/>
    <x v="1261"/>
    <x v="3179"/>
    <d v="2019-04-30T00:00:00"/>
    <x v="0"/>
    <s v="CDL- Caissier"/>
    <x v="0"/>
    <n v="303"/>
    <x v="1"/>
    <x v="1"/>
    <d v="2018-06-18T00:00:00"/>
    <d v="2019-04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25"/>
    <x v="2510"/>
    <x v="3180"/>
    <d v="2014-05-16T00:00:00"/>
    <x v="0"/>
    <s v="GGC-Etiq HG1"/>
    <x v="0"/>
    <n v="304"/>
    <x v="8"/>
    <x v="1"/>
    <d v="2014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93"/>
    <x v="2511"/>
    <x v="3181"/>
    <d v="2018-08-06T00:00:00"/>
    <x v="0"/>
    <s v="GGC-Trieur"/>
    <x v="0"/>
    <n v="313"/>
    <x v="12"/>
    <x v="0"/>
    <d v="2018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74"/>
    <x v="2512"/>
    <x v="3182"/>
    <d v="2019-03-18T00:00:00"/>
    <x v="0"/>
    <s v="GGC- Préposé aux donateurs"/>
    <x v="0"/>
    <n v="313"/>
    <x v="12"/>
    <x v="0"/>
    <d v="2019-03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1"/>
    <x v="2513"/>
    <x v="3183"/>
    <d v="2020-10-19T00:00:00"/>
    <x v="1"/>
    <s v="22U5 Vendeur-Trieur-Caissier Participant"/>
    <x v="1"/>
    <n v="300"/>
    <x v="2"/>
    <x v="2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48"/>
    <x v="513"/>
    <x v="3184"/>
    <d v="2018-07-10T00:00:00"/>
    <x v="0"/>
    <s v="GGC-Etiq HG1"/>
    <x v="0"/>
    <n v="310"/>
    <x v="11"/>
    <x v="2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53"/>
    <x v="2514"/>
    <x v="3184"/>
    <d v="2017-10-16T00:00:00"/>
    <x v="0"/>
    <s v="GGC-N1 Monteur"/>
    <x v="0"/>
    <n v="313"/>
    <x v="12"/>
    <x v="0"/>
    <d v="2017-02-27T00:00:00"/>
    <d v="2017-10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9"/>
    <x v="2515"/>
    <x v="3185"/>
    <d v="2018-01-18T00:00:00"/>
    <x v="0"/>
    <s v="GGC- Etiq Sacs&amp;Chaussures"/>
    <x v="0"/>
    <n v="302"/>
    <x v="15"/>
    <x v="2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22"/>
    <x v="440"/>
    <x v="3186"/>
    <d v="2019-06-03T00:00:00"/>
    <x v="0"/>
    <s v="GGC-Etiq Livres"/>
    <x v="0"/>
    <n v="311"/>
    <x v="23"/>
    <x v="2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0"/>
    <x v="2516"/>
    <x v="3187"/>
    <d v="2018-05-28T00:00:00"/>
    <x v="0"/>
    <s v="22U5 Vendeur-Trieur-Caissier Participant"/>
    <x v="1"/>
    <n v="303"/>
    <x v="1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5"/>
    <x v="338"/>
    <x v="3188"/>
    <d v="2016-01-04T00:00:00"/>
    <x v="0"/>
    <s v="GGC-Gérant"/>
    <x v="0"/>
    <n v="107"/>
    <x v="14"/>
    <x v="5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5"/>
    <x v="2517"/>
    <x v="3189"/>
    <d v="2018-01-18T00:00:00"/>
    <x v="0"/>
    <s v="GGC-Commis plancher&amp;Cabine"/>
    <x v="0"/>
    <n v="309"/>
    <x v="3"/>
    <x v="1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71"/>
    <x v="410"/>
    <x v="3190"/>
    <d v="2013-09-18T00:00:00"/>
    <x v="1"/>
    <s v="ADC - Préposé aux donateurs"/>
    <x v="0"/>
    <n v="520"/>
    <x v="46"/>
    <x v="3"/>
    <d v="2013-09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4232"/>
    <x v="165"/>
    <x v="3191"/>
    <d v="2020-06-16T00:00:00"/>
    <x v="1"/>
    <s v="LIB- Coordonnateur de plancher"/>
    <x v="0"/>
    <n v="408"/>
    <x v="52"/>
    <x v="2"/>
    <d v="2020-06-16T00:00:00"/>
    <m/>
    <s v="Cybersécurité"/>
    <x v="0"/>
    <n v="0"/>
    <n v="100"/>
    <n v="2"/>
    <s v="08/10/2020"/>
    <s v="Cybersécurité-Questionnaire"/>
    <s v="Validé"/>
    <n v="90"/>
    <n v="100"/>
    <n v="3"/>
    <s v="29/10/2020"/>
    <s v="SST: Prévention de la Covid-19 en milieu de travail"/>
    <s v="Validé"/>
    <n v="0"/>
    <n v="100"/>
    <n v="1"/>
    <s v="05/02/2021"/>
  </r>
  <r>
    <s v="22U6000002088"/>
    <x v="456"/>
    <x v="3192"/>
    <d v="2016-08-07T00:00:00"/>
    <x v="0"/>
    <s v="ADC - Préposé aux donateurs"/>
    <x v="0"/>
    <n v="403"/>
    <x v="27"/>
    <x v="0"/>
    <d v="2014-12-11T00:00:00"/>
    <d v="2016-08-0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26"/>
    <x v="766"/>
    <x v="3193"/>
    <d v="2014-08-27T00:00:00"/>
    <x v="1"/>
    <s v="GGC-Assistant gérant"/>
    <x v="0"/>
    <n v="313"/>
    <x v="12"/>
    <x v="0"/>
    <d v="2014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71"/>
    <x v="2518"/>
    <x v="3194"/>
    <d v="2017-05-01T00:00:00"/>
    <x v="1"/>
    <s v="GGC-Commis plancher&amp;Cabine"/>
    <x v="0"/>
    <n v="304"/>
    <x v="8"/>
    <x v="1"/>
    <d v="2016-10-17T00:00:00"/>
    <d v="2017-05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0"/>
    <x v="284"/>
    <x v="3195"/>
    <d v="2016-08-15T00:00:00"/>
    <x v="0"/>
    <s v="22U5 Vendeur-Trieur-Caissier Participant"/>
    <x v="1"/>
    <n v="308"/>
    <x v="6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57"/>
    <x v="2519"/>
    <x v="3196"/>
    <d v="2020-07-14T00:00:00"/>
    <x v="0"/>
    <s v="GGC- Préposé aux donateurs"/>
    <x v="0"/>
    <n v="313"/>
    <x v="12"/>
    <x v="0"/>
    <d v="2020-07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8"/>
    <x v="650"/>
    <x v="3197"/>
    <d v="2020-09-14T00:00:00"/>
    <x v="0"/>
    <s v="GGC- Préposé aux donateurs"/>
    <x v="0"/>
    <n v="307"/>
    <x v="10"/>
    <x v="1"/>
    <d v="2020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6"/>
    <x v="2520"/>
    <x v="3198"/>
    <d v="2020-01-25T00:00:00"/>
    <x v="1"/>
    <s v="GGC-Etiq HG1"/>
    <x v="0"/>
    <n v="307"/>
    <x v="10"/>
    <x v="1"/>
    <d v="2020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9"/>
    <x v="2005"/>
    <x v="3199"/>
    <d v="2020-02-01T00:00:00"/>
    <x v="1"/>
    <s v="GGC- Caissier Commis Boutique"/>
    <x v="0"/>
    <n v="313"/>
    <x v="12"/>
    <x v="0"/>
    <d v="2020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7"/>
    <x v="2521"/>
    <x v="3199"/>
    <d v="2019-07-29T00:00:00"/>
    <x v="0"/>
    <s v="22U5 Vendeur-Trieur-Caissier Participant"/>
    <x v="1"/>
    <n v="306"/>
    <x v="21"/>
    <x v="2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53"/>
    <x v="775"/>
    <x v="3200"/>
    <d v="2011-08-29T00:00:00"/>
    <x v="0"/>
    <s v="Camionneur déménageur C1"/>
    <x v="0"/>
    <n v="201"/>
    <x v="7"/>
    <x v="4"/>
    <d v="2011-08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261"/>
    <x v="338"/>
    <x v="3201"/>
    <d v="2001-03-19T00:00:00"/>
    <x v="1"/>
    <s v="CDL-Manutentionnaire"/>
    <x v="0"/>
    <n v="400"/>
    <x v="18"/>
    <x v="4"/>
    <d v="2001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24"/>
    <x v="931"/>
    <x v="3202"/>
    <d v="2019-06-03T00:00:00"/>
    <x v="1"/>
    <s v="ADC Assistant-Responsable Centres de dons"/>
    <x v="0"/>
    <n v="108"/>
    <x v="25"/>
    <x v="5"/>
    <d v="2018-04-24T00:00:00"/>
    <d v="2019-06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1"/>
    <x v="2522"/>
    <x v="3203"/>
    <d v="2017-10-30T00:00:00"/>
    <x v="1"/>
    <s v="GGC-Assistant gérant"/>
    <x v="0"/>
    <n v="306"/>
    <x v="21"/>
    <x v="2"/>
    <d v="2017-10-30T00:00:00"/>
    <m/>
    <s v="Cybersécurité"/>
    <x v="0"/>
    <n v="0"/>
    <n v="100"/>
    <n v="2"/>
    <s v="09/12/2020"/>
    <s v="Cybersécurité-Questionnaire"/>
    <s v="Validé"/>
    <n v="100"/>
    <n v="100"/>
    <n v="2"/>
    <s v="06/02/2021"/>
    <s v="SST: Prévention de la Covid-19 en milieu de travail"/>
    <s v="Validé"/>
    <n v="0"/>
    <n v="100"/>
    <n v="1"/>
    <s v="06/02/2021"/>
  </r>
  <r>
    <s v="22U5000008574"/>
    <x v="1727"/>
    <x v="3204"/>
    <d v="2020-08-03T00:00:00"/>
    <x v="0"/>
    <s v="22U5 Vendeur-Trieur-Caissier Participant"/>
    <x v="1"/>
    <n v="305"/>
    <x v="0"/>
    <x v="0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0"/>
    <x v="216"/>
    <x v="3204"/>
    <d v="2018-02-12T00:00:00"/>
    <x v="0"/>
    <s v="Intervenant socioprofessionnel"/>
    <x v="0"/>
    <n v="106"/>
    <x v="32"/>
    <x v="6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56"/>
    <x v="462"/>
    <x v="3204"/>
    <d v="2019-02-25T00:00:00"/>
    <x v="0"/>
    <s v="GGC-Assistant gérant"/>
    <x v="0"/>
    <n v="308"/>
    <x v="6"/>
    <x v="1"/>
    <d v="2019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60"/>
    <x v="2523"/>
    <x v="3204"/>
    <d v="2017-09-25T00:00:00"/>
    <x v="0"/>
    <s v="22U5 Préposé à l'entretien ménager- Particip."/>
    <x v="1"/>
    <n v="304"/>
    <x v="8"/>
    <x v="1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4"/>
    <x v="955"/>
    <x v="3204"/>
    <d v="2016-03-03T00:00:00"/>
    <x v="0"/>
    <s v="GGC-N1 Etiq HG1"/>
    <x v="0"/>
    <n v="310"/>
    <x v="11"/>
    <x v="2"/>
    <d v="2016-03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59"/>
    <x v="749"/>
    <x v="3205"/>
    <d v="2020-06-21T00:00:00"/>
    <x v="1"/>
    <s v="GGC- Préposé aux donateurs"/>
    <x v="0"/>
    <n v="406"/>
    <x v="41"/>
    <x v="1"/>
    <d v="2020-06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24"/>
    <x v="2524"/>
    <x v="3206"/>
    <d v="2016-09-12T00:00:00"/>
    <x v="0"/>
    <s v="22U5 Vendeur-Trieur-Caissier Participant"/>
    <x v="1"/>
    <n v="309"/>
    <x v="3"/>
    <x v="1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7"/>
    <x v="2157"/>
    <x v="3207"/>
    <d v="2018-01-29T00:00:00"/>
    <x v="0"/>
    <s v="22U5 Préposé à l'entretien ménager- Particip."/>
    <x v="1"/>
    <n v="300"/>
    <x v="2"/>
    <x v="2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42"/>
    <x v="2525"/>
    <x v="3208"/>
    <d v="2020-08-24T00:00:00"/>
    <x v="0"/>
    <s v="GGC- Préposé aux donateurs"/>
    <x v="0"/>
    <n v="303"/>
    <x v="1"/>
    <x v="1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3"/>
    <x v="2526"/>
    <x v="3209"/>
    <d v="2016-09-26T00:00:00"/>
    <x v="0"/>
    <s v="22U5 Vendeur-Trieur-Caissier Participant"/>
    <x v="1"/>
    <n v="300"/>
    <x v="2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5"/>
    <x v="284"/>
    <x v="3210"/>
    <d v="2019-11-04T00:00:00"/>
    <x v="0"/>
    <s v="22U5 Vendeur-Trieur-Caissier Participant"/>
    <x v="1"/>
    <n v="303"/>
    <x v="1"/>
    <x v="1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1"/>
    <x v="840"/>
    <x v="3210"/>
    <d v="2020-03-09T00:00:00"/>
    <x v="0"/>
    <s v="Mag SP-Commis plancher"/>
    <x v="0"/>
    <n v="411"/>
    <x v="30"/>
    <x v="1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8"/>
    <x v="260"/>
    <x v="3211"/>
    <d v="2017-11-27T00:00:00"/>
    <x v="1"/>
    <s v="GGC- Préposé aux donateurs"/>
    <x v="0"/>
    <n v="304"/>
    <x v="8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8"/>
    <x v="10"/>
    <x v="3212"/>
    <d v="2018-09-17T00:00:00"/>
    <x v="0"/>
    <s v="22U5 Vendeur-Trieur-Caissier Participant"/>
    <x v="1"/>
    <n v="306"/>
    <x v="21"/>
    <x v="2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33"/>
    <x v="2527"/>
    <x v="3212"/>
    <d v="2017-06-19T00:00:00"/>
    <x v="0"/>
    <s v="GGC-N3 Préposé aux donateurs"/>
    <x v="0"/>
    <n v="311"/>
    <x v="23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61"/>
    <x v="2528"/>
    <x v="3213"/>
    <d v="2016-10-03T00:00:00"/>
    <x v="0"/>
    <s v="22U5 Vendeur-Trieur-Caissier Participant"/>
    <x v="1"/>
    <n v="310"/>
    <x v="11"/>
    <x v="2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71"/>
    <x v="492"/>
    <x v="3214"/>
    <d v="2016-03-21T00:00:00"/>
    <x v="0"/>
    <s v="22U5 Vendeur-Trieur-Caissier Participant"/>
    <x v="1"/>
    <n v="301"/>
    <x v="5"/>
    <x v="1"/>
    <d v="2016-03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4"/>
    <x v="2529"/>
    <x v="3215"/>
    <d v="2018-01-18T00:00:00"/>
    <x v="0"/>
    <s v="GGC-Trieur"/>
    <x v="0"/>
    <n v="311"/>
    <x v="23"/>
    <x v="2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8"/>
    <x v="512"/>
    <x v="3216"/>
    <d v="2020-03-16T00:00:00"/>
    <x v="0"/>
    <s v="GGC- Caissier Commis Boutique"/>
    <x v="0"/>
    <n v="314"/>
    <x v="17"/>
    <x v="2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6"/>
    <x v="422"/>
    <x v="3217"/>
    <d v="2019-05-10T00:00:00"/>
    <x v="0"/>
    <s v="GGC-N1 Caissier Commis Boutique"/>
    <x v="0"/>
    <n v="307"/>
    <x v="10"/>
    <x v="1"/>
    <d v="2019-05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4"/>
    <x v="2530"/>
    <x v="3218"/>
    <d v="2019-02-16T00:00:00"/>
    <x v="0"/>
    <s v="GGC- Etiq Electro"/>
    <x v="0"/>
    <n v="310"/>
    <x v="11"/>
    <x v="2"/>
    <d v="2019-0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926"/>
    <x v="2531"/>
    <x v="3219"/>
    <d v="2009-03-30T00:00:00"/>
    <x v="1"/>
    <s v="GGC-Chef caissier"/>
    <x v="0"/>
    <n v="301"/>
    <x v="5"/>
    <x v="1"/>
    <d v="2009-03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4"/>
    <x v="239"/>
    <x v="3220"/>
    <d v="2016-07-23T00:00:00"/>
    <x v="0"/>
    <s v="ADC-N1 Préposé aux donateurs"/>
    <x v="0"/>
    <n v="509"/>
    <x v="54"/>
    <x v="3"/>
    <d v="2016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6"/>
    <x v="2532"/>
    <x v="3221"/>
    <d v="2019-08-12T00:00:00"/>
    <x v="0"/>
    <s v="22U5 Vendeur-Trieur-Caissier Participant"/>
    <x v="1"/>
    <n v="311"/>
    <x v="23"/>
    <x v="2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66"/>
    <x v="1155"/>
    <x v="3222"/>
    <d v="2019-02-04T00:00:00"/>
    <x v="1"/>
    <s v="GGC-Commis plancher&amp;Cabine"/>
    <x v="0"/>
    <n v="302"/>
    <x v="15"/>
    <x v="2"/>
    <d v="2018-07-30T00:00:00"/>
    <d v="2019-02-04T00:00:00"/>
    <s v="Cybersécurité"/>
    <x v="0"/>
    <n v="0"/>
    <n v="100"/>
    <n v="1"/>
    <s v="06/02/2021"/>
    <s v="Cybersécurité-Questionnaire"/>
    <s v="Terminé, non validé"/>
    <n v="70"/>
    <n v="100"/>
    <n v="2"/>
    <m/>
    <s v="SST: Prévention de la Covid-19 en milieu de travail"/>
    <s v="Pas commencé"/>
    <m/>
    <m/>
    <m/>
    <m/>
  </r>
  <r>
    <s v="22U6000004750"/>
    <x v="2533"/>
    <x v="3223"/>
    <d v="2020-12-18T00:00:00"/>
    <x v="1"/>
    <s v="GGC-Commis plancher&amp;Cabine"/>
    <x v="0"/>
    <n v="307"/>
    <x v="10"/>
    <x v="1"/>
    <d v="2020-12-18T00:00:00"/>
    <m/>
    <s v="Cybersécurité"/>
    <x v="0"/>
    <n v="0"/>
    <n v="100"/>
    <n v="1"/>
    <s v="05/02/2021"/>
    <s v="Cybersécurité-Questionnaire"/>
    <s v="Validé"/>
    <n v="90"/>
    <n v="100"/>
    <n v="1"/>
    <s v="05/02/2021"/>
    <s v="SST: Prévention de la Covid-19 en milieu de travail"/>
    <s v="En cours"/>
    <n v="0"/>
    <n v="50"/>
    <n v="1"/>
    <m/>
  </r>
  <r>
    <s v="22U6000001942"/>
    <x v="309"/>
    <x v="3224"/>
    <d v="2014-05-30T00:00:00"/>
    <x v="1"/>
    <s v="CDD- Conducteur chariot élévateur"/>
    <x v="0"/>
    <n v="200"/>
    <x v="24"/>
    <x v="4"/>
    <d v="2014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0"/>
    <x v="582"/>
    <x v="3225"/>
    <d v="2018-09-17T00:00:00"/>
    <x v="0"/>
    <s v="GGC-Etiq HG2"/>
    <x v="0"/>
    <n v="303"/>
    <x v="1"/>
    <x v="1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6"/>
    <x v="2534"/>
    <x v="3225"/>
    <d v="2019-04-08T00:00:00"/>
    <x v="0"/>
    <s v="GGC-Commis plancher&amp;Cabine"/>
    <x v="0"/>
    <n v="309"/>
    <x v="3"/>
    <x v="1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35"/>
    <x v="2535"/>
    <x v="3226"/>
    <d v="2015-03-25T00:00:00"/>
    <x v="0"/>
    <s v="GGC-Etiq HG2"/>
    <x v="0"/>
    <n v="303"/>
    <x v="1"/>
    <x v="1"/>
    <d v="2015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7"/>
    <x v="2536"/>
    <x v="3227"/>
    <d v="2019-06-29T00:00:00"/>
    <x v="0"/>
    <s v="GGC- Préposé aux donateurs"/>
    <x v="0"/>
    <n v="313"/>
    <x v="12"/>
    <x v="0"/>
    <d v="2019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44"/>
    <x v="1135"/>
    <x v="3228"/>
    <d v="2020-10-19T00:00:00"/>
    <x v="1"/>
    <s v="22U5 Vendeur-Trieur-Caissier Participant"/>
    <x v="1"/>
    <n v="301"/>
    <x v="5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7"/>
    <x v="447"/>
    <x v="3229"/>
    <d v="2020-02-17T00:00:00"/>
    <x v="0"/>
    <s v="GGC-Assistant gérant"/>
    <x v="0"/>
    <n v="304"/>
    <x v="8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4"/>
    <x v="2537"/>
    <x v="3230"/>
    <d v="2019-11-04T00:00:00"/>
    <x v="1"/>
    <s v="GGC-Etiq HG2"/>
    <x v="0"/>
    <n v="302"/>
    <x v="15"/>
    <x v="2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3"/>
    <x v="66"/>
    <x v="3231"/>
    <d v="2019-07-29T00:00:00"/>
    <x v="0"/>
    <s v="GGC- Préposé aux donateurs"/>
    <x v="0"/>
    <n v="305"/>
    <x v="0"/>
    <x v="0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58"/>
    <x v="2538"/>
    <x v="3231"/>
    <d v="2020-01-27T00:00:00"/>
    <x v="0"/>
    <s v="22U5 Vendeur-Trieur-Caissier Participant"/>
    <x v="1"/>
    <n v="300"/>
    <x v="2"/>
    <x v="2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7"/>
    <x v="2539"/>
    <x v="3232"/>
    <d v="2017-10-23T00:00:00"/>
    <x v="0"/>
    <s v="Camionneur-déménageurs"/>
    <x v="0"/>
    <n v="201"/>
    <x v="7"/>
    <x v="4"/>
    <d v="2017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7_FOR"/>
    <x v="1615"/>
    <x v="3233"/>
    <d v="2015-07-13T00:00:00"/>
    <x v="0"/>
    <s v="GGC-Gérant"/>
    <x v="0"/>
    <n v="308"/>
    <x v="6"/>
    <x v="1"/>
    <d v="2015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7_APP"/>
    <x v="1615"/>
    <x v="3233"/>
    <d v="2015-07-13T00:00:00"/>
    <x v="1"/>
    <s v="GGC-Gérant"/>
    <x v="0"/>
    <n v="308"/>
    <x v="6"/>
    <x v="1"/>
    <d v="2015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1"/>
    <x v="2540"/>
    <x v="3234"/>
    <d v="2020-07-20T00:00:00"/>
    <x v="0"/>
    <s v="22U5 Vendeur-Trieur-Caissier Participant"/>
    <x v="1"/>
    <n v="305"/>
    <x v="0"/>
    <x v="0"/>
    <d v="2020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9"/>
    <x v="2541"/>
    <x v="3235"/>
    <d v="2019-01-28T00:00:00"/>
    <x v="0"/>
    <s v="22U5 Vendeur-Trieur-Caissier Participant"/>
    <x v="1"/>
    <n v="301"/>
    <x v="5"/>
    <x v="1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54"/>
    <x v="2542"/>
    <x v="3236"/>
    <d v="2020-01-20T00:00:00"/>
    <x v="0"/>
    <s v="GGC- Préposé aux donateurs"/>
    <x v="0"/>
    <n v="305"/>
    <x v="0"/>
    <x v="0"/>
    <d v="2020-01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5"/>
    <x v="2085"/>
    <x v="3236"/>
    <d v="2020-03-09T00:00:00"/>
    <x v="0"/>
    <s v="GGC-Etiq HG1"/>
    <x v="0"/>
    <n v="314"/>
    <x v="17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9"/>
    <x v="2543"/>
    <x v="3236"/>
    <d v="2019-09-02T00:00:00"/>
    <x v="0"/>
    <s v="22U5 Vendeur-Trieur-Caissier Participant"/>
    <x v="1"/>
    <n v="311"/>
    <x v="23"/>
    <x v="2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8"/>
    <x v="2544"/>
    <x v="3236"/>
    <d v="2019-05-06T00:00:00"/>
    <x v="0"/>
    <s v="Camionneur déménageur C1"/>
    <x v="0"/>
    <n v="201"/>
    <x v="7"/>
    <x v="4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6"/>
    <x v="2545"/>
    <x v="3237"/>
    <d v="2019-07-11T00:00:00"/>
    <x v="1"/>
    <s v="CDD-Commis d'entrepôt"/>
    <x v="0"/>
    <n v="200"/>
    <x v="24"/>
    <x v="4"/>
    <d v="2019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0"/>
    <x v="2546"/>
    <x v="3238"/>
    <d v="2020-07-06T00:00:00"/>
    <x v="1"/>
    <s v="22U5 Vendeur-Trieur-Caissier Participant"/>
    <x v="1"/>
    <n v="302"/>
    <x v="15"/>
    <x v="2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6"/>
    <x v="447"/>
    <x v="3239"/>
    <d v="2019-02-11T00:00:00"/>
    <x v="0"/>
    <s v="GGC- Préposé aux donateurs"/>
    <x v="0"/>
    <n v="303"/>
    <x v="1"/>
    <x v="1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7"/>
    <x v="1615"/>
    <x v="3239"/>
    <d v="2018-01-08T00:00:00"/>
    <x v="0"/>
    <s v="22U5 Préposé à l'entretien ménager- Particip."/>
    <x v="1"/>
    <n v="300"/>
    <x v="2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1"/>
    <x v="18"/>
    <x v="3240"/>
    <d v="2019-09-09T00:00:00"/>
    <x v="0"/>
    <s v="GGC- Préposé aux donateurs"/>
    <x v="0"/>
    <n v="313"/>
    <x v="12"/>
    <x v="0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6"/>
    <x v="323"/>
    <x v="3241"/>
    <d v="2017-08-16T00:00:00"/>
    <x v="0"/>
    <s v="GGC- Préposé aux donateurs"/>
    <x v="0"/>
    <n v="309"/>
    <x v="3"/>
    <x v="1"/>
    <d v="2017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7"/>
    <x v="2547"/>
    <x v="3241"/>
    <d v="2020-06-19T00:00:00"/>
    <x v="1"/>
    <s v="GGC- Préposé aux donateurs"/>
    <x v="0"/>
    <n v="309"/>
    <x v="3"/>
    <x v="1"/>
    <d v="2020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4"/>
    <x v="2548"/>
    <x v="3242"/>
    <d v="2019-07-08T00:00:00"/>
    <x v="1"/>
    <s v="GGC-Assistant gérant"/>
    <x v="0"/>
    <n v="312"/>
    <x v="13"/>
    <x v="2"/>
    <d v="2019-07-08T00:00:00"/>
    <m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1"/>
    <x v="2549"/>
    <x v="3243"/>
    <d v="2018-10-22T00:00:00"/>
    <x v="0"/>
    <s v="22U5 Vendeur-Trieur-Caissier Participant"/>
    <x v="1"/>
    <n v="309"/>
    <x v="3"/>
    <x v="1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4"/>
    <x v="447"/>
    <x v="3244"/>
    <d v="2015-09-14T00:00:00"/>
    <x v="0"/>
    <s v="CDD-Commis d'entrepôt"/>
    <x v="0"/>
    <n v="200"/>
    <x v="24"/>
    <x v="4"/>
    <d v="2015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7"/>
    <x v="2023"/>
    <x v="3245"/>
    <d v="2018-03-12T00:00:00"/>
    <x v="0"/>
    <s v="CDL- Caissier"/>
    <x v="0"/>
    <n v="400"/>
    <x v="18"/>
    <x v="4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3"/>
    <x v="2550"/>
    <x v="3246"/>
    <d v="2020-11-18T00:00:00"/>
    <x v="0"/>
    <s v="GGC- Préposé aux donateurs"/>
    <x v="0"/>
    <n v="303"/>
    <x v="1"/>
    <x v="1"/>
    <d v="2019-06-10T00:00:00"/>
    <d v="2020-11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33"/>
    <x v="2551"/>
    <x v="3247"/>
    <d v="2019-04-15T00:00:00"/>
    <x v="0"/>
    <s v="22U5 Vendeur-Trieur-Caissier Participant"/>
    <x v="1"/>
    <n v="310"/>
    <x v="11"/>
    <x v="2"/>
    <d v="2018-10-15T00:00:00"/>
    <d v="2019-04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8"/>
    <x v="2552"/>
    <x v="3248"/>
    <d v="2020-07-22T00:00:00"/>
    <x v="0"/>
    <s v="ADC - Préposé aux donateurs"/>
    <x v="0"/>
    <n v="524"/>
    <x v="43"/>
    <x v="3"/>
    <d v="2020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98"/>
    <x v="2553"/>
    <x v="3249"/>
    <d v="2018-01-29T00:00:00"/>
    <x v="0"/>
    <s v="GGC-N1 Monteur"/>
    <x v="0"/>
    <n v="313"/>
    <x v="12"/>
    <x v="0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4"/>
    <x v="2554"/>
    <x v="3250"/>
    <d v="2019-05-19T00:00:00"/>
    <x v="0"/>
    <s v="GGC- Etiq Sacs&amp;Chaussures"/>
    <x v="0"/>
    <n v="312"/>
    <x v="13"/>
    <x v="2"/>
    <d v="2019-05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19"/>
    <x v="2555"/>
    <x v="3251"/>
    <d v="2016-12-05T00:00:00"/>
    <x v="0"/>
    <s v="22U5 Vendeur-Trieur-Caissier Participant"/>
    <x v="1"/>
    <n v="305"/>
    <x v="0"/>
    <x v="0"/>
    <d v="2016-1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5"/>
    <x v="2556"/>
    <x v="3252"/>
    <d v="2017-06-19T00:00:00"/>
    <x v="0"/>
    <s v="GGC- Caissier Commis Boutique"/>
    <x v="0"/>
    <n v="310"/>
    <x v="11"/>
    <x v="2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83"/>
    <x v="121"/>
    <x v="3253"/>
    <d v="2019-07-08T00:00:00"/>
    <x v="0"/>
    <s v="22U5 Vendeur-Trieur-Caissier Participant"/>
    <x v="1"/>
    <n v="305"/>
    <x v="0"/>
    <x v="0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5"/>
    <x v="2302"/>
    <x v="3254"/>
    <d v="2018-07-30T00:00:00"/>
    <x v="0"/>
    <s v="22U5 Vendeur-Trieur-Caissier Participant"/>
    <x v="1"/>
    <n v="301"/>
    <x v="5"/>
    <x v="1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6"/>
    <x v="2557"/>
    <x v="3255"/>
    <d v="2018-09-19T00:00:00"/>
    <x v="0"/>
    <s v="GGC- Préposé aux donateurs"/>
    <x v="0"/>
    <n v="310"/>
    <x v="11"/>
    <x v="2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1"/>
    <x v="313"/>
    <x v="3256"/>
    <d v="2016-04-18T00:00:00"/>
    <x v="0"/>
    <s v="22U5 Vendeur-Trieur-Caissier Participant"/>
    <x v="1"/>
    <n v="306"/>
    <x v="21"/>
    <x v="2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300"/>
    <x v="1242"/>
    <x v="3257"/>
    <d v="2020-03-02T00:00:00"/>
    <x v="1"/>
    <s v="GGC- Etiq Sacs&amp;Chaussures"/>
    <x v="0"/>
    <n v="311"/>
    <x v="23"/>
    <x v="2"/>
    <d v="2019-07-29T00:00:00"/>
    <d v="2020-03-0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3"/>
    <x v="2558"/>
    <x v="3258"/>
    <d v="2019-06-17T00:00:00"/>
    <x v="0"/>
    <s v="GGC-Etiq HG1"/>
    <x v="0"/>
    <n v="312"/>
    <x v="13"/>
    <x v="2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3"/>
    <x v="2559"/>
    <x v="3259"/>
    <d v="2019-09-27T00:00:00"/>
    <x v="1"/>
    <s v="GGC- Caissier Commis Boutique"/>
    <x v="0"/>
    <n v="309"/>
    <x v="3"/>
    <x v="1"/>
    <d v="2019-09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03"/>
    <x v="972"/>
    <x v="3260"/>
    <d v="2019-09-03T00:00:00"/>
    <x v="0"/>
    <s v="LIB- Préposé aux donateurs"/>
    <x v="0"/>
    <n v="405"/>
    <x v="34"/>
    <x v="0"/>
    <d v="2019-09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6"/>
    <x v="2560"/>
    <x v="3261"/>
    <d v="2017-03-25T00:00:00"/>
    <x v="0"/>
    <s v="GGC-N1 Caissier Commis Boutique"/>
    <x v="0"/>
    <n v="310"/>
    <x v="11"/>
    <x v="2"/>
    <d v="2017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7"/>
    <x v="884"/>
    <x v="3262"/>
    <d v="2020-02-12T00:00:00"/>
    <x v="0"/>
    <s v="ADC - Préposé aux donateurs"/>
    <x v="0"/>
    <n v="404"/>
    <x v="50"/>
    <x v="3"/>
    <d v="2020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08"/>
    <x v="2302"/>
    <x v="3263"/>
    <d v="2011-06-28T00:00:00"/>
    <x v="1"/>
    <s v="GGC- Etiq Sacs&amp;Chaussures"/>
    <x v="0"/>
    <n v="304"/>
    <x v="8"/>
    <x v="1"/>
    <d v="2011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8"/>
    <x v="214"/>
    <x v="3264"/>
    <d v="2018-10-17T00:00:00"/>
    <x v="0"/>
    <s v="GGC-N1 Etiq HG2"/>
    <x v="0"/>
    <n v="307"/>
    <x v="10"/>
    <x v="1"/>
    <d v="2018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2"/>
    <x v="1118"/>
    <x v="3265"/>
    <d v="2020-12-16T00:00:00"/>
    <x v="1"/>
    <s v="GGC- Etiq Sacs&amp;Chaussures"/>
    <x v="0"/>
    <n v="403"/>
    <x v="27"/>
    <x v="0"/>
    <d v="2020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5"/>
    <x v="2561"/>
    <x v="3266"/>
    <d v="2017-05-08T00:00:00"/>
    <x v="0"/>
    <s v="22U5 Vendeur-Trieur-Caissier Participant"/>
    <x v="1"/>
    <n v="308"/>
    <x v="6"/>
    <x v="1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41"/>
    <x v="2562"/>
    <x v="3266"/>
    <d v="2016-04-04T00:00:00"/>
    <x v="0"/>
    <s v="GGC-Etiq HG1"/>
    <x v="0"/>
    <n v="307"/>
    <x v="10"/>
    <x v="1"/>
    <d v="2015-09-28T00:00:00"/>
    <d v="2016-04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3"/>
    <x v="2537"/>
    <x v="3267"/>
    <d v="2017-07-31T00:00:00"/>
    <x v="0"/>
    <s v="22U5 Vendeur-Trieur-Caissier Participant"/>
    <x v="1"/>
    <n v="304"/>
    <x v="8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3"/>
    <x v="459"/>
    <x v="3268"/>
    <d v="2016-06-02T00:00:00"/>
    <x v="0"/>
    <s v="GGC- Préposé aux donateurs"/>
    <x v="0"/>
    <n v="300"/>
    <x v="2"/>
    <x v="2"/>
    <d v="2016-06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1"/>
    <x v="1334"/>
    <x v="3269"/>
    <d v="2020-08-15T00:00:00"/>
    <x v="0"/>
    <s v="GGC- Etiq Electro"/>
    <x v="0"/>
    <n v="311"/>
    <x v="23"/>
    <x v="2"/>
    <d v="2020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38"/>
    <x v="2563"/>
    <x v="3270"/>
    <d v="2018-06-11T00:00:00"/>
    <x v="0"/>
    <s v="GGC-Commis plancher&amp;Cabine"/>
    <x v="0"/>
    <n v="403"/>
    <x v="27"/>
    <x v="0"/>
    <d v="2017-12-11T00:00:00"/>
    <d v="2018-06-1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3"/>
    <x v="2564"/>
    <x v="3271"/>
    <d v="2020-01-11T00:00:00"/>
    <x v="0"/>
    <s v="GGC- Préposé aux donateurs"/>
    <x v="0"/>
    <n v="308"/>
    <x v="6"/>
    <x v="1"/>
    <d v="2020-0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44"/>
    <x v="2565"/>
    <x v="3272"/>
    <d v="2017-12-18T00:00:00"/>
    <x v="0"/>
    <s v="22U5 Vendeur-Trieur-Caissier Participant"/>
    <x v="1"/>
    <n v="306"/>
    <x v="21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47"/>
    <x v="2566"/>
    <x v="3273"/>
    <d v="2016-02-15T00:00:00"/>
    <x v="0"/>
    <s v="22U5 Vendeur-Trieur-Caissier Participant"/>
    <x v="1"/>
    <n v="309"/>
    <x v="3"/>
    <x v="1"/>
    <d v="2016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38"/>
    <x v="10"/>
    <x v="3274"/>
    <d v="2018-04-03T00:00:00"/>
    <x v="0"/>
    <s v="GGC- Monteur"/>
    <x v="0"/>
    <n v="311"/>
    <x v="23"/>
    <x v="2"/>
    <d v="2017-09-05T00:00:00"/>
    <d v="2018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6"/>
    <x v="2567"/>
    <x v="3275"/>
    <d v="2019-07-07T00:00:00"/>
    <x v="1"/>
    <s v="ADC - Préposé aux donateurs"/>
    <x v="0"/>
    <n v="510"/>
    <x v="56"/>
    <x v="3"/>
    <d v="2019-07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22"/>
    <x v="1238"/>
    <x v="3276"/>
    <d v="2013-12-14T00:00:00"/>
    <x v="0"/>
    <s v="GGC- Préposé aux donateurs"/>
    <x v="0"/>
    <n v="307"/>
    <x v="10"/>
    <x v="1"/>
    <d v="2013-12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75"/>
    <x v="2568"/>
    <x v="3277"/>
    <d v="2014-06-23T00:00:00"/>
    <x v="1"/>
    <s v="GGC-Assistant gérant"/>
    <x v="0"/>
    <n v="309"/>
    <x v="3"/>
    <x v="1"/>
    <d v="2014-06-23T00:00:00"/>
    <m/>
    <s v="Cybersécurité"/>
    <x v="0"/>
    <n v="0"/>
    <n v="100"/>
    <n v="3"/>
    <s v="27/11/2020"/>
    <s v="Cybersécurité-Questionnaire"/>
    <s v="Validé"/>
    <n v="100"/>
    <n v="100"/>
    <n v="2"/>
    <s v="27/11/2020"/>
    <s v="SST: Prévention de la Covid-19 en milieu de travail"/>
    <s v="Validé"/>
    <n v="0"/>
    <n v="100"/>
    <n v="2"/>
    <s v="04/02/2021"/>
  </r>
  <r>
    <s v="22U6000004397"/>
    <x v="2569"/>
    <x v="3278"/>
    <d v="2020-07-26T00:00:00"/>
    <x v="0"/>
    <s v="CDL-Manutentionnaire"/>
    <x v="0"/>
    <n v="400"/>
    <x v="18"/>
    <x v="4"/>
    <d v="2020-07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59"/>
    <x v="2570"/>
    <x v="3279"/>
    <d v="2019-02-25T00:00:00"/>
    <x v="0"/>
    <s v="22U5 Vendeur-Trieur-Caissier Participant"/>
    <x v="1"/>
    <n v="303"/>
    <x v="1"/>
    <x v="1"/>
    <d v="2019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62"/>
    <x v="2571"/>
    <x v="3280"/>
    <d v="2013-08-29T00:00:00"/>
    <x v="0"/>
    <s v="GGC-N2 Trieur"/>
    <x v="0"/>
    <n v="305"/>
    <x v="0"/>
    <x v="0"/>
    <d v="2013-08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9"/>
    <x v="2572"/>
    <x v="3281"/>
    <d v="2019-04-01T00:00:00"/>
    <x v="0"/>
    <s v="GGC- Préposé aux donateurs"/>
    <x v="0"/>
    <n v="310"/>
    <x v="11"/>
    <x v="2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2"/>
    <x v="0"/>
    <x v="3281"/>
    <d v="2020-07-31T00:00:00"/>
    <x v="1"/>
    <s v="GGC- Préposé aux donateurs"/>
    <x v="0"/>
    <n v="301"/>
    <x v="5"/>
    <x v="1"/>
    <d v="2020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99"/>
    <x v="714"/>
    <x v="3282"/>
    <d v="2016-05-15T00:00:00"/>
    <x v="1"/>
    <s v="LIB-Commis plancher"/>
    <x v="0"/>
    <n v="405"/>
    <x v="34"/>
    <x v="0"/>
    <d v="2016-05-15T00:00:00"/>
    <m/>
    <s v="Cybersécurité"/>
    <x v="0"/>
    <n v="0"/>
    <n v="100"/>
    <n v="2"/>
    <s v="27/11/2020"/>
    <s v="Cybersécurité-Questionnaire"/>
    <s v="Validé"/>
    <n v="80"/>
    <n v="100"/>
    <n v="2"/>
    <s v="02/10/2020"/>
    <s v="SST: Prévention de la Covid-19 en milieu de travail"/>
    <s v="Validé"/>
    <n v="0"/>
    <n v="100"/>
    <n v="4"/>
    <s v="07/02/2021"/>
  </r>
  <r>
    <s v="22U6000004484"/>
    <x v="2573"/>
    <x v="3283"/>
    <d v="2020-09-08T00:00:00"/>
    <x v="1"/>
    <s v="GGC- Etiq Accessoires"/>
    <x v="0"/>
    <n v="309"/>
    <x v="3"/>
    <x v="1"/>
    <d v="2020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0"/>
    <x v="2574"/>
    <x v="3284"/>
    <d v="2020-12-21T00:00:00"/>
    <x v="1"/>
    <s v="22U5 Vendeur-Trieur-Caissier Participant"/>
    <x v="1"/>
    <n v="304"/>
    <x v="8"/>
    <x v="1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7"/>
    <x v="2575"/>
    <x v="3285"/>
    <d v="2019-08-19T00:00:00"/>
    <x v="1"/>
    <s v="GGC- Etiq Sacs&amp;Chaussures"/>
    <x v="0"/>
    <n v="310"/>
    <x v="11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11"/>
    <x v="598"/>
    <x v="3286"/>
    <d v="2018-04-30T00:00:00"/>
    <x v="1"/>
    <s v="GGC- Caissier Commis Boutique"/>
    <x v="0"/>
    <n v="310"/>
    <x v="11"/>
    <x v="2"/>
    <d v="2017-11-06T00:00:00"/>
    <d v="2018-04-3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85"/>
    <x v="1752"/>
    <x v="3287"/>
    <d v="2019-06-25T00:00:00"/>
    <x v="0"/>
    <s v="GGC- Etiq Sacs&amp;Chaussures"/>
    <x v="0"/>
    <n v="303"/>
    <x v="1"/>
    <x v="1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7"/>
    <x v="2576"/>
    <x v="3288"/>
    <d v="2019-01-02T00:00:00"/>
    <x v="1"/>
    <s v="Camionneur déménageur C1"/>
    <x v="0"/>
    <n v="201"/>
    <x v="7"/>
    <x v="4"/>
    <d v="2019-0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2"/>
    <x v="2577"/>
    <x v="3289"/>
    <d v="2019-02-11T00:00:00"/>
    <x v="0"/>
    <s v="22U5 Vendeur-Trieur-Caissier Participant"/>
    <x v="1"/>
    <n v="311"/>
    <x v="23"/>
    <x v="2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66"/>
    <x v="2578"/>
    <x v="3290"/>
    <d v="2020-09-02T00:00:00"/>
    <x v="0"/>
    <s v="GGC- Préposé aux donateurs"/>
    <x v="0"/>
    <n v="310"/>
    <x v="11"/>
    <x v="2"/>
    <d v="2020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54"/>
    <x v="2579"/>
    <x v="3290"/>
    <d v="2017-02-27T00:00:00"/>
    <x v="0"/>
    <s v="22U5 Vendeur-Trieur-Caissier Participant"/>
    <x v="1"/>
    <n v="303"/>
    <x v="1"/>
    <x v="1"/>
    <d v="2017-0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46"/>
    <x v="2580"/>
    <x v="3290"/>
    <d v="2019-09-23T00:00:00"/>
    <x v="0"/>
    <s v="GGC- Préposé aux donateurs"/>
    <x v="0"/>
    <n v="310"/>
    <x v="11"/>
    <x v="2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3"/>
    <x v="787"/>
    <x v="3290"/>
    <d v="2017-02-13T00:00:00"/>
    <x v="0"/>
    <s v="22U5 Préposé à l'entretien ménager- Particip."/>
    <x v="1"/>
    <n v="304"/>
    <x v="8"/>
    <x v="1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73"/>
    <x v="2581"/>
    <x v="3290"/>
    <d v="2019-08-12T00:00:00"/>
    <x v="1"/>
    <s v="LIB-Commis plancher"/>
    <x v="0"/>
    <n v="410"/>
    <x v="35"/>
    <x v="1"/>
    <d v="2019-08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7"/>
    <x v="2582"/>
    <x v="3290"/>
    <d v="2019-06-20T00:00:00"/>
    <x v="0"/>
    <s v="GGC-Commis plancher&amp;Cabine"/>
    <x v="0"/>
    <n v="307"/>
    <x v="10"/>
    <x v="1"/>
    <d v="2017-08-07T00:00:00"/>
    <d v="2019-06-2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5"/>
    <x v="1044"/>
    <x v="3290"/>
    <d v="2020-11-16T00:00:00"/>
    <x v="1"/>
    <s v="22U5 Vendeur-Trieur-Caissier Participant"/>
    <x v="1"/>
    <n v="310"/>
    <x v="11"/>
    <x v="2"/>
    <d v="2020-03-02T00:00:00"/>
    <d v="2020-11-1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2"/>
    <x v="600"/>
    <x v="3290"/>
    <d v="2019-07-02T00:00:00"/>
    <x v="0"/>
    <s v="GGC- Etiq Sacs&amp;Chaussures"/>
    <x v="0"/>
    <n v="306"/>
    <x v="21"/>
    <x v="2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64"/>
    <x v="1593"/>
    <x v="3290"/>
    <d v="2018-07-30T00:00:00"/>
    <x v="0"/>
    <s v="22U5 Vendeur-Trieur-Caissier Participant"/>
    <x v="1"/>
    <n v="302"/>
    <x v="15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76"/>
    <x v="2583"/>
    <x v="3291"/>
    <d v="2020-08-03T00:00:00"/>
    <x v="0"/>
    <s v="22U5 Vendeur-Trieur-Caissier Participant"/>
    <x v="1"/>
    <n v="309"/>
    <x v="3"/>
    <x v="1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58"/>
    <x v="241"/>
    <x v="3292"/>
    <d v="2015-06-08T00:00:00"/>
    <x v="0"/>
    <s v="22U5 Préposé à l'entretien ménager- Particip."/>
    <x v="1"/>
    <n v="301"/>
    <x v="5"/>
    <x v="1"/>
    <d v="2015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0"/>
    <x v="431"/>
    <x v="3293"/>
    <d v="2019-10-08T00:00:00"/>
    <x v="0"/>
    <s v="GGC-Etiq HG2"/>
    <x v="0"/>
    <n v="303"/>
    <x v="1"/>
    <x v="1"/>
    <d v="2018-07-23T00:00:00"/>
    <d v="2019-10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81"/>
    <x v="209"/>
    <x v="3294"/>
    <d v="2013-04-24T00:00:00"/>
    <x v="0"/>
    <s v="ADC - Préposé aux donateurs"/>
    <x v="0"/>
    <n v="401"/>
    <x v="33"/>
    <x v="0"/>
    <d v="2013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1"/>
    <x v="2584"/>
    <x v="3295"/>
    <d v="2019-06-10T00:00:00"/>
    <x v="0"/>
    <s v="22U5 Vendeur-Trieur-Caissier Participant"/>
    <x v="1"/>
    <n v="306"/>
    <x v="21"/>
    <x v="2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39"/>
    <x v="2585"/>
    <x v="3296"/>
    <d v="2019-07-20T00:00:00"/>
    <x v="1"/>
    <s v="GGC-Etiq HG1"/>
    <x v="0"/>
    <n v="309"/>
    <x v="3"/>
    <x v="1"/>
    <d v="2019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7"/>
    <x v="2586"/>
    <x v="3297"/>
    <d v="2019-05-27T00:00:00"/>
    <x v="0"/>
    <s v="GGC- Etiq Electro"/>
    <x v="0"/>
    <n v="310"/>
    <x v="11"/>
    <x v="2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28"/>
    <x v="2587"/>
    <x v="3297"/>
    <d v="2019-08-19T00:00:00"/>
    <x v="0"/>
    <s v="22U5 Vendeur-Trieur-Caissier Participant"/>
    <x v="1"/>
    <n v="310"/>
    <x v="11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96"/>
    <x v="2588"/>
    <x v="3298"/>
    <d v="2015-01-05T00:00:00"/>
    <x v="0"/>
    <s v="GGC-Assistant gérant"/>
    <x v="0"/>
    <n v="309"/>
    <x v="3"/>
    <x v="1"/>
    <d v="2015-0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6"/>
    <x v="220"/>
    <x v="3299"/>
    <d v="2018-04-09T00:00:00"/>
    <x v="0"/>
    <s v="Intervenant socioprofessionnel"/>
    <x v="0"/>
    <n v="106"/>
    <x v="32"/>
    <x v="6"/>
    <d v="2018-04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70"/>
    <x v="256"/>
    <x v="3300"/>
    <d v="2015-06-29T00:00:00"/>
    <x v="0"/>
    <s v="22U5 Vendeur-Trieur-Caissier Participant"/>
    <x v="1"/>
    <n v="309"/>
    <x v="3"/>
    <x v="1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9"/>
    <x v="2570"/>
    <x v="3301"/>
    <d v="2020-06-23T00:00:00"/>
    <x v="1"/>
    <s v="GGC- Monteur"/>
    <x v="0"/>
    <n v="312"/>
    <x v="13"/>
    <x v="2"/>
    <d v="2020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65"/>
    <x v="125"/>
    <x v="3302"/>
    <d v="2018-07-30T00:00:00"/>
    <x v="0"/>
    <s v="22U5 Vendeur-Trieur-Caissier Participant"/>
    <x v="1"/>
    <n v="302"/>
    <x v="15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45"/>
    <x v="2589"/>
    <x v="3303"/>
    <d v="2020-06-29T00:00:00"/>
    <x v="1"/>
    <s v="22U5 Vendeur-Trieur-Caissier Participant"/>
    <x v="1"/>
    <n v="314"/>
    <x v="17"/>
    <x v="2"/>
    <d v="2020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3"/>
    <x v="1100"/>
    <x v="3304"/>
    <d v="2019-05-21T00:00:00"/>
    <x v="0"/>
    <s v="GGC- Préposé aux donateurs"/>
    <x v="0"/>
    <n v="307"/>
    <x v="10"/>
    <x v="1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73"/>
    <x v="2590"/>
    <x v="3305"/>
    <d v="2014-06-20T00:00:00"/>
    <x v="1"/>
    <s v="Coordonnatrice de nouveaux projets"/>
    <x v="0"/>
    <n v="107"/>
    <x v="14"/>
    <x v="5"/>
    <d v="2014-06-20T00:00:00"/>
    <m/>
    <s v="Cybersécurité"/>
    <x v="0"/>
    <n v="0"/>
    <n v="100"/>
    <n v="2"/>
    <s v="08/10/2020"/>
    <s v="Cybersécurité-Questionnaire"/>
    <s v="Validé"/>
    <n v="90"/>
    <n v="100"/>
    <n v="2"/>
    <s v="05/10/2020"/>
    <s v="SST: Prévention de la Covid-19 en milieu de travail"/>
    <s v="Validé"/>
    <n v="0"/>
    <n v="100"/>
    <n v="1"/>
    <s v="04/02/2021"/>
  </r>
  <r>
    <s v="22U6000004000"/>
    <x v="529"/>
    <x v="3306"/>
    <d v="2019-12-02T00:00:00"/>
    <x v="0"/>
    <s v="ADC - Préposé aux donateurs"/>
    <x v="0"/>
    <n v="529"/>
    <x v="64"/>
    <x v="3"/>
    <d v="2019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9"/>
    <x v="256"/>
    <x v="3307"/>
    <d v="2017-03-06T00:00:00"/>
    <x v="0"/>
    <s v="22U5 Vendeur-Trieur-Caissier Participant"/>
    <x v="1"/>
    <n v="308"/>
    <x v="6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46"/>
    <x v="2591"/>
    <x v="3308"/>
    <d v="2018-04-16T00:00:00"/>
    <x v="0"/>
    <s v="22U5 Vendeur-Trieur-Caissier Participant"/>
    <x v="1"/>
    <n v="305"/>
    <x v="0"/>
    <x v="0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26"/>
    <x v="590"/>
    <x v="3309"/>
    <d v="2020-12-09T00:00:00"/>
    <x v="1"/>
    <s v="GGC- Préposé aux donateurs"/>
    <x v="0"/>
    <n v="303"/>
    <x v="1"/>
    <x v="1"/>
    <d v="2020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1"/>
    <x v="1553"/>
    <x v="3310"/>
    <d v="2020-02-10T00:00:00"/>
    <x v="1"/>
    <s v="GGC-Trieur"/>
    <x v="0"/>
    <n v="314"/>
    <x v="17"/>
    <x v="2"/>
    <d v="2020-02-10T00:00:00"/>
    <m/>
    <s v="Cybersécurité"/>
    <x v="2"/>
    <n v="0"/>
    <n v="50"/>
    <n v="1"/>
    <m/>
    <s v="Cybersécurité-Questionnaire"/>
    <s v="En cours"/>
    <n v="10"/>
    <n v="50"/>
    <n v="1"/>
    <m/>
    <s v="SST: Prévention de la Covid-19 en milieu de travail"/>
    <s v="Pas commencé"/>
    <m/>
    <m/>
    <m/>
    <m/>
  </r>
  <r>
    <s v="22U6000003461"/>
    <x v="2043"/>
    <x v="3311"/>
    <d v="2018-12-03T00:00:00"/>
    <x v="0"/>
    <s v="GGC- Etiq Accessoires"/>
    <x v="0"/>
    <n v="309"/>
    <x v="3"/>
    <x v="1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0"/>
    <x v="2592"/>
    <x v="3312"/>
    <d v="2016-01-25T00:00:00"/>
    <x v="0"/>
    <s v="CDL-Manutentionnaire"/>
    <x v="1"/>
    <n v="201"/>
    <x v="7"/>
    <x v="4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0"/>
    <x v="279"/>
    <x v="3313"/>
    <d v="2020-01-06T00:00:00"/>
    <x v="1"/>
    <s v="Technicien en maintenance des batiments"/>
    <x v="0"/>
    <n v="112"/>
    <x v="45"/>
    <x v="5"/>
    <d v="2020-01-06T00:00:00"/>
    <m/>
    <s v="Cybersécurité"/>
    <x v="0"/>
    <n v="0"/>
    <n v="100"/>
    <n v="2"/>
    <s v="08/02/2021"/>
    <s v="Cybersécurité-Questionnaire"/>
    <s v="Pas commencé"/>
    <m/>
    <m/>
    <m/>
    <m/>
    <s v="SST: Prévention de la Covid-19 en milieu de travail"/>
    <s v="Validé"/>
    <n v="0"/>
    <n v="100"/>
    <n v="4"/>
    <s v="08/02/2021"/>
  </r>
  <r>
    <s v="22U6000004316"/>
    <x v="2593"/>
    <x v="3314"/>
    <d v="2020-07-04T00:00:00"/>
    <x v="0"/>
    <s v="Mag SP-Commis plancher"/>
    <x v="0"/>
    <n v="507"/>
    <x v="36"/>
    <x v="1"/>
    <d v="2020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08"/>
    <x v="2594"/>
    <x v="3315"/>
    <d v="2020-03-02T00:00:00"/>
    <x v="1"/>
    <s v="GGC-Commis plancher&amp;Cabine"/>
    <x v="0"/>
    <n v="314"/>
    <x v="17"/>
    <x v="2"/>
    <d v="2020-03-02T00:00:00"/>
    <m/>
    <s v="Cybersécurité"/>
    <x v="0"/>
    <n v="0"/>
    <n v="100"/>
    <n v="3"/>
    <s v="14/11/2020"/>
    <s v="Cybersécurité-Questionnaire"/>
    <s v="Validé"/>
    <n v="80"/>
    <n v="100"/>
    <n v="10"/>
    <s v="14/11/2020"/>
    <s v="SST: Prévention de la Covid-19 en milieu de travail"/>
    <s v="En cours"/>
    <n v="0"/>
    <n v="50"/>
    <n v="1"/>
    <m/>
  </r>
  <r>
    <s v="22U5000008138"/>
    <x v="2595"/>
    <x v="3316"/>
    <d v="2020-06-08T00:00:00"/>
    <x v="0"/>
    <s v="22U5 Vendeur-Trieur-Caissier Participant"/>
    <x v="1"/>
    <n v="312"/>
    <x v="13"/>
    <x v="2"/>
    <d v="2019-01-28T00:00:00"/>
    <d v="2020-06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38"/>
    <x v="2595"/>
    <x v="3316"/>
    <d v="2020-06-08T00:00:00"/>
    <x v="1"/>
    <s v="GGC-Etiq HG1"/>
    <x v="0"/>
    <n v="302"/>
    <x v="15"/>
    <x v="2"/>
    <d v="2019-01-28T00:00:00"/>
    <d v="2020-06-0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59"/>
    <x v="2596"/>
    <x v="3317"/>
    <d v="2019-09-30T00:00:00"/>
    <x v="0"/>
    <s v="ADC - Préposé aux donateurs"/>
    <x v="0"/>
    <n v="530"/>
    <x v="67"/>
    <x v="3"/>
    <d v="2019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21"/>
    <x v="2597"/>
    <x v="3318"/>
    <d v="2017-11-13T00:00:00"/>
    <x v="0"/>
    <s v="22U5 Vendeur-Trieur-Caissier Participant"/>
    <x v="1"/>
    <n v="302"/>
    <x v="15"/>
    <x v="2"/>
    <d v="2017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80"/>
    <x v="2598"/>
    <x v="3319"/>
    <d v="2016-08-15T00:00:00"/>
    <x v="0"/>
    <s v="22U5 Vendeur-Trieur-Caissier Participant"/>
    <x v="1"/>
    <n v="301"/>
    <x v="5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12"/>
    <x v="2599"/>
    <x v="3320"/>
    <d v="2020-09-09T00:00:00"/>
    <x v="1"/>
    <s v="22U5 Vendeur-Trieur-Caissier Participant"/>
    <x v="1"/>
    <n v="313"/>
    <x v="12"/>
    <x v="0"/>
    <d v="2020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2"/>
    <x v="2600"/>
    <x v="3321"/>
    <d v="2019-07-29T00:00:00"/>
    <x v="1"/>
    <s v="GGC-Chef caissier"/>
    <x v="0"/>
    <n v="310"/>
    <x v="11"/>
    <x v="2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9"/>
    <x v="2601"/>
    <x v="3322"/>
    <d v="2020-02-10T00:00:00"/>
    <x v="1"/>
    <s v="GGC- Etiq Electro"/>
    <x v="0"/>
    <n v="309"/>
    <x v="3"/>
    <x v="1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18"/>
    <x v="1148"/>
    <x v="3323"/>
    <d v="2019-01-21T00:00:00"/>
    <x v="0"/>
    <s v="22U5 Vendeur-Trieur-Caissier Participant"/>
    <x v="1"/>
    <n v="308"/>
    <x v="6"/>
    <x v="1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6"/>
    <x v="1582"/>
    <x v="3324"/>
    <d v="2017-07-24T00:00:00"/>
    <x v="0"/>
    <s v="CDD-N2 Commis d'entrepôt"/>
    <x v="0"/>
    <n v="200"/>
    <x v="24"/>
    <x v="4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0"/>
    <x v="1326"/>
    <x v="3325"/>
    <d v="2018-05-07T00:00:00"/>
    <x v="1"/>
    <s v="LIB- Coordonnateur de plancher"/>
    <x v="0"/>
    <n v="402"/>
    <x v="40"/>
    <x v="0"/>
    <d v="2018-05-07T00:00:00"/>
    <m/>
    <s v="Cybersécurité"/>
    <x v="0"/>
    <n v="0"/>
    <n v="100"/>
    <n v="1"/>
    <s v="07/11/2020"/>
    <s v="Cybersécurité-Questionnaire"/>
    <s v="Validé"/>
    <n v="80"/>
    <n v="100"/>
    <n v="1"/>
    <s v="07/11/2020"/>
    <s v="SST: Prévention de la Covid-19 en milieu de travail"/>
    <s v="Pas commencé"/>
    <m/>
    <m/>
    <m/>
    <m/>
  </r>
  <r>
    <s v="22U5000007800"/>
    <x v="662"/>
    <x v="3325"/>
    <d v="2018-02-19T00:00:00"/>
    <x v="0"/>
    <s v="22U5 Manutentionnaire participant"/>
    <x v="1"/>
    <n v="200"/>
    <x v="24"/>
    <x v="4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76"/>
    <x v="252"/>
    <x v="3326"/>
    <d v="2019-11-26T00:00:00"/>
    <x v="1"/>
    <s v="GGC-Etiq HG1"/>
    <x v="0"/>
    <n v="305"/>
    <x v="0"/>
    <x v="0"/>
    <d v="2015-11-09T00:00:00"/>
    <d v="2019-11-26T00:00:00"/>
    <s v="Cybersécurité"/>
    <x v="1"/>
    <m/>
    <m/>
    <m/>
    <m/>
    <s v="Cybersécurité-Questionnaire"/>
    <s v="Terminé, non validé"/>
    <n v="60"/>
    <n v="100"/>
    <n v="3"/>
    <m/>
    <s v="SST: Prévention de la Covid-19 en milieu de travail"/>
    <s v="Pas commencé"/>
    <m/>
    <m/>
    <m/>
    <m/>
  </r>
  <r>
    <s v="22U6000003827"/>
    <x v="187"/>
    <x v="3327"/>
    <d v="2019-07-15T00:00:00"/>
    <x v="0"/>
    <s v="GGC-Etiq HG2"/>
    <x v="0"/>
    <n v="313"/>
    <x v="12"/>
    <x v="0"/>
    <d v="2019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2"/>
    <x v="2602"/>
    <x v="3328"/>
    <d v="2016-01-25T00:00:00"/>
    <x v="0"/>
    <s v="CDL-Manutentionnaire"/>
    <x v="1"/>
    <n v="201"/>
    <x v="7"/>
    <x v="4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9"/>
    <x v="2603"/>
    <x v="3329"/>
    <d v="2019-04-08T00:00:00"/>
    <x v="0"/>
    <s v="GGC-Assistant gérant"/>
    <x v="0"/>
    <n v="311"/>
    <x v="23"/>
    <x v="2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7"/>
    <x v="2344"/>
    <x v="3330"/>
    <d v="2019-09-02T00:00:00"/>
    <x v="0"/>
    <s v="22U5 Vendeur-Trieur-Caissier Participant"/>
    <x v="1"/>
    <n v="308"/>
    <x v="6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3"/>
    <x v="2604"/>
    <x v="3331"/>
    <d v="2016-03-03T00:00:00"/>
    <x v="1"/>
    <s v="GGC-Trieur"/>
    <x v="0"/>
    <n v="310"/>
    <x v="11"/>
    <x v="2"/>
    <d v="2016-03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0"/>
    <x v="475"/>
    <x v="3332"/>
    <d v="2017-11-18T00:00:00"/>
    <x v="0"/>
    <s v="GGC-N1 Commis plancher&amp;Cabine"/>
    <x v="0"/>
    <n v="307"/>
    <x v="10"/>
    <x v="1"/>
    <d v="2017-08-28T00:00:00"/>
    <d v="2017-11-18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00"/>
    <x v="486"/>
    <x v="3333"/>
    <d v="2017-11-06T00:00:00"/>
    <x v="0"/>
    <s v="22U5 Vendeur-Trieur-Caissier Participant"/>
    <x v="1"/>
    <n v="305"/>
    <x v="0"/>
    <x v="0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68"/>
    <x v="2605"/>
    <x v="3334"/>
    <d v="2019-12-23T00:00:00"/>
    <x v="1"/>
    <s v="GGC- Etiq Electro"/>
    <x v="0"/>
    <n v="311"/>
    <x v="23"/>
    <x v="2"/>
    <d v="2019-06-17T00:00:00"/>
    <d v="2019-12-2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09"/>
    <x v="313"/>
    <x v="3335"/>
    <d v="2020-03-16T00:00:00"/>
    <x v="0"/>
    <s v="22U5 Vendeur-Trieur-Caissier Participant"/>
    <x v="1"/>
    <n v="305"/>
    <x v="0"/>
    <x v="0"/>
    <d v="2020-03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941"/>
    <x v="2606"/>
    <x v="3336"/>
    <d v="2014-05-31T00:00:00"/>
    <x v="0"/>
    <s v="GGC-N1 Etiq HG1"/>
    <x v="0"/>
    <n v="308"/>
    <x v="6"/>
    <x v="1"/>
    <d v="2014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1"/>
    <x v="2607"/>
    <x v="3336"/>
    <d v="2020-06-04T00:00:00"/>
    <x v="0"/>
    <s v="GGC- Monteur"/>
    <x v="0"/>
    <n v="305"/>
    <x v="0"/>
    <x v="0"/>
    <d v="2020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25"/>
    <x v="74"/>
    <x v="3337"/>
    <d v="2015-05-22T00:00:00"/>
    <x v="0"/>
    <s v="GGC- Préposé aux donateurs"/>
    <x v="0"/>
    <n v="300"/>
    <x v="2"/>
    <x v="2"/>
    <d v="2015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5"/>
    <x v="1841"/>
    <x v="3338"/>
    <d v="2018-10-01T00:00:00"/>
    <x v="0"/>
    <s v="GGC-Assistant gérant"/>
    <x v="0"/>
    <n v="107"/>
    <x v="14"/>
    <x v="5"/>
    <d v="2018-10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38"/>
    <x v="2608"/>
    <x v="3339"/>
    <d v="2017-02-06T00:00:00"/>
    <x v="0"/>
    <s v="22U5 Vendeur-Trieur-Caissier Participant"/>
    <x v="1"/>
    <n v="302"/>
    <x v="15"/>
    <x v="2"/>
    <d v="2017-02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39"/>
    <x v="845"/>
    <x v="3340"/>
    <d v="2019-09-23T00:00:00"/>
    <x v="0"/>
    <s v="GGC-Assistant gérant"/>
    <x v="0"/>
    <n v="107"/>
    <x v="14"/>
    <x v="5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3"/>
    <x v="2609"/>
    <x v="3341"/>
    <d v="2020-03-23T00:00:00"/>
    <x v="1"/>
    <s v="Camionneur déménageur C1"/>
    <x v="0"/>
    <n v="201"/>
    <x v="7"/>
    <x v="4"/>
    <d v="2020-03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1"/>
    <x v="293"/>
    <x v="3342"/>
    <d v="2019-04-01T00:00:00"/>
    <x v="0"/>
    <s v="22U5 Vendeur-Trieur-Caissier Participant"/>
    <x v="1"/>
    <n v="300"/>
    <x v="2"/>
    <x v="2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3"/>
    <x v="2610"/>
    <x v="3343"/>
    <d v="2018-08-27T00:00:00"/>
    <x v="1"/>
    <s v="Intervenant socioprofessionnel"/>
    <x v="0"/>
    <n v="106"/>
    <x v="32"/>
    <x v="6"/>
    <d v="2018-08-27T00:00:00"/>
    <m/>
    <s v="Cybersécurité"/>
    <x v="0"/>
    <n v="0"/>
    <n v="100"/>
    <n v="1"/>
    <s v="16/10/2020"/>
    <s v="Cybersécurité-Questionnaire"/>
    <s v="Validé"/>
    <n v="80"/>
    <n v="100"/>
    <n v="1"/>
    <s v="16/10/2020"/>
    <s v="SST: Prévention de la Covid-19 en milieu de travail"/>
    <s v="Pas commencé"/>
    <m/>
    <m/>
    <m/>
    <m/>
  </r>
  <r>
    <s v="22U6000008329"/>
    <x v="1845"/>
    <x v="3344"/>
    <d v="2020-02-17T00:00:00"/>
    <x v="1"/>
    <s v="GGC-Commis plancher&amp;Cabine"/>
    <x v="0"/>
    <n v="311"/>
    <x v="23"/>
    <x v="2"/>
    <d v="2019-08-19T00:00:00"/>
    <d v="2020-02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1"/>
    <x v="923"/>
    <x v="3345"/>
    <d v="2019-04-01T00:00:00"/>
    <x v="0"/>
    <s v="GGC-Trieur"/>
    <x v="0"/>
    <n v="301"/>
    <x v="5"/>
    <x v="1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15"/>
    <x v="2611"/>
    <x v="3346"/>
    <d v="2017-06-07T00:00:00"/>
    <x v="0"/>
    <s v="GGC-Assistant gérant"/>
    <x v="0"/>
    <n v="403"/>
    <x v="27"/>
    <x v="0"/>
    <d v="2017-06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82"/>
    <x v="2612"/>
    <x v="3347"/>
    <d v="2020-02-15T00:00:00"/>
    <x v="0"/>
    <s v="GGC- Caissier Commis Boutique"/>
    <x v="0"/>
    <n v="314"/>
    <x v="17"/>
    <x v="2"/>
    <d v="2020-02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48"/>
    <x v="2613"/>
    <x v="3348"/>
    <d v="2019-02-18T00:00:00"/>
    <x v="0"/>
    <s v="22U5 Vendeur-Trieur-Caissier Participant"/>
    <x v="1"/>
    <n v="305"/>
    <x v="0"/>
    <x v="0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308"/>
    <x v="2614"/>
    <x v="3349"/>
    <d v="2017-03-19T00:00:00"/>
    <x v="0"/>
    <s v="Ne Pas Utiliser - ancienne Placière GGC"/>
    <x v="0"/>
    <n v="307"/>
    <x v="10"/>
    <x v="1"/>
    <d v="2017-03-19T00:00:00"/>
    <d v="2017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5"/>
    <x v="2615"/>
    <x v="3350"/>
    <d v="2016-03-07T00:00:00"/>
    <x v="0"/>
    <s v="22U5 Vendeur-Trieur-Caissier Participant"/>
    <x v="1"/>
    <n v="309"/>
    <x v="3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21"/>
    <x v="2616"/>
    <x v="3351"/>
    <d v="2020-11-07T00:00:00"/>
    <x v="1"/>
    <s v="GGC-Etiq HG1"/>
    <x v="0"/>
    <n v="312"/>
    <x v="13"/>
    <x v="2"/>
    <d v="2020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En cours"/>
    <n v="0"/>
    <n v="50"/>
    <n v="1"/>
    <m/>
  </r>
  <r>
    <s v="22U5000008326"/>
    <x v="1453"/>
    <x v="3352"/>
    <d v="2020-09-28T00:00:00"/>
    <x v="0"/>
    <s v="22U5 Vendeur-Trieur-Caissier Participant"/>
    <x v="1"/>
    <n v="301"/>
    <x v="5"/>
    <x v="1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6"/>
    <x v="2617"/>
    <x v="3353"/>
    <d v="2017-08-28T00:00:00"/>
    <x v="0"/>
    <s v="GGC- Etiq Accessoires"/>
    <x v="0"/>
    <n v="301"/>
    <x v="5"/>
    <x v="1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4"/>
    <x v="2618"/>
    <x v="3354"/>
    <d v="2016-03-07T00:00:00"/>
    <x v="0"/>
    <s v="22U5 Vendeur-Trieur-Caissier Participant"/>
    <x v="1"/>
    <n v="308"/>
    <x v="6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0"/>
    <x v="2619"/>
    <x v="3355"/>
    <d v="2019-06-17T00:00:00"/>
    <x v="1"/>
    <s v="GGC-Etiq HG1"/>
    <x v="0"/>
    <n v="312"/>
    <x v="13"/>
    <x v="2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3"/>
    <x v="1061"/>
    <x v="3356"/>
    <d v="2015-07-07T00:00:00"/>
    <x v="1"/>
    <s v="MAG-SP Gérant"/>
    <x v="0"/>
    <n v="406"/>
    <x v="41"/>
    <x v="1"/>
    <d v="2015-07-07T00:00:00"/>
    <m/>
    <s v="Cybersécurité"/>
    <x v="0"/>
    <n v="0"/>
    <n v="100"/>
    <n v="2"/>
    <s v="21/10/2020"/>
    <s v="Cybersécurité-Questionnaire"/>
    <s v="Validé"/>
    <n v="80"/>
    <n v="100"/>
    <n v="1"/>
    <s v="21/10/2020"/>
    <s v="SST: Prévention de la Covid-19 en milieu de travail"/>
    <s v="En cours"/>
    <n v="0"/>
    <n v="50"/>
    <n v="1"/>
    <m/>
  </r>
  <r>
    <s v="22U6000002957"/>
    <x v="2450"/>
    <x v="3357"/>
    <d v="2017-12-04T00:00:00"/>
    <x v="1"/>
    <s v="GGC-Trieur"/>
    <x v="0"/>
    <n v="312"/>
    <x v="13"/>
    <x v="2"/>
    <d v="2017-12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7"/>
    <x v="860"/>
    <x v="3358"/>
    <d v="2017-03-02T00:00:00"/>
    <x v="0"/>
    <s v="ADC-N1 Préposé aux donateurs"/>
    <x v="0"/>
    <n v="501"/>
    <x v="59"/>
    <x v="3"/>
    <d v="2017-03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3"/>
    <x v="2620"/>
    <x v="3359"/>
    <d v="2020-06-25T00:00:00"/>
    <x v="0"/>
    <s v="ADC - Préposé aux donateurs"/>
    <x v="0"/>
    <n v="504"/>
    <x v="63"/>
    <x v="3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9"/>
    <x v="2621"/>
    <x v="3360"/>
    <d v="2019-08-20T00:00:00"/>
    <x v="0"/>
    <s v="CDL-Manutentionnaire"/>
    <x v="0"/>
    <n v="400"/>
    <x v="18"/>
    <x v="4"/>
    <d v="2019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42"/>
    <x v="2449"/>
    <x v="3361"/>
    <d v="2018-11-19T00:00:00"/>
    <x v="0"/>
    <s v="ADC - Préposé aux donateurs"/>
    <x v="0"/>
    <n v="508"/>
    <x v="65"/>
    <x v="3"/>
    <d v="2018-11-19T00:00:00"/>
    <m/>
    <s v="Cybersécurité"/>
    <x v="0"/>
    <n v="0"/>
    <n v="100"/>
    <n v="1"/>
    <s v="22/10/2020"/>
    <s v="Cybersécurité-Questionnaire"/>
    <s v="Validé"/>
    <n v="80"/>
    <n v="100"/>
    <n v="1"/>
    <s v="22/10/2020"/>
    <s v="SST: Prévention de la Covid-19 en milieu de travail"/>
    <s v="Pas commencé"/>
    <m/>
    <m/>
    <m/>
    <m/>
  </r>
  <r>
    <s v="22U6000003727"/>
    <x v="2622"/>
    <x v="3362"/>
    <d v="2019-06-03T00:00:00"/>
    <x v="0"/>
    <s v="GGC- Caissier Commis Boutique"/>
    <x v="0"/>
    <n v="311"/>
    <x v="23"/>
    <x v="2"/>
    <d v="2019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3"/>
    <x v="2623"/>
    <x v="3363"/>
    <d v="2020-11-23T00:00:00"/>
    <x v="1"/>
    <s v="GGC-Etiq HG2"/>
    <x v="0"/>
    <n v="301"/>
    <x v="5"/>
    <x v="1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8"/>
    <x v="209"/>
    <x v="3364"/>
    <d v="2019-07-08T00:00:00"/>
    <x v="0"/>
    <s v="Camionneur déménageur C3"/>
    <x v="0"/>
    <n v="201"/>
    <x v="7"/>
    <x v="4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92"/>
    <x v="2624"/>
    <x v="3365"/>
    <d v="2020-02-17T00:00:00"/>
    <x v="0"/>
    <s v="22U5 Vendeur-Trieur-Caissier Participant"/>
    <x v="1"/>
    <n v="307"/>
    <x v="10"/>
    <x v="1"/>
    <d v="2020-0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8"/>
    <x v="30"/>
    <x v="3366"/>
    <d v="2019-12-09T00:00:00"/>
    <x v="0"/>
    <s v="22U5 Vendeur-Trieur-Caissier Participant"/>
    <x v="1"/>
    <n v="307"/>
    <x v="10"/>
    <x v="1"/>
    <d v="2019-1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3"/>
    <x v="2625"/>
    <x v="3367"/>
    <d v="2019-07-08T00:00:00"/>
    <x v="1"/>
    <s v="GGC- Caissier Commis Boutique"/>
    <x v="0"/>
    <n v="313"/>
    <x v="12"/>
    <x v="0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50"/>
    <x v="2626"/>
    <x v="3368"/>
    <d v="2018-07-10T00:00:00"/>
    <x v="0"/>
    <s v="GGC-N2 Préposé aux donateurs"/>
    <x v="0"/>
    <n v="303"/>
    <x v="1"/>
    <x v="1"/>
    <d v="2018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04"/>
    <x v="2627"/>
    <x v="3369"/>
    <d v="2017-10-23T00:00:00"/>
    <x v="0"/>
    <s v="GGC- Préposé aux donateurs"/>
    <x v="0"/>
    <n v="307"/>
    <x v="10"/>
    <x v="1"/>
    <d v="2017-10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45"/>
    <x v="783"/>
    <x v="3370"/>
    <d v="2019-05-20T00:00:00"/>
    <x v="0"/>
    <s v="22U5 Vendeur-Trieur-Caissier Participant"/>
    <x v="1"/>
    <n v="307"/>
    <x v="10"/>
    <x v="1"/>
    <d v="2019-05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2"/>
    <x v="1352"/>
    <x v="3371"/>
    <d v="2018-03-12T00:00:00"/>
    <x v="0"/>
    <s v="GGC-Chef caissier"/>
    <x v="0"/>
    <n v="307"/>
    <x v="10"/>
    <x v="1"/>
    <d v="2018-03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6"/>
    <x v="2628"/>
    <x v="3372"/>
    <d v="2019-01-30T00:00:00"/>
    <x v="0"/>
    <s v="GGC-N1 Monteur"/>
    <x v="0"/>
    <n v="309"/>
    <x v="3"/>
    <x v="1"/>
    <d v="2019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6"/>
    <x v="1792"/>
    <x v="3373"/>
    <d v="2018-05-28T00:00:00"/>
    <x v="0"/>
    <s v="22U5 Vendeur-Trieur-Caissier Participant"/>
    <x v="1"/>
    <n v="305"/>
    <x v="0"/>
    <x v="0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0"/>
    <x v="2629"/>
    <x v="3374"/>
    <d v="2020-09-15T00:00:00"/>
    <x v="1"/>
    <s v="GGC- Monteur"/>
    <x v="0"/>
    <n v="312"/>
    <x v="13"/>
    <x v="2"/>
    <d v="2020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2"/>
    <x v="2630"/>
    <x v="3375"/>
    <d v="2020-11-22T00:00:00"/>
    <x v="1"/>
    <s v="GGC- Caissier Commis Boutique"/>
    <x v="0"/>
    <n v="311"/>
    <x v="23"/>
    <x v="2"/>
    <d v="2020-1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5/02/2021"/>
  </r>
  <r>
    <s v="22U6000003856"/>
    <x v="2631"/>
    <x v="3375"/>
    <d v="2019-07-31T00:00:00"/>
    <x v="0"/>
    <s v="GGC-Assistant gérant"/>
    <x v="0"/>
    <n v="403"/>
    <x v="27"/>
    <x v="0"/>
    <d v="2019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96"/>
    <x v="2632"/>
    <x v="3376"/>
    <d v="2016-04-12T00:00:00"/>
    <x v="1"/>
    <s v="GGC- Etiq Sacs&amp;Chaussures"/>
    <x v="0"/>
    <n v="309"/>
    <x v="3"/>
    <x v="1"/>
    <d v="2016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85"/>
    <x v="2633"/>
    <x v="3377"/>
    <d v="2017-10-02T00:00:00"/>
    <x v="0"/>
    <s v="GGC- Etiq Sacs&amp;Chaussures"/>
    <x v="0"/>
    <n v="310"/>
    <x v="11"/>
    <x v="2"/>
    <d v="2017-10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7"/>
    <x v="148"/>
    <x v="3378"/>
    <d v="2020-05-23T00:00:00"/>
    <x v="0"/>
    <s v="LIB-Commis plancher"/>
    <x v="0"/>
    <n v="403"/>
    <x v="27"/>
    <x v="0"/>
    <d v="2020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56"/>
    <x v="1411"/>
    <x v="3379"/>
    <d v="2020-07-13T00:00:00"/>
    <x v="0"/>
    <s v="22U5 Vendeur-Trieur-Caissier Participant"/>
    <x v="1"/>
    <n v="303"/>
    <x v="1"/>
    <x v="1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22"/>
    <x v="2634"/>
    <x v="3380"/>
    <d v="2017-08-21T00:00:00"/>
    <x v="0"/>
    <s v="22U5 Vendeur-Trieur-Caissier Participant"/>
    <x v="1"/>
    <n v="303"/>
    <x v="1"/>
    <x v="1"/>
    <d v="2017-08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8"/>
    <x v="2635"/>
    <x v="3381"/>
    <d v="2018-02-08T00:00:00"/>
    <x v="0"/>
    <s v="GGC-Commis plancher&amp;Cabine"/>
    <x v="0"/>
    <n v="313"/>
    <x v="12"/>
    <x v="0"/>
    <d v="2018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3"/>
    <x v="2636"/>
    <x v="3382"/>
    <d v="2015-12-24T00:00:00"/>
    <x v="0"/>
    <s v="GGC-Commis plancher&amp;Cabine"/>
    <x v="0"/>
    <n v="303"/>
    <x v="1"/>
    <x v="1"/>
    <d v="2015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11"/>
    <x v="2637"/>
    <x v="3383"/>
    <d v="2019-07-08T00:00:00"/>
    <x v="0"/>
    <s v="GGC- Etiq Electro"/>
    <x v="0"/>
    <n v="307"/>
    <x v="10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6"/>
    <x v="2638"/>
    <x v="3384"/>
    <d v="2020-06-22T00:00:00"/>
    <x v="0"/>
    <s v="GGC-Etiq HG1"/>
    <x v="0"/>
    <n v="314"/>
    <x v="17"/>
    <x v="2"/>
    <d v="2020-06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86"/>
    <x v="41"/>
    <x v="3385"/>
    <d v="2019-08-26T00:00:00"/>
    <x v="0"/>
    <s v="22U5 Vendeur-Trieur-Caissier Participant"/>
    <x v="1"/>
    <n v="308"/>
    <x v="6"/>
    <x v="1"/>
    <d v="2019-03-25T00:00:00"/>
    <d v="2019-08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2"/>
    <x v="2639"/>
    <x v="3386"/>
    <d v="2019-12-16T00:00:00"/>
    <x v="0"/>
    <s v="22U5 Vendeur-Trieur-Caissier Participant"/>
    <x v="1"/>
    <n v="308"/>
    <x v="6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8"/>
    <x v="2640"/>
    <x v="3387"/>
    <d v="2017-11-18T00:00:00"/>
    <x v="0"/>
    <s v="GGC-N2 Préposé aux donateurs"/>
    <x v="0"/>
    <n v="311"/>
    <x v="23"/>
    <x v="2"/>
    <d v="2017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57"/>
    <x v="2641"/>
    <x v="3388"/>
    <d v="2019-05-27T00:00:00"/>
    <x v="0"/>
    <s v="22U5 Vendeur-Trieur-Caissier Participant"/>
    <x v="1"/>
    <n v="311"/>
    <x v="23"/>
    <x v="2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5"/>
    <x v="2642"/>
    <x v="3389"/>
    <d v="2016-03-29T00:00:00"/>
    <x v="0"/>
    <s v="GGC-Gérant"/>
    <x v="0"/>
    <n v="300"/>
    <x v="2"/>
    <x v="2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7"/>
    <x v="2643"/>
    <x v="3390"/>
    <d v="2019-06-17T00:00:00"/>
    <x v="1"/>
    <s v="GGC-Chef caissier"/>
    <x v="0"/>
    <n v="313"/>
    <x v="12"/>
    <x v="0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60"/>
    <x v="2644"/>
    <x v="3391"/>
    <d v="2018-02-26T00:00:00"/>
    <x v="0"/>
    <s v="ADC - Préposé aux donateurs"/>
    <x v="0"/>
    <n v="517"/>
    <x v="55"/>
    <x v="3"/>
    <d v="2018-0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0"/>
    <x v="2645"/>
    <x v="3392"/>
    <d v="2020-06-08T00:00:00"/>
    <x v="0"/>
    <s v="GGC- Caissier Commis Boutique"/>
    <x v="0"/>
    <n v="310"/>
    <x v="11"/>
    <x v="2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5"/>
    <x v="2646"/>
    <x v="3393"/>
    <d v="2020-11-21T00:00:00"/>
    <x v="0"/>
    <s v="GGC- Préposé aux donateurs"/>
    <x v="0"/>
    <n v="307"/>
    <x v="10"/>
    <x v="1"/>
    <d v="2020-03-02T00:00:00"/>
    <d v="2020-11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7"/>
    <x v="2647"/>
    <x v="3393"/>
    <d v="2020-09-19T00:00:00"/>
    <x v="0"/>
    <s v="CDL-Manutentionnaire"/>
    <x v="0"/>
    <n v="400"/>
    <x v="18"/>
    <x v="4"/>
    <d v="2020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9"/>
    <x v="2648"/>
    <x v="3393"/>
    <d v="2019-06-17T00:00:00"/>
    <x v="0"/>
    <s v="CDL-Manutentionnaire"/>
    <x v="0"/>
    <n v="400"/>
    <x v="18"/>
    <x v="4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5"/>
    <x v="1403"/>
    <x v="3394"/>
    <d v="2016-05-09T00:00:00"/>
    <x v="0"/>
    <s v="22U5 Vendeur-Trieur-Caissier Participant"/>
    <x v="1"/>
    <n v="305"/>
    <x v="0"/>
    <x v="0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07"/>
    <x v="2649"/>
    <x v="3395"/>
    <d v="2019-01-21T00:00:00"/>
    <x v="0"/>
    <s v="GGC- Préposé aux donateurs"/>
    <x v="0"/>
    <n v="403"/>
    <x v="27"/>
    <x v="0"/>
    <d v="2019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90"/>
    <x v="2650"/>
    <x v="3396"/>
    <d v="2019-11-10T00:00:00"/>
    <x v="1"/>
    <s v="GGC- Préposé aux donateurs"/>
    <x v="0"/>
    <n v="313"/>
    <x v="12"/>
    <x v="0"/>
    <d v="2019-11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58"/>
    <x v="2651"/>
    <x v="3397"/>
    <d v="2018-11-19T00:00:00"/>
    <x v="0"/>
    <s v="22U5 Vendeur-Trieur-Caissier Participant"/>
    <x v="1"/>
    <n v="300"/>
    <x v="2"/>
    <x v="2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17"/>
    <x v="125"/>
    <x v="3398"/>
    <d v="2018-03-05T00:00:00"/>
    <x v="0"/>
    <s v="22U5 Vendeur-Trieur-Caissier Participant"/>
    <x v="1"/>
    <n v="311"/>
    <x v="23"/>
    <x v="2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79"/>
    <x v="2652"/>
    <x v="3399"/>
    <d v="2018-03-17T00:00:00"/>
    <x v="0"/>
    <s v="CDD-Commis d'entrepôt"/>
    <x v="0"/>
    <n v="200"/>
    <x v="24"/>
    <x v="4"/>
    <d v="2018-03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9"/>
    <x v="2653"/>
    <x v="3400"/>
    <d v="2020-03-09T00:00:00"/>
    <x v="0"/>
    <s v="GGC-Trieur"/>
    <x v="0"/>
    <n v="314"/>
    <x v="17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3"/>
    <x v="2654"/>
    <x v="3400"/>
    <d v="2019-04-03T00:00:00"/>
    <x v="0"/>
    <s v="ADC - Préposé aux donateurs"/>
    <x v="0"/>
    <n v="527"/>
    <x v="73"/>
    <x v="3"/>
    <d v="2019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15"/>
    <x v="771"/>
    <x v="3401"/>
    <d v="2017-01-21T00:00:00"/>
    <x v="0"/>
    <s v="GGC-N2 Caissier Commis Boutique"/>
    <x v="0"/>
    <n v="303"/>
    <x v="1"/>
    <x v="1"/>
    <d v="2017-0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4"/>
    <x v="2655"/>
    <x v="3402"/>
    <d v="2018-04-30T00:00:00"/>
    <x v="1"/>
    <s v="CDL - Assistant gérant"/>
    <x v="0"/>
    <n v="400"/>
    <x v="18"/>
    <x v="4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68"/>
    <x v="575"/>
    <x v="3402"/>
    <d v="2018-05-28T00:00:00"/>
    <x v="1"/>
    <s v="coordonnateur du service informatique"/>
    <x v="0"/>
    <n v="104"/>
    <x v="26"/>
    <x v="5"/>
    <d v="2018-05-28T00:00:00"/>
    <m/>
    <s v="Cybersécurité"/>
    <x v="1"/>
    <m/>
    <m/>
    <m/>
    <m/>
    <s v="Cybersécurité-Questionnaire"/>
    <s v="Validé"/>
    <n v="100"/>
    <n v="100"/>
    <n v="1"/>
    <s v="20/09/2020"/>
    <s v="SST: Prévention de la Covid-19 en milieu de travail"/>
    <s v="Validé"/>
    <n v="0"/>
    <n v="100"/>
    <n v="1"/>
    <s v="08/02/2021"/>
  </r>
  <r>
    <s v="22U5000007719"/>
    <x v="1001"/>
    <x v="3403"/>
    <d v="2017-11-06T00:00:00"/>
    <x v="0"/>
    <s v="22U5 Vendeur-Trieur-Caissier Participant"/>
    <x v="1"/>
    <n v="310"/>
    <x v="11"/>
    <x v="2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85"/>
    <x v="2271"/>
    <x v="3404"/>
    <d v="2019-11-04T00:00:00"/>
    <x v="0"/>
    <s v="GGC- Préposé aux donateurs"/>
    <x v="0"/>
    <n v="306"/>
    <x v="21"/>
    <x v="2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36"/>
    <x v="289"/>
    <x v="3405"/>
    <d v="2019-01-28T00:00:00"/>
    <x v="0"/>
    <s v="22U5 Vendeur-Trieur-Caissier Participant"/>
    <x v="1"/>
    <n v="403"/>
    <x v="27"/>
    <x v="0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8"/>
    <x v="2005"/>
    <x v="3406"/>
    <d v="2019-07-02T00:00:00"/>
    <x v="1"/>
    <s v="GGC-Commis plancher&amp;Cabine"/>
    <x v="0"/>
    <n v="313"/>
    <x v="12"/>
    <x v="0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27"/>
    <x v="334"/>
    <x v="3406"/>
    <d v="2020-09-13T00:00:00"/>
    <x v="1"/>
    <s v="GGC- Monteur"/>
    <x v="0"/>
    <n v="406"/>
    <x v="41"/>
    <x v="1"/>
    <d v="2019-02-04T00:00:00"/>
    <d v="2020-09-1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9"/>
    <x v="1067"/>
    <x v="3407"/>
    <d v="2019-10-07T00:00:00"/>
    <x v="0"/>
    <s v="22U5 Vendeur-Trieur-Caissier Participant"/>
    <x v="1"/>
    <n v="313"/>
    <x v="12"/>
    <x v="0"/>
    <d v="2019-10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0"/>
    <x v="2656"/>
    <x v="3408"/>
    <d v="2018-11-05T00:00:00"/>
    <x v="0"/>
    <s v="CDD- Conducteur chariot élévateur"/>
    <x v="0"/>
    <n v="200"/>
    <x v="24"/>
    <x v="4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8"/>
    <x v="2657"/>
    <x v="3408"/>
    <d v="2018-12-03T00:00:00"/>
    <x v="0"/>
    <s v="CDD-Commis d'entrepôt"/>
    <x v="0"/>
    <n v="200"/>
    <x v="24"/>
    <x v="4"/>
    <d v="2018-1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215"/>
    <x v="2658"/>
    <x v="3409"/>
    <d v="2017-05-01T00:00:00"/>
    <x v="0"/>
    <s v="22U5 Vendeur-Trieur-Caissier Participant"/>
    <x v="1"/>
    <n v="308"/>
    <x v="6"/>
    <x v="1"/>
    <d v="2016-04-25T00:00:00"/>
    <d v="2017-05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8"/>
    <x v="2659"/>
    <x v="3410"/>
    <d v="2018-11-19T00:00:00"/>
    <x v="0"/>
    <s v="GGC- Monteur"/>
    <x v="0"/>
    <n v="313"/>
    <x v="12"/>
    <x v="0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1"/>
    <x v="2660"/>
    <x v="3411"/>
    <d v="2016-08-15T00:00:00"/>
    <x v="0"/>
    <s v="22U5 Vendeur-Trieur-Caissier Participant"/>
    <x v="1"/>
    <n v="301"/>
    <x v="5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2"/>
    <x v="2661"/>
    <x v="3412"/>
    <d v="2017-06-23T00:00:00"/>
    <x v="0"/>
    <s v="GGC-N1 Etiq HG1"/>
    <x v="0"/>
    <n v="311"/>
    <x v="23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01"/>
    <x v="250"/>
    <x v="3413"/>
    <d v="2020-08-25T00:00:00"/>
    <x v="1"/>
    <s v="22U5 Vendeur-Trieur-Caissier Participant"/>
    <x v="1"/>
    <n v="311"/>
    <x v="23"/>
    <x v="2"/>
    <d v="2020-08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2"/>
    <x v="2662"/>
    <x v="3414"/>
    <d v="2019-06-10T00:00:00"/>
    <x v="0"/>
    <s v="GGC- Etiq Accessoires"/>
    <x v="0"/>
    <n v="308"/>
    <x v="6"/>
    <x v="1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74"/>
    <x v="2663"/>
    <x v="3415"/>
    <d v="2019-05-11T00:00:00"/>
    <x v="1"/>
    <s v="ADC - Préposé aux donateurs"/>
    <x v="0"/>
    <n v="509"/>
    <x v="54"/>
    <x v="3"/>
    <d v="2019-05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86"/>
    <x v="2664"/>
    <x v="3416"/>
    <d v="2019-08-19T00:00:00"/>
    <x v="0"/>
    <s v="GGC- Caissier Commis Boutique"/>
    <x v="0"/>
    <n v="312"/>
    <x v="13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7"/>
    <x v="1462"/>
    <x v="3417"/>
    <d v="2016-07-31T00:00:00"/>
    <x v="1"/>
    <s v="GGC-Gérant"/>
    <x v="0"/>
    <n v="311"/>
    <x v="23"/>
    <x v="2"/>
    <d v="2016-07-31T00:00:00"/>
    <m/>
    <s v="Cybersécurité"/>
    <x v="1"/>
    <m/>
    <m/>
    <m/>
    <m/>
    <s v="Cybersécurité-Questionnaire"/>
    <s v="En cours"/>
    <n v="0"/>
    <n v="50"/>
    <n v="1"/>
    <m/>
    <s v="SST: Prévention de la Covid-19 en milieu de travail"/>
    <s v="Pas commencé"/>
    <m/>
    <m/>
    <m/>
    <m/>
  </r>
  <r>
    <s v="22U6000002326"/>
    <x v="2665"/>
    <x v="3418"/>
    <d v="2015-11-16T00:00:00"/>
    <x v="0"/>
    <s v="Chef comptable"/>
    <x v="0"/>
    <n v="104"/>
    <x v="26"/>
    <x v="5"/>
    <d v="2015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04"/>
    <x v="2666"/>
    <x v="3419"/>
    <d v="2017-07-24T00:00:00"/>
    <x v="0"/>
    <s v="Camionneur-déménageurs"/>
    <x v="0"/>
    <n v="201"/>
    <x v="7"/>
    <x v="4"/>
    <d v="2017-07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55"/>
    <x v="1707"/>
    <x v="3420"/>
    <d v="2019-06-17T00:00:00"/>
    <x v="1"/>
    <s v="CDD-Coordonnateur expéd récept marchandises"/>
    <x v="0"/>
    <n v="109"/>
    <x v="9"/>
    <x v="5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79"/>
    <x v="2667"/>
    <x v="3421"/>
    <d v="2018-07-23T00:00:00"/>
    <x v="0"/>
    <s v="GGC-Commis plancher&amp;Cabine"/>
    <x v="0"/>
    <n v="307"/>
    <x v="10"/>
    <x v="1"/>
    <d v="2018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0"/>
    <x v="2668"/>
    <x v="3422"/>
    <d v="2018-09-24T00:00:00"/>
    <x v="0"/>
    <s v="GGC-N2 Caissier Commis Boutique"/>
    <x v="0"/>
    <n v="312"/>
    <x v="13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92"/>
    <x v="502"/>
    <x v="3423"/>
    <d v="2020-09-11T00:00:00"/>
    <x v="0"/>
    <s v="GGC- Préposé aux donateurs"/>
    <x v="0"/>
    <n v="314"/>
    <x v="17"/>
    <x v="2"/>
    <d v="2020-09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29"/>
    <x v="2669"/>
    <x v="3424"/>
    <d v="2020-06-08T00:00:00"/>
    <x v="0"/>
    <s v="22U5 Vendeur-Trieur-Caissier Participant"/>
    <x v="1"/>
    <n v="312"/>
    <x v="13"/>
    <x v="2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67"/>
    <x v="2670"/>
    <x v="3425"/>
    <d v="2018-03-19T00:00:00"/>
    <x v="0"/>
    <s v="GGC- Préposé aux donateurs"/>
    <x v="0"/>
    <n v="300"/>
    <x v="2"/>
    <x v="2"/>
    <d v="2017-09-25T00:00:00"/>
    <d v="2018-03-1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18"/>
    <x v="30"/>
    <x v="3425"/>
    <d v="2017-04-18T00:00:00"/>
    <x v="0"/>
    <s v="22U5 Vendeur-Trieur-Caissier Participant"/>
    <x v="1"/>
    <n v="307"/>
    <x v="10"/>
    <x v="1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9"/>
    <x v="2671"/>
    <x v="3426"/>
    <d v="2017-08-18T00:00:00"/>
    <x v="0"/>
    <s v="GGC-Trieur"/>
    <x v="0"/>
    <n v="304"/>
    <x v="8"/>
    <x v="1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6"/>
    <x v="2672"/>
    <x v="3427"/>
    <d v="2017-05-08T00:00:00"/>
    <x v="0"/>
    <s v="22U5 Manutentionnaire participant"/>
    <x v="1"/>
    <n v="200"/>
    <x v="24"/>
    <x v="4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9"/>
    <x v="232"/>
    <x v="3428"/>
    <d v="2019-12-23T00:00:00"/>
    <x v="0"/>
    <s v="Camionneur déménageur C3"/>
    <x v="0"/>
    <n v="201"/>
    <x v="7"/>
    <x v="4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2"/>
    <x v="288"/>
    <x v="3429"/>
    <d v="2019-03-25T00:00:00"/>
    <x v="0"/>
    <s v="22U5 Vendeur-Trieur-Caissier Participant"/>
    <x v="1"/>
    <n v="301"/>
    <x v="5"/>
    <x v="1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2"/>
    <x v="305"/>
    <x v="3429"/>
    <d v="2019-11-04T00:00:00"/>
    <x v="0"/>
    <s v="22U5 Vendeur-Trieur-Caissier Participant"/>
    <x v="1"/>
    <n v="301"/>
    <x v="5"/>
    <x v="1"/>
    <d v="2019-1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18"/>
    <x v="1000"/>
    <x v="3430"/>
    <d v="2016-01-04T00:00:00"/>
    <x v="0"/>
    <s v="22U5 Vendeur-Trieur-Caissier Participant"/>
    <x v="1"/>
    <n v="306"/>
    <x v="21"/>
    <x v="2"/>
    <d v="2016-01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90"/>
    <x v="2673"/>
    <x v="3431"/>
    <d v="2018-12-24T00:00:00"/>
    <x v="0"/>
    <s v="GGC- Etiq Electro"/>
    <x v="0"/>
    <n v="304"/>
    <x v="8"/>
    <x v="1"/>
    <d v="2018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38"/>
    <x v="459"/>
    <x v="3432"/>
    <d v="2016-08-29T00:00:00"/>
    <x v="0"/>
    <s v="GGC-Assistant gérant"/>
    <x v="0"/>
    <n v="302"/>
    <x v="15"/>
    <x v="2"/>
    <d v="2016-08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5"/>
    <x v="2674"/>
    <x v="3433"/>
    <d v="2020-12-17T00:00:00"/>
    <x v="0"/>
    <s v="GGC- Préposé aux donateurs"/>
    <x v="0"/>
    <n v="303"/>
    <x v="1"/>
    <x v="1"/>
    <d v="2020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38"/>
    <x v="2138"/>
    <x v="3434"/>
    <d v="2015-09-08T00:00:00"/>
    <x v="0"/>
    <s v="22U5 Vendeur-Trieur-Caissier Participant"/>
    <x v="1"/>
    <n v="309"/>
    <x v="3"/>
    <x v="1"/>
    <d v="2015-09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4"/>
    <x v="384"/>
    <x v="3435"/>
    <d v="2016-09-26T00:00:00"/>
    <x v="0"/>
    <s v="22U5 Vendeur-Trieur-Caissier Participant"/>
    <x v="1"/>
    <n v="306"/>
    <x v="21"/>
    <x v="2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3"/>
    <x v="2675"/>
    <x v="3436"/>
    <d v="2020-07-21T00:00:00"/>
    <x v="0"/>
    <s v="GGC-Commis plancher&amp;Cabine"/>
    <x v="0"/>
    <n v="302"/>
    <x v="15"/>
    <x v="2"/>
    <d v="2020-07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5"/>
    <x v="2676"/>
    <x v="3437"/>
    <d v="2018-09-24T00:00:00"/>
    <x v="0"/>
    <s v="GGC-Commis plancher&amp;Cabine"/>
    <x v="0"/>
    <n v="309"/>
    <x v="3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0"/>
    <x v="2677"/>
    <x v="3438"/>
    <d v="2020-07-06T00:00:00"/>
    <x v="1"/>
    <s v="22U5 Vendeur-Trieur-Caissier Participant"/>
    <x v="1"/>
    <n v="403"/>
    <x v="27"/>
    <x v="0"/>
    <d v="2019-09-09T00:00:00"/>
    <d v="2020-07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79"/>
    <x v="2678"/>
    <x v="3438"/>
    <d v="2020-07-06T00:00:00"/>
    <x v="0"/>
    <s v="22U5 Vendeur-Trieur-Caissier Participant"/>
    <x v="1"/>
    <n v="403"/>
    <x v="27"/>
    <x v="0"/>
    <d v="2019-06-24T00:00:00"/>
    <d v="2020-07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5"/>
    <x v="2679"/>
    <x v="3439"/>
    <d v="2020-06-06T00:00:00"/>
    <x v="0"/>
    <s v="GGC- Caissier Commis Boutique"/>
    <x v="0"/>
    <n v="307"/>
    <x v="10"/>
    <x v="1"/>
    <d v="2020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40"/>
    <x v="2680"/>
    <x v="3440"/>
    <d v="2019-07-22T00:00:00"/>
    <x v="1"/>
    <s v="GGC- Etiq Accessoires"/>
    <x v="0"/>
    <n v="304"/>
    <x v="8"/>
    <x v="1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09"/>
    <x v="2681"/>
    <x v="3440"/>
    <d v="2020-07-03T00:00:00"/>
    <x v="1"/>
    <s v="GGC- Caissier Commis Boutique"/>
    <x v="0"/>
    <n v="305"/>
    <x v="0"/>
    <x v="0"/>
    <d v="2020-07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61"/>
    <x v="2682"/>
    <x v="3440"/>
    <d v="2018-10-01T00:00:00"/>
    <x v="0"/>
    <s v="GGC-N1 Monteur"/>
    <x v="0"/>
    <n v="309"/>
    <x v="3"/>
    <x v="1"/>
    <d v="2018-04-23T00:00:00"/>
    <d v="2018-10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0"/>
    <x v="2029"/>
    <x v="3440"/>
    <d v="2020-09-28T00:00:00"/>
    <x v="1"/>
    <s v="22U5 Vendeur-Trieur-Caissier Participant"/>
    <x v="1"/>
    <n v="307"/>
    <x v="10"/>
    <x v="1"/>
    <d v="2020-09-28T00:00:00"/>
    <m/>
    <s v="Cybersécurité"/>
    <x v="0"/>
    <n v="0"/>
    <n v="100"/>
    <n v="1"/>
    <s v="05/02/2021"/>
    <s v="Cybersécurité-Questionnaire"/>
    <s v="Validé"/>
    <n v="80"/>
    <n v="100"/>
    <n v="1"/>
    <s v="05/02/2021"/>
    <s v="SST: Prévention de la Covid-19 en milieu de travail"/>
    <s v="Validé"/>
    <n v="0"/>
    <n v="100"/>
    <n v="1"/>
    <s v="05/02/2021"/>
  </r>
  <r>
    <s v="22U6000004215"/>
    <x v="2683"/>
    <x v="3440"/>
    <d v="2020-06-15T00:00:00"/>
    <x v="1"/>
    <s v="GGC-Etiq HG1"/>
    <x v="0"/>
    <n v="312"/>
    <x v="13"/>
    <x v="2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08"/>
    <x v="2684"/>
    <x v="3441"/>
    <d v="2016-04-18T00:00:00"/>
    <x v="0"/>
    <s v="22U5 Préposé à l'entretien ménager- Particip."/>
    <x v="1"/>
    <n v="309"/>
    <x v="3"/>
    <x v="1"/>
    <d v="2016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08"/>
    <x v="2685"/>
    <x v="3442"/>
    <d v="2020-06-12T00:00:00"/>
    <x v="0"/>
    <s v="GGC- Préposé aux donateurs"/>
    <x v="0"/>
    <n v="311"/>
    <x v="23"/>
    <x v="2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56"/>
    <x v="525"/>
    <x v="3443"/>
    <d v="2019-06-03T00:00:00"/>
    <x v="1"/>
    <s v="GGC-Commis plancher&amp;Cabine"/>
    <x v="0"/>
    <n v="300"/>
    <x v="2"/>
    <x v="2"/>
    <d v="2018-11-12T00:00:00"/>
    <d v="2019-06-03T00:00:00"/>
    <s v="Cybersécurité"/>
    <x v="2"/>
    <n v="0"/>
    <n v="50"/>
    <n v="1"/>
    <m/>
    <s v="Cybersécurité-Questionnaire"/>
    <s v="Pas commencé"/>
    <m/>
    <m/>
    <m/>
    <m/>
    <s v="SST: Prévention de la Covid-19 en milieu de travail"/>
    <s v="Validé"/>
    <n v="0"/>
    <n v="100"/>
    <n v="1"/>
    <s v="07/02/2021"/>
  </r>
  <r>
    <s v="22U6000004071"/>
    <x v="2686"/>
    <x v="3444"/>
    <d v="2020-02-10T00:00:00"/>
    <x v="1"/>
    <s v="Camionneur déménageur C1"/>
    <x v="0"/>
    <n v="201"/>
    <x v="7"/>
    <x v="4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49"/>
    <x v="590"/>
    <x v="3445"/>
    <d v="2011-09-06T00:00:00"/>
    <x v="1"/>
    <s v="Directeur général"/>
    <x v="0"/>
    <n v="100"/>
    <x v="19"/>
    <x v="5"/>
    <d v="2011-09-06T00:00:00"/>
    <m/>
    <s v="Cybersécurité"/>
    <x v="1"/>
    <m/>
    <m/>
    <m/>
    <m/>
    <s v="Cybersécurité-Questionnaire"/>
    <s v="Validé"/>
    <n v="80"/>
    <n v="100"/>
    <n v="1"/>
    <s v="18/09/2020"/>
    <s v="SST: Prévention de la Covid-19 en milieu de travail"/>
    <s v="Pas commencé"/>
    <m/>
    <m/>
    <m/>
    <m/>
  </r>
  <r>
    <s v="22U6000001839"/>
    <x v="1779"/>
    <x v="3446"/>
    <d v="2014-01-30T00:00:00"/>
    <x v="1"/>
    <s v="GGC-Etiq HG2"/>
    <x v="0"/>
    <n v="300"/>
    <x v="2"/>
    <x v="2"/>
    <d v="2014-01-30T00:00:00"/>
    <m/>
    <s v="Cybersécurité"/>
    <x v="0"/>
    <n v="0"/>
    <n v="100"/>
    <n v="1"/>
    <s v="04/02/2021"/>
    <s v="Cybersécurité-Questionnaire"/>
    <s v="Validé"/>
    <n v="80"/>
    <n v="100"/>
    <n v="1"/>
    <s v="04/02/2021"/>
    <s v="SST: Prévention de la Covid-19 en milieu de travail"/>
    <s v="Validé"/>
    <n v="0"/>
    <n v="100"/>
    <n v="1"/>
    <s v="04/02/2021"/>
  </r>
  <r>
    <s v="22U5000007321"/>
    <x v="502"/>
    <x v="3447"/>
    <d v="2016-09-12T00:00:00"/>
    <x v="0"/>
    <s v="CDL-Manutentionnaire"/>
    <x v="1"/>
    <n v="201"/>
    <x v="7"/>
    <x v="4"/>
    <d v="2016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19"/>
    <x v="1326"/>
    <x v="3448"/>
    <d v="2017-10-30T00:00:00"/>
    <x v="0"/>
    <s v="GGC- Préposé aux donateurs"/>
    <x v="0"/>
    <n v="312"/>
    <x v="13"/>
    <x v="2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76"/>
    <x v="41"/>
    <x v="3449"/>
    <d v="2019-06-10T00:00:00"/>
    <x v="0"/>
    <s v="GGC- Caissier Commis Boutique"/>
    <x v="0"/>
    <n v="308"/>
    <x v="6"/>
    <x v="1"/>
    <d v="2018-12-10T00:00:00"/>
    <d v="2019-06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76"/>
    <x v="41"/>
    <x v="3449"/>
    <d v="2019-06-10T00:00:00"/>
    <x v="0"/>
    <s v="22U5 Vendeur-Trieur-Caissier Participant"/>
    <x v="1"/>
    <n v="305"/>
    <x v="0"/>
    <x v="0"/>
    <d v="2018-12-10T00:00:00"/>
    <d v="2019-06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98"/>
    <x v="2687"/>
    <x v="3450"/>
    <d v="2018-04-03T00:00:00"/>
    <x v="0"/>
    <s v="GGC- Préposé aux donateurs"/>
    <x v="0"/>
    <n v="307"/>
    <x v="10"/>
    <x v="1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0"/>
    <x v="2688"/>
    <x v="3451"/>
    <d v="2020-11-07T00:00:00"/>
    <x v="1"/>
    <s v="GGC- Caissier Commis Boutique"/>
    <x v="0"/>
    <n v="308"/>
    <x v="6"/>
    <x v="1"/>
    <d v="2020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46"/>
    <x v="2689"/>
    <x v="3452"/>
    <d v="2019-10-15T00:00:00"/>
    <x v="0"/>
    <s v="LIB-Commis plancher"/>
    <x v="0"/>
    <n v="402"/>
    <x v="40"/>
    <x v="0"/>
    <d v="2018-07-09T00:00:00"/>
    <d v="2019-10-1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59"/>
    <x v="2690"/>
    <x v="3452"/>
    <d v="2016-02-29T00:00:00"/>
    <x v="1"/>
    <s v="Technicien en  recrutement des participants"/>
    <x v="0"/>
    <n v="106"/>
    <x v="32"/>
    <x v="6"/>
    <d v="2016-02-29T00:00:00"/>
    <m/>
    <s v="Cybersécurité"/>
    <x v="0"/>
    <n v="0"/>
    <n v="100"/>
    <n v="1"/>
    <s v="04/11/2020"/>
    <s v="Cybersécurité-Questionnaire"/>
    <s v="Validé"/>
    <n v="80"/>
    <n v="100"/>
    <n v="1"/>
    <s v="04/11/2020"/>
    <s v="SST: Prévention de la Covid-19 en milieu de travail"/>
    <s v="Validé"/>
    <n v="0"/>
    <n v="100"/>
    <n v="1"/>
    <s v="05/02/2021"/>
  </r>
  <r>
    <s v="22U6000003603"/>
    <x v="2691"/>
    <x v="3453"/>
    <d v="2019-04-08T00:00:00"/>
    <x v="0"/>
    <s v="GGC- Préposé aux donateurs"/>
    <x v="0"/>
    <n v="310"/>
    <x v="11"/>
    <x v="2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11"/>
    <x v="1818"/>
    <x v="3454"/>
    <d v="2007-08-27T00:00:00"/>
    <x v="1"/>
    <s v="GGC Formateur"/>
    <x v="0"/>
    <n v="107"/>
    <x v="14"/>
    <x v="5"/>
    <d v="2007-08-27T00:00:00"/>
    <m/>
    <s v="Cybersécurité"/>
    <x v="0"/>
    <n v="0"/>
    <n v="100"/>
    <n v="2"/>
    <s v="16/10/2020"/>
    <s v="Cybersécurité-Questionnaire"/>
    <s v="Validé"/>
    <n v="90"/>
    <n v="100"/>
    <n v="3"/>
    <s v="16/10/2020"/>
    <s v="SST: Prévention de la Covid-19 en milieu de travail"/>
    <s v="Pas commencé"/>
    <m/>
    <m/>
    <m/>
    <m/>
  </r>
  <r>
    <s v="22U6000004287"/>
    <x v="2692"/>
    <x v="3455"/>
    <d v="2020-06-28T00:00:00"/>
    <x v="0"/>
    <s v="GGC- Etiq Electro"/>
    <x v="0"/>
    <n v="303"/>
    <x v="1"/>
    <x v="1"/>
    <d v="2020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8"/>
    <x v="347"/>
    <x v="3455"/>
    <d v="2018-10-22T00:00:00"/>
    <x v="0"/>
    <s v="22U5 Vendeur-Trieur-Caissier Participant"/>
    <x v="1"/>
    <n v="306"/>
    <x v="21"/>
    <x v="2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28"/>
    <x v="2693"/>
    <x v="3455"/>
    <d v="2020-08-06T00:00:00"/>
    <x v="0"/>
    <s v="GGC- Etiq Electro"/>
    <x v="0"/>
    <n v="301"/>
    <x v="5"/>
    <x v="1"/>
    <d v="2019-01-28T00:00:00"/>
    <d v="2020-08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1"/>
    <x v="2694"/>
    <x v="3455"/>
    <d v="2020-11-12T00:00:00"/>
    <x v="1"/>
    <s v="GGC- Etiq Electro"/>
    <x v="0"/>
    <n v="307"/>
    <x v="10"/>
    <x v="1"/>
    <d v="2020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0"/>
    <x v="2695"/>
    <x v="3455"/>
    <d v="2017-02-13T00:00:00"/>
    <x v="0"/>
    <s v="22U5 Vendeur-Trieur-Caissier Participant"/>
    <x v="1"/>
    <n v="306"/>
    <x v="21"/>
    <x v="2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9"/>
    <x v="2696"/>
    <x v="3455"/>
    <d v="2015-07-30T00:00:00"/>
    <x v="1"/>
    <s v="GGC- Préposé aux donateurs"/>
    <x v="0"/>
    <n v="304"/>
    <x v="8"/>
    <x v="1"/>
    <d v="2015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1"/>
    <s v="04/02/2021"/>
  </r>
  <r>
    <s v="22U6000003550"/>
    <x v="2697"/>
    <x v="3455"/>
    <d v="2019-02-18T00:00:00"/>
    <x v="0"/>
    <s v="GGC- Préposé aux donateurs"/>
    <x v="0"/>
    <n v="307"/>
    <x v="10"/>
    <x v="1"/>
    <d v="2019-0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854"/>
    <x v="2698"/>
    <x v="3456"/>
    <d v="2018-10-17T00:00:00"/>
    <x v="0"/>
    <s v="GGC- Monteur"/>
    <x v="0"/>
    <n v="107"/>
    <x v="14"/>
    <x v="5"/>
    <d v="2018-04-16T00:00:00"/>
    <d v="2018-10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0"/>
    <x v="2699"/>
    <x v="3457"/>
    <d v="2019-06-25T00:00:00"/>
    <x v="0"/>
    <s v="GGC- Préposé aux donateurs"/>
    <x v="0"/>
    <n v="310"/>
    <x v="11"/>
    <x v="2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5"/>
    <x v="533"/>
    <x v="3458"/>
    <d v="2016-04-06T00:00:00"/>
    <x v="0"/>
    <s v="GGC- Préposé aux donateurs"/>
    <x v="0"/>
    <n v="307"/>
    <x v="10"/>
    <x v="1"/>
    <d v="2016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70"/>
    <x v="947"/>
    <x v="3459"/>
    <d v="2015-08-03T00:00:00"/>
    <x v="0"/>
    <s v="GGC-Trieur"/>
    <x v="0"/>
    <n v="304"/>
    <x v="8"/>
    <x v="1"/>
    <d v="2015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11"/>
    <x v="2700"/>
    <x v="3460"/>
    <d v="2018-06-13T00:00:00"/>
    <x v="0"/>
    <s v="GGC-Commis plancher&amp;Cabine"/>
    <x v="0"/>
    <n v="301"/>
    <x v="5"/>
    <x v="1"/>
    <d v="2018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7"/>
    <x v="432"/>
    <x v="3461"/>
    <d v="2016-09-14T00:00:00"/>
    <x v="0"/>
    <s v="ADC - Préposé aux donateurs"/>
    <x v="0"/>
    <n v="406"/>
    <x v="41"/>
    <x v="1"/>
    <d v="2016-09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63"/>
    <x v="908"/>
    <x v="3462"/>
    <d v="2020-10-03T00:00:00"/>
    <x v="1"/>
    <s v="GGC- Préposé aux donateurs"/>
    <x v="0"/>
    <n v="300"/>
    <x v="2"/>
    <x v="2"/>
    <d v="2020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2"/>
    <s v="07/02/2021"/>
  </r>
  <r>
    <s v="22U6000003608"/>
    <x v="2701"/>
    <x v="3463"/>
    <d v="2019-04-08T00:00:00"/>
    <x v="1"/>
    <s v="ADC - Préposé aux donateurs"/>
    <x v="0"/>
    <n v="525"/>
    <x v="4"/>
    <x v="3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74"/>
    <x v="2702"/>
    <x v="3464"/>
    <d v="2015-06-29T00:00:00"/>
    <x v="0"/>
    <s v="22U5 Vendeur-Trieur-Caissier Participant"/>
    <x v="1"/>
    <n v="302"/>
    <x v="15"/>
    <x v="2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72"/>
    <x v="209"/>
    <x v="3465"/>
    <d v="2014-11-05T00:00:00"/>
    <x v="0"/>
    <s v="GGC- Préposé aux donateurs"/>
    <x v="0"/>
    <n v="302"/>
    <x v="15"/>
    <x v="2"/>
    <d v="2014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90"/>
    <x v="259"/>
    <x v="3466"/>
    <d v="2019-04-01T00:00:00"/>
    <x v="0"/>
    <s v="22U5 Préposé à l'entretien ménager- Particip."/>
    <x v="1"/>
    <n v="300"/>
    <x v="2"/>
    <x v="2"/>
    <d v="2019-04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7"/>
    <x v="2703"/>
    <x v="3467"/>
    <d v="2019-02-11T00:00:00"/>
    <x v="0"/>
    <s v="CDD-Commis d'entrepôt"/>
    <x v="0"/>
    <n v="200"/>
    <x v="24"/>
    <x v="4"/>
    <d v="2019-02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28"/>
    <x v="2426"/>
    <x v="3468"/>
    <d v="2017-08-16T00:00:00"/>
    <x v="0"/>
    <s v="GGC- Etiq Sacs&amp;Chaussures"/>
    <x v="0"/>
    <n v="304"/>
    <x v="8"/>
    <x v="1"/>
    <d v="2017-08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97"/>
    <x v="569"/>
    <x v="3469"/>
    <d v="2019-05-21T00:00:00"/>
    <x v="0"/>
    <s v="GGC-Commis plancher&amp;Cabine"/>
    <x v="0"/>
    <n v="403"/>
    <x v="27"/>
    <x v="0"/>
    <d v="2019-05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6"/>
    <x v="2704"/>
    <x v="3470"/>
    <d v="2018-11-12T00:00:00"/>
    <x v="1"/>
    <s v="ADC - Préposé aux donateurs"/>
    <x v="0"/>
    <n v="527"/>
    <x v="73"/>
    <x v="3"/>
    <d v="2018-11-12T00:00:00"/>
    <m/>
    <s v="Cybersécurité"/>
    <x v="0"/>
    <n v="0"/>
    <n v="100"/>
    <n v="7"/>
    <s v="12/11/2020"/>
    <s v="Cybersécurité-Questionnaire"/>
    <s v="Validé"/>
    <n v="100"/>
    <n v="100"/>
    <n v="4"/>
    <s v="12/11/2020"/>
    <s v="SST: Prévention de la Covid-19 en milieu de travail"/>
    <s v="Validé"/>
    <n v="0"/>
    <n v="100"/>
    <n v="1"/>
    <s v="04/02/2021"/>
  </r>
  <r>
    <s v="22U6000002566"/>
    <x v="1467"/>
    <x v="3471"/>
    <d v="2016-10-06T00:00:00"/>
    <x v="0"/>
    <s v="GGC- Caissier Commis Boutique"/>
    <x v="0"/>
    <n v="310"/>
    <x v="11"/>
    <x v="2"/>
    <d v="2016-10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3"/>
    <x v="804"/>
    <x v="3472"/>
    <d v="2020-12-05T00:00:00"/>
    <x v="1"/>
    <s v="GGC-Commis plancher&amp;Cabine"/>
    <x v="0"/>
    <n v="305"/>
    <x v="0"/>
    <x v="0"/>
    <d v="2020-04-06T00:00:00"/>
    <d v="2020-12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69"/>
    <x v="2705"/>
    <x v="3473"/>
    <d v="2018-07-18T00:00:00"/>
    <x v="0"/>
    <s v="CDD- Conducteur chariot élévateur"/>
    <x v="0"/>
    <n v="200"/>
    <x v="24"/>
    <x v="4"/>
    <d v="2018-07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8"/>
    <x v="2706"/>
    <x v="3474"/>
    <d v="2020-08-10T00:00:00"/>
    <x v="0"/>
    <s v="GGC-Assistant gérant"/>
    <x v="0"/>
    <n v="107"/>
    <x v="14"/>
    <x v="5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7"/>
    <x v="2707"/>
    <x v="3475"/>
    <d v="2020-12-21T00:00:00"/>
    <x v="1"/>
    <s v="22U5 Vendeur-Trieur-Caissier Participant"/>
    <x v="1"/>
    <n v="305"/>
    <x v="0"/>
    <x v="0"/>
    <d v="2020-04-06T00:00:00"/>
    <d v="2020-12-2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3"/>
    <x v="2708"/>
    <x v="3476"/>
    <d v="2020-09-25T00:00:00"/>
    <x v="1"/>
    <s v="GGC-Trieur"/>
    <x v="0"/>
    <n v="312"/>
    <x v="13"/>
    <x v="2"/>
    <d v="2020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29"/>
    <x v="1113"/>
    <x v="3477"/>
    <d v="2016-08-08T00:00:00"/>
    <x v="0"/>
    <s v="ADC - Préposé aux donateurs"/>
    <x v="0"/>
    <n v="404"/>
    <x v="50"/>
    <x v="3"/>
    <d v="2016-08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6"/>
    <x v="2709"/>
    <x v="3478"/>
    <d v="2020-11-11T00:00:00"/>
    <x v="1"/>
    <s v="GGC- Préposé aux donateurs"/>
    <x v="0"/>
    <n v="312"/>
    <x v="13"/>
    <x v="2"/>
    <d v="2020-11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88"/>
    <x v="2710"/>
    <x v="3479"/>
    <d v="2020-07-25T00:00:00"/>
    <x v="1"/>
    <s v="GGC-Etiq HG1"/>
    <x v="0"/>
    <n v="311"/>
    <x v="23"/>
    <x v="2"/>
    <d v="2020-07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8"/>
    <x v="38"/>
    <x v="3480"/>
    <d v="2019-09-09T00:00:00"/>
    <x v="0"/>
    <s v="GGC-Etiq HG2"/>
    <x v="0"/>
    <n v="301"/>
    <x v="5"/>
    <x v="1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2"/>
    <x v="302"/>
    <x v="3480"/>
    <d v="2019-03-04T00:00:00"/>
    <x v="0"/>
    <s v="22U5 Vendeur-Trieur-Caissier Participant"/>
    <x v="1"/>
    <n v="300"/>
    <x v="2"/>
    <x v="2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77"/>
    <x v="343"/>
    <x v="3480"/>
    <d v="2017-06-19T00:00:00"/>
    <x v="0"/>
    <s v="22U5 Vendeur-Trieur-Caissier Participant"/>
    <x v="1"/>
    <n v="301"/>
    <x v="5"/>
    <x v="1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8"/>
    <x v="2711"/>
    <x v="3481"/>
    <d v="2018-09-19T00:00:00"/>
    <x v="1"/>
    <s v="GGC- Etiq Accessoires"/>
    <x v="0"/>
    <n v="310"/>
    <x v="11"/>
    <x v="2"/>
    <d v="2018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33"/>
    <x v="2712"/>
    <x v="3482"/>
    <d v="2016-02-01T00:00:00"/>
    <x v="0"/>
    <s v="22U5 Vendeur-Trieur-Caissier Participant"/>
    <x v="1"/>
    <n v="302"/>
    <x v="15"/>
    <x v="2"/>
    <d v="2016-0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02"/>
    <x v="68"/>
    <x v="3483"/>
    <d v="2018-09-24T00:00:00"/>
    <x v="0"/>
    <s v="22U5 Vendeur-Trieur-Caissier Participant"/>
    <x v="1"/>
    <n v="301"/>
    <x v="5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73"/>
    <x v="2713"/>
    <x v="3484"/>
    <d v="2018-05-22T00:00:00"/>
    <x v="1"/>
    <s v="ADC Assistant-Responsable Centres de dons"/>
    <x v="0"/>
    <n v="108"/>
    <x v="25"/>
    <x v="5"/>
    <d v="2018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71"/>
    <x v="2714"/>
    <x v="3485"/>
    <d v="2018-09-24T00:00:00"/>
    <x v="0"/>
    <s v="GGC- Caissier Commis Boutique"/>
    <x v="0"/>
    <n v="312"/>
    <x v="13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1"/>
    <x v="2715"/>
    <x v="3486"/>
    <d v="2015-07-20T00:00:00"/>
    <x v="0"/>
    <s v="ADC - Préposé aux donateurs"/>
    <x v="0"/>
    <n v="510"/>
    <x v="56"/>
    <x v="3"/>
    <d v="2015-07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5"/>
    <x v="1214"/>
    <x v="3487"/>
    <d v="2019-09-23T00:00:00"/>
    <x v="0"/>
    <s v="22U5 Vendeur-Trieur-Caissier Participant"/>
    <x v="1"/>
    <n v="313"/>
    <x v="12"/>
    <x v="0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6"/>
    <x v="1250"/>
    <x v="3488"/>
    <d v="2019-04-08T00:00:00"/>
    <x v="0"/>
    <s v="GGC-N1 Commis plancher&amp;Cabine"/>
    <x v="0"/>
    <n v="302"/>
    <x v="15"/>
    <x v="2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3"/>
    <x v="2716"/>
    <x v="3489"/>
    <d v="2020-06-25T00:00:00"/>
    <x v="0"/>
    <s v="GGC-Commis plancher&amp;Cabine"/>
    <x v="0"/>
    <n v="314"/>
    <x v="17"/>
    <x v="2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15_APP"/>
    <x v="2717"/>
    <x v="3490"/>
    <d v="2020-01-13T00:00:00"/>
    <x v="1"/>
    <s v="GGC-Gérant"/>
    <x v="0"/>
    <n v="312"/>
    <x v="13"/>
    <x v="2"/>
    <d v="2020-01-13T00:00:00"/>
    <m/>
    <s v="Cybersécurité"/>
    <x v="0"/>
    <n v="0"/>
    <n v="100"/>
    <n v="2"/>
    <s v="25/12/2020"/>
    <s v="Cybersécurité-Questionnaire"/>
    <s v="Validé"/>
    <n v="100"/>
    <n v="100"/>
    <n v="3"/>
    <s v="25/12/2020"/>
    <s v="SST: Prévention de la Covid-19 en milieu de travail"/>
    <s v="Pas commencé"/>
    <m/>
    <m/>
    <m/>
    <m/>
  </r>
  <r>
    <s v="22U6000004015_FOR"/>
    <x v="2717"/>
    <x v="3490"/>
    <d v="2020-01-13T00:00:00"/>
    <x v="1"/>
    <s v="GGC-Gérant"/>
    <x v="0"/>
    <n v="312"/>
    <x v="13"/>
    <x v="2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06"/>
    <x v="162"/>
    <x v="3491"/>
    <d v="2018-03-05T00:00:00"/>
    <x v="0"/>
    <s v="22U5 Préposé à l'entretien ménager- Particip."/>
    <x v="1"/>
    <n v="300"/>
    <x v="2"/>
    <x v="2"/>
    <d v="2018-03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3"/>
    <x v="2718"/>
    <x v="3492"/>
    <d v="2020-07-28T00:00:00"/>
    <x v="1"/>
    <s v="GGC- Caissier Commis Boutique"/>
    <x v="0"/>
    <n v="310"/>
    <x v="11"/>
    <x v="2"/>
    <d v="2020-07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65"/>
    <x v="2719"/>
    <x v="3493"/>
    <d v="2016-12-26T00:00:00"/>
    <x v="0"/>
    <s v="GGC-N1 Commis plancher&amp;Cabine"/>
    <x v="0"/>
    <n v="301"/>
    <x v="5"/>
    <x v="1"/>
    <d v="2016-12-26T00:00:00"/>
    <d v="2016-12-2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84"/>
    <x v="2720"/>
    <x v="3494"/>
    <d v="2016-02-24T00:00:00"/>
    <x v="0"/>
    <s v="GGC-N1 Etiq HG2"/>
    <x v="0"/>
    <n v="307"/>
    <x v="10"/>
    <x v="1"/>
    <d v="2015-07-27T00:00:00"/>
    <d v="2016-02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47"/>
    <x v="2721"/>
    <x v="3495"/>
    <d v="2019-05-02T00:00:00"/>
    <x v="0"/>
    <s v="GGC- Caissier Commis Boutique"/>
    <x v="0"/>
    <n v="311"/>
    <x v="23"/>
    <x v="2"/>
    <d v="2019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7"/>
    <x v="2722"/>
    <x v="3496"/>
    <d v="2019-06-17T00:00:00"/>
    <x v="0"/>
    <s v="22U5 Vendeur-Trieur-Caissier Participant"/>
    <x v="1"/>
    <n v="304"/>
    <x v="8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4"/>
    <x v="79"/>
    <x v="3497"/>
    <d v="2017-12-18T00:00:00"/>
    <x v="0"/>
    <s v="22U5 Vendeur-Trieur-Caissier Participant"/>
    <x v="1"/>
    <n v="310"/>
    <x v="11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03"/>
    <x v="1032"/>
    <x v="3498"/>
    <d v="2020-10-29T00:00:00"/>
    <x v="1"/>
    <s v="GGC-Commis plancher&amp;Cabine"/>
    <x v="0"/>
    <n v="301"/>
    <x v="5"/>
    <x v="1"/>
    <d v="2019-04-15T00:00:00"/>
    <d v="2020-10-29T00:00:00"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En cours"/>
    <n v="0"/>
    <n v="50"/>
    <n v="4"/>
    <m/>
  </r>
  <r>
    <s v="22U5000008203"/>
    <x v="1032"/>
    <x v="3498"/>
    <d v="2019-04-15T00:00:00"/>
    <x v="0"/>
    <s v="22U5 Vendeur-Trieur-Caissier Participant"/>
    <x v="1"/>
    <n v="301"/>
    <x v="5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87"/>
    <x v="1779"/>
    <x v="3499"/>
    <d v="2020-09-10T00:00:00"/>
    <x v="1"/>
    <s v="22U5 Vendeur-Trieur-Caissier Participant"/>
    <x v="1"/>
    <n v="305"/>
    <x v="0"/>
    <x v="0"/>
    <d v="2020-02-17T00:00:00"/>
    <d v="2020-09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0"/>
    <x v="2723"/>
    <x v="3499"/>
    <d v="2018-09-24T00:00:00"/>
    <x v="0"/>
    <s v="GGC-Commis plancher&amp;Cabine"/>
    <x v="0"/>
    <n v="303"/>
    <x v="1"/>
    <x v="1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79"/>
    <x v="840"/>
    <x v="3499"/>
    <d v="2020-10-19T00:00:00"/>
    <x v="1"/>
    <s v="GGC-Assistant gérant"/>
    <x v="0"/>
    <n v="303"/>
    <x v="1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Validé"/>
    <n v="0"/>
    <n v="100"/>
    <n v="3"/>
    <s v="06/02/2021"/>
  </r>
  <r>
    <s v="22U5000008625"/>
    <x v="2724"/>
    <x v="3500"/>
    <d v="2020-09-28T00:00:00"/>
    <x v="1"/>
    <s v="22U5 Vendeur-Trieur-Caissier Participant"/>
    <x v="1"/>
    <n v="305"/>
    <x v="0"/>
    <x v="0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30"/>
    <x v="1586"/>
    <x v="3501"/>
    <d v="2017-08-18T00:00:00"/>
    <x v="0"/>
    <s v="GGC-Trieur"/>
    <x v="0"/>
    <n v="306"/>
    <x v="21"/>
    <x v="2"/>
    <d v="2017-08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83"/>
    <x v="2725"/>
    <x v="3502"/>
    <d v="2018-10-10T00:00:00"/>
    <x v="0"/>
    <s v="GGC- Etiq Accessoires"/>
    <x v="0"/>
    <n v="307"/>
    <x v="10"/>
    <x v="1"/>
    <d v="2018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93"/>
    <x v="2726"/>
    <x v="3503"/>
    <d v="2019-05-06T00:00:00"/>
    <x v="1"/>
    <s v="GGC-Commis plancher&amp;Cabine"/>
    <x v="0"/>
    <n v="307"/>
    <x v="10"/>
    <x v="1"/>
    <d v="2017-10-10T00:00:00"/>
    <d v="2019-05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75"/>
    <x v="2727"/>
    <x v="3504"/>
    <d v="2018-04-12T00:00:00"/>
    <x v="0"/>
    <s v="GGC-N1 Etiq Livres"/>
    <x v="0"/>
    <n v="311"/>
    <x v="23"/>
    <x v="2"/>
    <d v="2017-03-06T00:00:00"/>
    <d v="2018-04-1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76"/>
    <x v="2728"/>
    <x v="3505"/>
    <d v="2016-10-17T00:00:00"/>
    <x v="0"/>
    <s v="22U5 Vendeur-Trieur-Caissier Participant"/>
    <x v="1"/>
    <n v="309"/>
    <x v="3"/>
    <x v="1"/>
    <d v="2016-10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58"/>
    <x v="2729"/>
    <x v="3506"/>
    <d v="2017-06-23T00:00:00"/>
    <x v="0"/>
    <s v="GGC-N1 Préposé aux donateurs"/>
    <x v="0"/>
    <n v="311"/>
    <x v="23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24"/>
    <x v="2730"/>
    <x v="3507"/>
    <d v="2019-09-09T00:00:00"/>
    <x v="0"/>
    <s v="Camionneur déménageur C3"/>
    <x v="0"/>
    <n v="201"/>
    <x v="7"/>
    <x v="4"/>
    <d v="2019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45"/>
    <x v="286"/>
    <x v="3508"/>
    <d v="2020-01-14T00:00:00"/>
    <x v="1"/>
    <s v="ADC - Préposé aux donateurs"/>
    <x v="0"/>
    <n v="530"/>
    <x v="67"/>
    <x v="3"/>
    <d v="2020-0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595"/>
    <x v="1582"/>
    <x v="3509"/>
    <d v="2006-02-27T00:00:00"/>
    <x v="0"/>
    <s v="Technicien en maintenance des batiments"/>
    <x v="0"/>
    <n v="112"/>
    <x v="45"/>
    <x v="5"/>
    <d v="2006-02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1"/>
    <x v="211"/>
    <x v="3510"/>
    <d v="2017-10-30T00:00:00"/>
    <x v="0"/>
    <s v="LIB- Coordonnateur de plancher"/>
    <x v="0"/>
    <n v="407"/>
    <x v="57"/>
    <x v="0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3"/>
    <x v="611"/>
    <x v="3511"/>
    <d v="2017-11-27T00:00:00"/>
    <x v="0"/>
    <s v="22U5 Préposé à l'entretien ménager- Particip."/>
    <x v="1"/>
    <n v="308"/>
    <x v="6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23"/>
    <x v="2627"/>
    <x v="3512"/>
    <d v="2020-03-09T00:00:00"/>
    <x v="0"/>
    <s v="GGC- Préposé aux donateurs"/>
    <x v="0"/>
    <n v="309"/>
    <x v="3"/>
    <x v="1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55"/>
    <x v="2731"/>
    <x v="3513"/>
    <d v="2018-11-26T00:00:00"/>
    <x v="0"/>
    <s v="GGC-Etiq Livres"/>
    <x v="0"/>
    <n v="310"/>
    <x v="11"/>
    <x v="2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6"/>
    <x v="539"/>
    <x v="3514"/>
    <d v="2019-12-23T00:00:00"/>
    <x v="0"/>
    <s v="22U5 Vendeur-Trieur-Caissier Participant"/>
    <x v="1"/>
    <n v="307"/>
    <x v="10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0"/>
    <x v="566"/>
    <x v="3515"/>
    <d v="2016-11-18T00:00:00"/>
    <x v="0"/>
    <s v="GGC- Etiq Electro"/>
    <x v="0"/>
    <n v="301"/>
    <x v="5"/>
    <x v="1"/>
    <d v="2016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51"/>
    <x v="1044"/>
    <x v="3516"/>
    <d v="2020-10-10T00:00:00"/>
    <x v="0"/>
    <s v="GGC-Etiq HG2"/>
    <x v="0"/>
    <n v="307"/>
    <x v="10"/>
    <x v="1"/>
    <d v="2017-12-18T00:00:00"/>
    <d v="2020-10-1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9"/>
    <x v="2732"/>
    <x v="3517"/>
    <d v="2019-07-02T00:00:00"/>
    <x v="0"/>
    <s v="GGC- Etiq Electro"/>
    <x v="0"/>
    <n v="307"/>
    <x v="10"/>
    <x v="1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98"/>
    <x v="2733"/>
    <x v="3518"/>
    <d v="2015-11-30T00:00:00"/>
    <x v="0"/>
    <m/>
    <x v="1"/>
    <n v="301"/>
    <x v="5"/>
    <x v="1"/>
    <d v="2015-1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68"/>
    <x v="787"/>
    <x v="3519"/>
    <d v="2016-05-16T00:00:00"/>
    <x v="0"/>
    <s v="GGC- Préposé aux donateurs"/>
    <x v="0"/>
    <n v="300"/>
    <x v="2"/>
    <x v="2"/>
    <d v="2016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180"/>
    <x v="1669"/>
    <x v="3520"/>
    <d v="2016-10-03T00:00:00"/>
    <x v="0"/>
    <s v="GGC-N1 Monteur"/>
    <x v="0"/>
    <n v="307"/>
    <x v="10"/>
    <x v="1"/>
    <d v="2016-03-29T00:00:00"/>
    <d v="2016-10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59"/>
    <x v="2734"/>
    <x v="3521"/>
    <d v="2016-09-30T00:00:00"/>
    <x v="0"/>
    <s v="GGC- Préposé aux donateurs"/>
    <x v="0"/>
    <n v="303"/>
    <x v="1"/>
    <x v="1"/>
    <d v="2016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8"/>
    <x v="2231"/>
    <x v="3522"/>
    <d v="2018-04-12T00:00:00"/>
    <x v="0"/>
    <s v="GGC-N1 Préposé aux donateurs"/>
    <x v="0"/>
    <n v="303"/>
    <x v="1"/>
    <x v="1"/>
    <d v="2018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98"/>
    <x v="2735"/>
    <x v="3523"/>
    <d v="2016-06-13T00:00:00"/>
    <x v="0"/>
    <s v="GGC-N1 Trieur"/>
    <x v="0"/>
    <n v="300"/>
    <x v="2"/>
    <x v="2"/>
    <d v="2016-06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852"/>
    <x v="2736"/>
    <x v="3524"/>
    <d v="2017-08-28T00:00:00"/>
    <x v="0"/>
    <s v="GGC- Etiq Accessoires"/>
    <x v="0"/>
    <n v="300"/>
    <x v="2"/>
    <x v="2"/>
    <d v="2017-08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2"/>
    <x v="201"/>
    <x v="3525"/>
    <d v="2020-06-12T00:00:00"/>
    <x v="0"/>
    <s v="GGC- Monteur"/>
    <x v="0"/>
    <n v="311"/>
    <x v="23"/>
    <x v="2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7"/>
    <x v="2449"/>
    <x v="3526"/>
    <d v="2017-05-23T00:00:00"/>
    <x v="0"/>
    <s v="GGC- Préposé aux donateurs"/>
    <x v="0"/>
    <n v="301"/>
    <x v="5"/>
    <x v="1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0"/>
    <x v="2737"/>
    <x v="3527"/>
    <d v="2016-09-19T00:00:00"/>
    <x v="0"/>
    <s v="22U5 Vendeur-Trieur-Caissier Participant"/>
    <x v="1"/>
    <n v="303"/>
    <x v="1"/>
    <x v="1"/>
    <d v="2016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250"/>
    <x v="177"/>
    <x v="3528"/>
    <d v="2019-05-27T00:00:00"/>
    <x v="0"/>
    <s v="22U5 Vendeur-Trieur-Caissier Participant"/>
    <x v="1"/>
    <n v="301"/>
    <x v="5"/>
    <x v="1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25"/>
    <x v="2738"/>
    <x v="3529"/>
    <d v="2015-11-09T00:00:00"/>
    <x v="0"/>
    <s v="Technicien en  recrutement des participants"/>
    <x v="0"/>
    <n v="106"/>
    <x v="32"/>
    <x v="6"/>
    <d v="2015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4"/>
    <x v="2739"/>
    <x v="3530"/>
    <d v="2017-04-24T00:00:00"/>
    <x v="0"/>
    <s v="22U5 Vendeur-Trieur-Caissier Participant"/>
    <x v="1"/>
    <n v="301"/>
    <x v="5"/>
    <x v="1"/>
    <d v="2017-04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73"/>
    <x v="39"/>
    <x v="3531"/>
    <d v="2015-04-16T00:00:00"/>
    <x v="0"/>
    <s v="GGC-N2 Commis plancher&amp;Cabine"/>
    <x v="0"/>
    <n v="300"/>
    <x v="2"/>
    <x v="2"/>
    <d v="2015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temporaire"/>
    <x v="2740"/>
    <x v="3532"/>
    <d v="2020-06-15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1"/>
    <x v="343"/>
    <x v="3533"/>
    <d v="2019-10-14T00:00:00"/>
    <x v="0"/>
    <s v="22U5 Vendeur-Trieur-Caissier Participant"/>
    <x v="1"/>
    <n v="307"/>
    <x v="10"/>
    <x v="1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69"/>
    <x v="2741"/>
    <x v="3534"/>
    <d v="2020-11-16T00:00:00"/>
    <x v="1"/>
    <s v="22U5 Vendeur-Trieur-Caissier Participant"/>
    <x v="1"/>
    <n v="304"/>
    <x v="8"/>
    <x v="1"/>
    <d v="2020-11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3"/>
    <x v="2742"/>
    <x v="3535"/>
    <d v="2019-07-02T00:00:00"/>
    <x v="0"/>
    <s v="GGC-Etiq HG1"/>
    <x v="0"/>
    <n v="308"/>
    <x v="6"/>
    <x v="1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93"/>
    <x v="866"/>
    <x v="3536"/>
    <d v="2018-09-04T00:00:00"/>
    <x v="0"/>
    <s v="22U5 Vendeur-Trieur-Caissier Participant"/>
    <x v="1"/>
    <n v="300"/>
    <x v="2"/>
    <x v="2"/>
    <d v="2018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95"/>
    <x v="2120"/>
    <x v="3537"/>
    <d v="2020-06-20T00:00:00"/>
    <x v="1"/>
    <s v="GGC- Caissier Commis Boutique"/>
    <x v="0"/>
    <n v="313"/>
    <x v="12"/>
    <x v="0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28"/>
    <x v="2743"/>
    <x v="3538"/>
    <d v="2016-05-09T00:00:00"/>
    <x v="0"/>
    <s v="22U5 Vendeur-Trieur-Caissier Participant"/>
    <x v="1"/>
    <n v="304"/>
    <x v="8"/>
    <x v="1"/>
    <d v="2016-05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test1"/>
    <x v="2744"/>
    <x v="3539"/>
    <d v="2018-03-19T00:00:00"/>
    <x v="1"/>
    <m/>
    <x v="2"/>
    <m/>
    <x v="38"/>
    <x v="7"/>
    <m/>
    <m/>
    <s v="Cybersécurité"/>
    <x v="0"/>
    <n v="0"/>
    <n v="100"/>
    <n v="17"/>
    <s v="15/10/2020"/>
    <s v="Cybersécurité-Questionnaire"/>
    <s v="Validé"/>
    <n v="80"/>
    <n v="100"/>
    <n v="23"/>
    <s v="28/10/2020"/>
    <s v="SST: Prévention de la Covid-19 en milieu de travail"/>
    <s v="Pas commencé"/>
    <m/>
    <m/>
    <m/>
    <m/>
  </r>
  <r>
    <s v="test2"/>
    <x v="2745"/>
    <x v="3540"/>
    <d v="2018-03-19T00:00:00"/>
    <x v="1"/>
    <m/>
    <x v="2"/>
    <m/>
    <x v="38"/>
    <x v="7"/>
    <m/>
    <m/>
    <s v="Cybersécurité"/>
    <x v="2"/>
    <n v="0"/>
    <n v="50"/>
    <n v="2"/>
    <m/>
    <s v="Cybersécurité-Questionnaire"/>
    <s v="Pas commencé"/>
    <m/>
    <m/>
    <m/>
    <m/>
    <s v="SST: Prévention de la Covid-19 en milieu de travail"/>
    <s v="Pas commencé"/>
    <m/>
    <m/>
    <m/>
    <m/>
  </r>
  <r>
    <s v="test3"/>
    <x v="2746"/>
    <x v="3541"/>
    <d v="2018-03-19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test4"/>
    <x v="2747"/>
    <x v="3542"/>
    <d v="2018-03-19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test5"/>
    <x v="2748"/>
    <x v="3543"/>
    <d v="2018-03-19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9"/>
    <x v="2749"/>
    <x v="3544"/>
    <d v="2020-07-06T00:00:00"/>
    <x v="0"/>
    <s v="Intervenant socioprofessionnel"/>
    <x v="0"/>
    <n v="106"/>
    <x v="32"/>
    <x v="6"/>
    <d v="2020-07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9"/>
    <x v="2750"/>
    <x v="3545"/>
    <d v="2018-02-19T00:00:00"/>
    <x v="0"/>
    <s v="22U5 Vendeur-Trieur-Caissier Participant"/>
    <x v="1"/>
    <n v="310"/>
    <x v="11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40"/>
    <x v="2751"/>
    <x v="3546"/>
    <d v="2019-02-09T00:00:00"/>
    <x v="0"/>
    <s v="Camionneur déménageur C1"/>
    <x v="0"/>
    <n v="201"/>
    <x v="7"/>
    <x v="4"/>
    <d v="2019-02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39"/>
    <x v="2752"/>
    <x v="3547"/>
    <d v="2018-10-22T00:00:00"/>
    <x v="0"/>
    <s v="22U5 Vendeur-Trieur-Caissier Participant"/>
    <x v="1"/>
    <n v="308"/>
    <x v="6"/>
    <x v="1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3"/>
    <x v="1784"/>
    <x v="3548"/>
    <d v="2017-05-01T00:00:00"/>
    <x v="0"/>
    <s v="Directeur des communications et marketing"/>
    <x v="0"/>
    <n v="101"/>
    <x v="42"/>
    <x v="5"/>
    <d v="2017-05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7"/>
    <x v="2753"/>
    <x v="3549"/>
    <d v="2016-03-29T00:00:00"/>
    <x v="0"/>
    <s v="GGC-Chef caissier"/>
    <x v="0"/>
    <n v="304"/>
    <x v="8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5"/>
    <x v="2754"/>
    <x v="3550"/>
    <d v="2019-05-06T00:00:00"/>
    <x v="0"/>
    <s v="22U5 Vendeur-Trieur-Caissier Participant"/>
    <x v="1"/>
    <n v="311"/>
    <x v="23"/>
    <x v="2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2"/>
    <x v="1572"/>
    <x v="3551"/>
    <d v="2016-07-11T00:00:00"/>
    <x v="0"/>
    <s v="22U5 Vendeur-Trieur-Caissier Participant"/>
    <x v="1"/>
    <n v="301"/>
    <x v="5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7"/>
    <x v="2755"/>
    <x v="3552"/>
    <d v="2016-07-11T00:00:00"/>
    <x v="0"/>
    <s v="22U5 Vendeur-Trieur-Caissier Participant"/>
    <x v="1"/>
    <n v="308"/>
    <x v="6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63"/>
    <x v="2756"/>
    <x v="3553"/>
    <d v="2016-07-11T00:00:00"/>
    <x v="0"/>
    <s v="22U5 Vendeur-Trieur-Caissier Participant"/>
    <x v="1"/>
    <n v="304"/>
    <x v="8"/>
    <x v="1"/>
    <d v="2016-07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7"/>
    <x v="2757"/>
    <x v="3554"/>
    <d v="2019-06-01T00:00:00"/>
    <x v="0"/>
    <s v="Camionneur déménageur C1"/>
    <x v="0"/>
    <n v="201"/>
    <x v="7"/>
    <x v="4"/>
    <d v="2019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6"/>
    <x v="2758"/>
    <x v="3555"/>
    <d v="2018-08-13T00:00:00"/>
    <x v="0"/>
    <s v="22U5 Vendeur-Trieur-Caissier Participant"/>
    <x v="1"/>
    <n v="312"/>
    <x v="13"/>
    <x v="2"/>
    <d v="2018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7"/>
    <x v="250"/>
    <x v="3556"/>
    <d v="2017-03-27T00:00:00"/>
    <x v="0"/>
    <s v="GGC-Chef caissier"/>
    <x v="0"/>
    <n v="300"/>
    <x v="2"/>
    <x v="2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96"/>
    <x v="2759"/>
    <x v="3557"/>
    <d v="2020-08-24T00:00:00"/>
    <x v="0"/>
    <s v="22U5 Préposé à l'entretien ménager- Particip."/>
    <x v="1"/>
    <n v="303"/>
    <x v="1"/>
    <x v="1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9"/>
    <x v="2760"/>
    <x v="3558"/>
    <d v="2018-12-26T00:00:00"/>
    <x v="0"/>
    <s v="GGC-N1 Commis plancher&amp;Cabine"/>
    <x v="0"/>
    <n v="307"/>
    <x v="10"/>
    <x v="1"/>
    <d v="2018-12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62"/>
    <x v="2761"/>
    <x v="3559"/>
    <d v="2021-02-07T00:00:00"/>
    <x v="1"/>
    <s v="CDL-Manutentionnaire"/>
    <x v="0"/>
    <n v="400"/>
    <x v="18"/>
    <x v="4"/>
    <d v="2021-0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88"/>
    <x v="30"/>
    <x v="3559"/>
    <d v="2018-02-12T00:00:00"/>
    <x v="0"/>
    <s v="22U5 Vendeur-Trieur-Caissier Participant"/>
    <x v="1"/>
    <n v="312"/>
    <x v="13"/>
    <x v="2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65"/>
    <x v="2762"/>
    <x v="3559"/>
    <d v="2019-05-06T00:00:00"/>
    <x v="1"/>
    <s v="GGC-Assistant gérant"/>
    <x v="0"/>
    <n v="313"/>
    <x v="12"/>
    <x v="0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5"/>
    <x v="2763"/>
    <x v="3560"/>
    <d v="2017-06-19T00:00:00"/>
    <x v="0"/>
    <s v="ADC-N1 Préposé aux donateurs"/>
    <x v="0"/>
    <n v="508"/>
    <x v="65"/>
    <x v="3"/>
    <d v="2017-06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05"/>
    <x v="2764"/>
    <x v="3560"/>
    <d v="2017-04-18T00:00:00"/>
    <x v="0"/>
    <s v="22U5 Vendeur-Trieur-Caissier Participant"/>
    <x v="1"/>
    <n v="306"/>
    <x v="21"/>
    <x v="2"/>
    <d v="2017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11"/>
    <x v="335"/>
    <x v="3561"/>
    <d v="2010-06-28T00:00:00"/>
    <x v="1"/>
    <s v="Coordonnateur des services en emploi"/>
    <x v="0"/>
    <n v="106"/>
    <x v="32"/>
    <x v="6"/>
    <d v="2010-06-28T00:00:00"/>
    <m/>
    <s v="Cybersécurité"/>
    <x v="0"/>
    <n v="0"/>
    <n v="100"/>
    <n v="1"/>
    <s v="13/11/2020"/>
    <s v="Cybersécurité-Questionnaire"/>
    <s v="Validé"/>
    <n v="90"/>
    <n v="100"/>
    <n v="3"/>
    <s v="13/11/2020"/>
    <s v="SST: Prévention de la Covid-19 en milieu de travail"/>
    <s v="Pas commencé"/>
    <m/>
    <m/>
    <m/>
    <m/>
  </r>
  <r>
    <s v="22U6000004080"/>
    <x v="517"/>
    <x v="3562"/>
    <d v="2020-02-10T00:00:00"/>
    <x v="1"/>
    <s v="GGC-Commis plancher&amp;Cabine"/>
    <x v="0"/>
    <n v="314"/>
    <x v="17"/>
    <x v="2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1"/>
    <x v="2765"/>
    <x v="3562"/>
    <d v="2018-05-28T00:00:00"/>
    <x v="0"/>
    <s v="22U5 Préposé à l'entretien ménager- Particip."/>
    <x v="1"/>
    <n v="307"/>
    <x v="10"/>
    <x v="1"/>
    <d v="2018-05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45"/>
    <x v="601"/>
    <x v="3563"/>
    <d v="2015-06-26T00:00:00"/>
    <x v="0"/>
    <s v="ADC - Préposé aux donateurs"/>
    <x v="0"/>
    <n v="402"/>
    <x v="40"/>
    <x v="0"/>
    <d v="2015-06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1"/>
    <x v="393"/>
    <x v="3564"/>
    <d v="2018-04-09T00:00:00"/>
    <x v="1"/>
    <s v="GGC- Préposé aux donateurs"/>
    <x v="0"/>
    <n v="306"/>
    <x v="21"/>
    <x v="2"/>
    <d v="2018-04-09T00:00:00"/>
    <m/>
    <s v="Cybersécurité"/>
    <x v="0"/>
    <n v="0"/>
    <n v="100"/>
    <n v="3"/>
    <s v="05/02/2021"/>
    <s v="Cybersécurité-Questionnaire"/>
    <s v="Validé"/>
    <n v="90"/>
    <n v="100"/>
    <n v="2"/>
    <s v="05/02/2021"/>
    <s v="SST: Prévention de la Covid-19 en milieu de travail"/>
    <s v="Validé"/>
    <n v="0"/>
    <n v="100"/>
    <n v="1"/>
    <s v="05/02/2021"/>
  </r>
  <r>
    <s v="22U6000004606"/>
    <x v="613"/>
    <x v="3565"/>
    <d v="2020-10-27T00:00:00"/>
    <x v="0"/>
    <s v="LIB- Préposé aux donateurs"/>
    <x v="0"/>
    <n v="402"/>
    <x v="40"/>
    <x v="0"/>
    <d v="2020-10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84"/>
    <x v="2766"/>
    <x v="3566"/>
    <d v="2017-05-08T00:00:00"/>
    <x v="0"/>
    <s v="CDL- Coordonnateur plancher"/>
    <x v="0"/>
    <n v="400"/>
    <x v="18"/>
    <x v="4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11"/>
    <x v="556"/>
    <x v="3567"/>
    <d v="2019-01-22T00:00:00"/>
    <x v="0"/>
    <s v="GGC- Caissier Commis Boutique"/>
    <x v="0"/>
    <n v="307"/>
    <x v="10"/>
    <x v="1"/>
    <d v="2019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650"/>
    <x v="2767"/>
    <x v="3568"/>
    <d v="2018-04-09T00:00:00"/>
    <x v="0"/>
    <s v="22U5 Vendeur-Trieur-Caissier Participant"/>
    <x v="1"/>
    <n v="311"/>
    <x v="23"/>
    <x v="2"/>
    <d v="2017-09-05T00:00:00"/>
    <d v="2018-04-0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26"/>
    <x v="2768"/>
    <x v="3569"/>
    <d v="2019-07-08T00:00:00"/>
    <x v="0"/>
    <s v="GGC-Trieur"/>
    <x v="0"/>
    <n v="313"/>
    <x v="12"/>
    <x v="0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730"/>
    <x v="2769"/>
    <x v="3570"/>
    <d v="2013-06-28T00:00:00"/>
    <x v="1"/>
    <s v="Camionneur déménageur C3"/>
    <x v="0"/>
    <n v="201"/>
    <x v="7"/>
    <x v="4"/>
    <d v="2013-06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87"/>
    <x v="2770"/>
    <x v="3571"/>
    <d v="2017-03-27T00:00:00"/>
    <x v="0"/>
    <s v="22U5 Vendeur-Trieur-Caissier Participant"/>
    <x v="1"/>
    <n v="306"/>
    <x v="21"/>
    <x v="2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3"/>
    <x v="2771"/>
    <x v="3572"/>
    <d v="2018-07-30T00:00:00"/>
    <x v="0"/>
    <s v="22U5 Vendeur-Trieur-Caissier Participant"/>
    <x v="1"/>
    <n v="304"/>
    <x v="8"/>
    <x v="1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25"/>
    <x v="2772"/>
    <x v="3573"/>
    <d v="2016-04-12T00:00:00"/>
    <x v="0"/>
    <s v="Camionneur-déménageurs"/>
    <x v="0"/>
    <n v="201"/>
    <x v="7"/>
    <x v="4"/>
    <d v="2016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74"/>
    <x v="2773"/>
    <x v="3574"/>
    <d v="2020-07-23T00:00:00"/>
    <x v="1"/>
    <s v="GGC-Trieur"/>
    <x v="0"/>
    <n v="302"/>
    <x v="15"/>
    <x v="2"/>
    <d v="2020-07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02"/>
    <x v="2774"/>
    <x v="3575"/>
    <d v="2018-01-30T00:00:00"/>
    <x v="0"/>
    <s v="GGC-N2A Etiq Sacs&amp;Chaussures"/>
    <x v="0"/>
    <n v="307"/>
    <x v="10"/>
    <x v="1"/>
    <d v="2018-01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2"/>
    <x v="2775"/>
    <x v="3576"/>
    <d v="2020-09-21T00:00:00"/>
    <x v="1"/>
    <s v="22U5 Vendeur-Trieur-Caissier Participant"/>
    <x v="1"/>
    <n v="311"/>
    <x v="23"/>
    <x v="2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46"/>
    <x v="926"/>
    <x v="3577"/>
    <d v="2020-07-13T00:00:00"/>
    <x v="1"/>
    <s v="GGC-Trieur"/>
    <x v="0"/>
    <n v="304"/>
    <x v="8"/>
    <x v="1"/>
    <d v="2020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1"/>
    <x v="286"/>
    <x v="3578"/>
    <d v="2016-07-12T00:00:00"/>
    <x v="0"/>
    <s v="ADC - Préposé aux donateurs"/>
    <x v="0"/>
    <n v="503"/>
    <x v="29"/>
    <x v="3"/>
    <d v="2016-07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5"/>
    <x v="39"/>
    <x v="3579"/>
    <d v="2020-06-25T00:00:00"/>
    <x v="1"/>
    <s v="GGC-Etiq HG2"/>
    <x v="0"/>
    <n v="314"/>
    <x v="17"/>
    <x v="2"/>
    <d v="2020-06-25T00:00:00"/>
    <m/>
    <s v="Cybersécurité"/>
    <x v="0"/>
    <n v="0"/>
    <n v="100"/>
    <n v="1"/>
    <s v="13/11/2020"/>
    <s v="Cybersécurité-Questionnaire"/>
    <s v="Pas commencé"/>
    <m/>
    <m/>
    <m/>
    <m/>
    <s v="SST: Prévention de la Covid-19 en milieu de travail"/>
    <s v="Pas commencé"/>
    <m/>
    <m/>
    <m/>
    <m/>
  </r>
  <r>
    <s v="22U6000004031"/>
    <x v="939"/>
    <x v="3580"/>
    <d v="2020-01-02T00:00:00"/>
    <x v="1"/>
    <s v="Camionneur déménageur C3"/>
    <x v="0"/>
    <n v="201"/>
    <x v="7"/>
    <x v="4"/>
    <d v="2020-01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31"/>
    <x v="2776"/>
    <x v="3581"/>
    <d v="2020-11-09T00:00:00"/>
    <x v="1"/>
    <s v="GGC- Etiq Electro"/>
    <x v="0"/>
    <n v="310"/>
    <x v="11"/>
    <x v="2"/>
    <d v="2020-11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55"/>
    <x v="422"/>
    <x v="3581"/>
    <d v="2016-10-03T00:00:00"/>
    <x v="0"/>
    <s v="22U5 Vendeur-Trieur-Caissier Participant"/>
    <x v="1"/>
    <n v="304"/>
    <x v="8"/>
    <x v="1"/>
    <d v="2016-10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80"/>
    <x v="81"/>
    <x v="3582"/>
    <d v="2018-12-17T00:00:00"/>
    <x v="0"/>
    <s v="GGC-N1 Caissier Commis Boutique"/>
    <x v="0"/>
    <n v="311"/>
    <x v="23"/>
    <x v="2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9"/>
    <x v="2777"/>
    <x v="3583"/>
    <d v="2017-10-30T00:00:00"/>
    <x v="0"/>
    <s v="Camionneur-déménageurs"/>
    <x v="0"/>
    <n v="201"/>
    <x v="7"/>
    <x v="4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37"/>
    <x v="2778"/>
    <x v="3584"/>
    <d v="2018-02-12T00:00:00"/>
    <x v="0"/>
    <s v="GGC-Etiq HG2"/>
    <x v="0"/>
    <n v="313"/>
    <x v="12"/>
    <x v="0"/>
    <d v="2018-02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773"/>
    <x v="2779"/>
    <x v="3585"/>
    <d v="2018-08-06T00:00:00"/>
    <x v="0"/>
    <s v="22U5 Vendeur-Trieur-Caissier Participant"/>
    <x v="1"/>
    <n v="301"/>
    <x v="5"/>
    <x v="1"/>
    <d v="2018-01-29T00:00:00"/>
    <d v="2018-08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1"/>
    <x v="1631"/>
    <x v="3586"/>
    <d v="2017-05-15T00:00:00"/>
    <x v="1"/>
    <s v="ADC - Préposé aux donateurs"/>
    <x v="0"/>
    <n v="514"/>
    <x v="37"/>
    <x v="3"/>
    <d v="2017-05-15T00:00:00"/>
    <m/>
    <s v="Cybersécurité"/>
    <x v="0"/>
    <n v="0"/>
    <n v="100"/>
    <n v="2"/>
    <s v="03/11/2020"/>
    <s v="Cybersécurité-Questionnaire"/>
    <s v="Validé"/>
    <n v="90"/>
    <n v="100"/>
    <n v="3"/>
    <s v="03/11/2020"/>
    <s v="SST: Prévention de la Covid-19 en milieu de travail"/>
    <s v="Validé"/>
    <n v="0"/>
    <n v="100"/>
    <n v="2"/>
    <s v="07/02/2021"/>
  </r>
  <r>
    <s v="22U5000008131"/>
    <x v="2780"/>
    <x v="3587"/>
    <d v="2019-01-28T00:00:00"/>
    <x v="0"/>
    <s v="22U5 Vendeur-Trieur-Caissier Participant"/>
    <x v="1"/>
    <n v="307"/>
    <x v="10"/>
    <x v="1"/>
    <d v="2019-0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05"/>
    <x v="600"/>
    <x v="3588"/>
    <d v="2019-07-29T00:00:00"/>
    <x v="0"/>
    <s v="22U5 Vendeur-Trieur-Caissier Participant"/>
    <x v="1"/>
    <n v="309"/>
    <x v="3"/>
    <x v="1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37"/>
    <x v="2781"/>
    <x v="3589"/>
    <d v="2020-07-09T00:00:00"/>
    <x v="0"/>
    <s v="GGC-Trieur"/>
    <x v="0"/>
    <n v="314"/>
    <x v="17"/>
    <x v="2"/>
    <d v="2020-07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65"/>
    <x v="2782"/>
    <x v="3590"/>
    <d v="2019-06-17T00:00:00"/>
    <x v="0"/>
    <s v="22U5 Vendeur-Trieur-Caissier Participant"/>
    <x v="1"/>
    <n v="301"/>
    <x v="5"/>
    <x v="1"/>
    <d v="2019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45"/>
    <x v="2783"/>
    <x v="3591"/>
    <d v="2017-03-25T00:00:00"/>
    <x v="0"/>
    <s v="GGC- Préposé aux donateurs"/>
    <x v="0"/>
    <n v="303"/>
    <x v="1"/>
    <x v="1"/>
    <d v="2017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5"/>
    <x v="2784"/>
    <x v="3592"/>
    <d v="2017-05-26T00:00:00"/>
    <x v="0"/>
    <s v="22U5 Vendeur-Trieur-Caissier Participant"/>
    <x v="1"/>
    <n v="306"/>
    <x v="21"/>
    <x v="2"/>
    <d v="2017-05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2"/>
    <x v="2785"/>
    <x v="3593"/>
    <d v="2018-01-08T00:00:00"/>
    <x v="0"/>
    <s v="22U5 Vendeur-Trieur-Caissier Participant"/>
    <x v="1"/>
    <n v="311"/>
    <x v="23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44"/>
    <x v="533"/>
    <x v="3594"/>
    <d v="2014-02-05T00:00:00"/>
    <x v="0"/>
    <s v="GGC-Commis plancher&amp;Cabine"/>
    <x v="0"/>
    <n v="307"/>
    <x v="10"/>
    <x v="1"/>
    <d v="2014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58"/>
    <x v="2786"/>
    <x v="3595"/>
    <d v="2017-03-06T00:00:00"/>
    <x v="0"/>
    <s v="22U5 Vendeur-Trieur-Caissier Participant"/>
    <x v="1"/>
    <n v="301"/>
    <x v="5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3"/>
    <x v="1405"/>
    <x v="3596"/>
    <d v="2018-02-06T00:00:00"/>
    <x v="0"/>
    <s v="GGC- Caissier Commis Boutique"/>
    <x v="0"/>
    <n v="312"/>
    <x v="13"/>
    <x v="2"/>
    <d v="2018-02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25"/>
    <x v="10"/>
    <x v="3597"/>
    <d v="2014-08-26T00:00:00"/>
    <x v="0"/>
    <s v="GGC-N2 Etiq HG1"/>
    <x v="0"/>
    <n v="302"/>
    <x v="15"/>
    <x v="2"/>
    <d v="2014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919"/>
    <x v="177"/>
    <x v="3598"/>
    <d v="2019-09-12T00:00:00"/>
    <x v="0"/>
    <s v="ADC - Préposé aux donateurs"/>
    <x v="0"/>
    <n v="529"/>
    <x v="64"/>
    <x v="3"/>
    <d v="2019-09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12"/>
    <x v="2787"/>
    <x v="3599"/>
    <d v="2020-04-06T00:00:00"/>
    <x v="1"/>
    <s v="22U5 Vendeur-Trieur-Caissier Participant"/>
    <x v="1"/>
    <n v="300"/>
    <x v="2"/>
    <x v="2"/>
    <d v="2020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39"/>
    <x v="2788"/>
    <x v="3600"/>
    <d v="2020-01-13T00:00:00"/>
    <x v="0"/>
    <s v="GGC-Trieur"/>
    <x v="0"/>
    <n v="301"/>
    <x v="5"/>
    <x v="1"/>
    <d v="2020-0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7"/>
    <x v="189"/>
    <x v="3601"/>
    <d v="2018-11-27T00:00:00"/>
    <x v="0"/>
    <s v="22U5 Vendeur-Trieur-Caissier Participant"/>
    <x v="1"/>
    <n v="305"/>
    <x v="0"/>
    <x v="0"/>
    <d v="2018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592"/>
    <x v="79"/>
    <x v="3601"/>
    <d v="2018-01-18T00:00:00"/>
    <x v="1"/>
    <s v="GGC-Etiq HG1"/>
    <x v="0"/>
    <n v="307"/>
    <x v="10"/>
    <x v="1"/>
    <d v="2017-07-10T00:00:00"/>
    <d v="2018-01-18T00:00:00"/>
    <s v="Cybersécurité"/>
    <x v="0"/>
    <n v="0"/>
    <n v="100"/>
    <n v="1"/>
    <s v="05/02/2021"/>
    <s v="Cybersécurité-Questionnaire"/>
    <s v="Terminé, non validé"/>
    <n v="70"/>
    <n v="100"/>
    <n v="2"/>
    <m/>
    <s v="SST: Prévention de la Covid-19 en milieu de travail"/>
    <s v="Validé"/>
    <n v="0"/>
    <n v="100"/>
    <n v="1"/>
    <s v="05/02/2021"/>
  </r>
  <r>
    <s v="22U6000004292"/>
    <x v="2789"/>
    <x v="3602"/>
    <d v="2020-06-27T00:00:00"/>
    <x v="1"/>
    <s v="GGC- Préposé aux donateurs"/>
    <x v="0"/>
    <n v="301"/>
    <x v="5"/>
    <x v="1"/>
    <d v="2020-06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09"/>
    <x v="2790"/>
    <x v="3603"/>
    <d v="2016-09-06T00:00:00"/>
    <x v="0"/>
    <s v="22U5 Vendeur-Trieur-Caissier Participant"/>
    <x v="1"/>
    <n v="301"/>
    <x v="5"/>
    <x v="1"/>
    <d v="2016-09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58"/>
    <x v="2791"/>
    <x v="3604"/>
    <d v="2017-05-15T00:00:00"/>
    <x v="0"/>
    <s v="22U5 Vendeur-Trieur-Caissier Participant"/>
    <x v="1"/>
    <n v="300"/>
    <x v="2"/>
    <x v="2"/>
    <d v="2017-05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39"/>
    <x v="2792"/>
    <x v="3603"/>
    <d v="2016-09-26T00:00:00"/>
    <x v="0"/>
    <s v="22U5 Vendeur-Trieur-Caissier Participant"/>
    <x v="1"/>
    <n v="301"/>
    <x v="5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18"/>
    <x v="2793"/>
    <x v="3603"/>
    <d v="2020-11-07T00:00:00"/>
    <x v="0"/>
    <s v="GGC- Caissier Commis Boutique"/>
    <x v="0"/>
    <n v="403"/>
    <x v="27"/>
    <x v="0"/>
    <d v="2020-1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8"/>
    <x v="2794"/>
    <x v="3604"/>
    <d v="2018-08-20T00:00:00"/>
    <x v="0"/>
    <s v="22U5 Vendeur-Trieur-Caissier Participant"/>
    <x v="1"/>
    <n v="311"/>
    <x v="23"/>
    <x v="2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31"/>
    <x v="2795"/>
    <x v="3605"/>
    <d v="2018-11-12T00:00:00"/>
    <x v="0"/>
    <s v="Intervenant socioprofessionnel"/>
    <x v="0"/>
    <n v="106"/>
    <x v="32"/>
    <x v="6"/>
    <d v="2018-11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5"/>
    <x v="847"/>
    <x v="3606"/>
    <d v="2020-11-16T00:00:00"/>
    <x v="1"/>
    <s v="GGC- Caissier Commis Boutique"/>
    <x v="0"/>
    <n v="300"/>
    <x v="2"/>
    <x v="2"/>
    <d v="2020-11-16T00:00:00"/>
    <m/>
    <s v="Cybersécurité"/>
    <x v="0"/>
    <n v="0"/>
    <n v="100"/>
    <n v="2"/>
    <s v="28/12/2020"/>
    <s v="Cybersécurité-Questionnaire"/>
    <s v="Validé"/>
    <n v="80"/>
    <n v="100"/>
    <n v="4"/>
    <s v="10/01/2021"/>
    <s v="SST: Prévention de la Covid-19 en milieu de travail"/>
    <s v="Validé"/>
    <n v="0"/>
    <n v="100"/>
    <n v="1"/>
    <s v="04/02/2021"/>
  </r>
  <r>
    <s v="22U6000002772"/>
    <x v="279"/>
    <x v="3607"/>
    <d v="2017-06-23T00:00:00"/>
    <x v="0"/>
    <s v="LIB- Coordonnateur de plancher"/>
    <x v="0"/>
    <n v="402"/>
    <x v="40"/>
    <x v="0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98"/>
    <x v="492"/>
    <x v="3607"/>
    <d v="2019-04-08T00:00:00"/>
    <x v="0"/>
    <s v="GGC-Trieur"/>
    <x v="0"/>
    <n v="309"/>
    <x v="3"/>
    <x v="1"/>
    <d v="2019-04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09"/>
    <x v="2796"/>
    <x v="3607"/>
    <d v="2018-04-12T00:00:00"/>
    <x v="0"/>
    <s v="GGC-N1 Préposé aux donateurs"/>
    <x v="0"/>
    <n v="301"/>
    <x v="5"/>
    <x v="1"/>
    <d v="2018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83"/>
    <x v="2797"/>
    <x v="3608"/>
    <d v="2016-03-29T00:00:00"/>
    <x v="0"/>
    <s v="22U5 Vendeur-Trieur-Caissier Participant"/>
    <x v="1"/>
    <n v="303"/>
    <x v="1"/>
    <x v="1"/>
    <d v="2016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16"/>
    <x v="512"/>
    <x v="3609"/>
    <d v="2020-09-15T00:00:00"/>
    <x v="0"/>
    <s v="GGC- Caissier Commis Boutique"/>
    <x v="0"/>
    <n v="311"/>
    <x v="23"/>
    <x v="2"/>
    <d v="2020-09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3"/>
    <x v="2798"/>
    <x v="3610"/>
    <d v="2018-11-05T00:00:00"/>
    <x v="0"/>
    <s v="LIB-N1 Commis plancher"/>
    <x v="0"/>
    <n v="403"/>
    <x v="27"/>
    <x v="0"/>
    <d v="2016-03-26T00:00:00"/>
    <d v="2018-11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9"/>
    <x v="314"/>
    <x v="3611"/>
    <d v="2019-09-23T00:00:00"/>
    <x v="0"/>
    <s v="22U5 Vendeur-Trieur-Caissier Participant"/>
    <x v="1"/>
    <n v="303"/>
    <x v="1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8"/>
    <x v="994"/>
    <x v="3612"/>
    <d v="2016-10-10T00:00:00"/>
    <x v="0"/>
    <s v="GGC- Préposé aux donateurs"/>
    <x v="0"/>
    <n v="302"/>
    <x v="15"/>
    <x v="2"/>
    <d v="2016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71"/>
    <x v="305"/>
    <x v="3611"/>
    <d v="2018-05-07T00:00:00"/>
    <x v="0"/>
    <s v="22U5 Vendeur-Trieur-Caissier Participant"/>
    <x v="1"/>
    <n v="305"/>
    <x v="0"/>
    <x v="0"/>
    <d v="2018-05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348"/>
    <x v="2799"/>
    <x v="3611"/>
    <d v="2016-09-26T00:00:00"/>
    <x v="0"/>
    <s v="22U5 Vendeur-Trieur-Caissier Participant"/>
    <x v="1"/>
    <n v="309"/>
    <x v="3"/>
    <x v="1"/>
    <d v="2016-09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3"/>
    <x v="2778"/>
    <x v="3611"/>
    <d v="2019-09-23T00:00:00"/>
    <x v="0"/>
    <s v="22U5 Vendeur-Trieur-Caissier Participant"/>
    <x v="1"/>
    <n v="306"/>
    <x v="21"/>
    <x v="2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8"/>
    <x v="2800"/>
    <x v="3612"/>
    <d v="2018-10-22T00:00:00"/>
    <x v="0"/>
    <s v="22U5 Vendeur-Trieur-Caissier Participant"/>
    <x v="1"/>
    <n v="307"/>
    <x v="10"/>
    <x v="1"/>
    <d v="2018-07-30T00:00:00"/>
    <d v="2018-10-2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2"/>
    <x v="577"/>
    <x v="3611"/>
    <d v="2019-09-02T00:00:00"/>
    <x v="0"/>
    <s v="22U5 Préposé à l'entretien ménager- Particip."/>
    <x v="1"/>
    <n v="301"/>
    <x v="5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39"/>
    <x v="2801"/>
    <x v="3612"/>
    <d v="2017-11-19T00:00:00"/>
    <x v="0"/>
    <s v="GGC-Etiq HG2"/>
    <x v="0"/>
    <n v="307"/>
    <x v="10"/>
    <x v="1"/>
    <d v="2017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06"/>
    <x v="2802"/>
    <x v="3612"/>
    <d v="2017-07-31T00:00:00"/>
    <x v="0"/>
    <s v="22U5 Vendeur-Trieur-Caissier Participant"/>
    <x v="1"/>
    <n v="307"/>
    <x v="10"/>
    <x v="1"/>
    <d v="2017-07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78"/>
    <x v="2803"/>
    <x v="3612"/>
    <d v="2020-06-03T00:00:00"/>
    <x v="0"/>
    <s v="GGC- Etiq Sacs&amp;Chaussures"/>
    <x v="0"/>
    <n v="309"/>
    <x v="3"/>
    <x v="1"/>
    <d v="2020-06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22"/>
    <x v="2804"/>
    <x v="3613"/>
    <d v="2017-06-12T00:00:00"/>
    <x v="0"/>
    <s v="GGC-Assistant gérant"/>
    <x v="0"/>
    <n v="300"/>
    <x v="2"/>
    <x v="2"/>
    <d v="2017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61"/>
    <x v="512"/>
    <x v="3613"/>
    <d v="2016-03-01T00:00:00"/>
    <x v="0"/>
    <s v="Responsable développement des affaires"/>
    <x v="0"/>
    <n v="102"/>
    <x v="66"/>
    <x v="5"/>
    <d v="2016-03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57"/>
    <x v="2805"/>
    <x v="3613"/>
    <d v="2017-09-25T00:00:00"/>
    <x v="0"/>
    <s v="22U5 Vendeur-Trieur-Caissier Participant"/>
    <x v="1"/>
    <n v="306"/>
    <x v="21"/>
    <x v="2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79"/>
    <x v="1600"/>
    <x v="3613"/>
    <d v="2018-08-20T00:00:00"/>
    <x v="0"/>
    <s v="22U5 Vendeur-Trieur-Caissier Participant"/>
    <x v="1"/>
    <n v="313"/>
    <x v="12"/>
    <x v="0"/>
    <d v="2018-08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0"/>
    <x v="2806"/>
    <x v="3614"/>
    <d v="2017-04-10T00:00:00"/>
    <x v="0"/>
    <s v="GGC-Commis plancher&amp;Cabine"/>
    <x v="0"/>
    <n v="304"/>
    <x v="8"/>
    <x v="1"/>
    <d v="2017-04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4"/>
    <x v="191"/>
    <x v="3615"/>
    <d v="2016-05-30T00:00:00"/>
    <x v="0"/>
    <s v="22U5 Vendeur-Trieur-Caissier Participant"/>
    <x v="1"/>
    <n v="300"/>
    <x v="2"/>
    <x v="2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0"/>
    <x v="2807"/>
    <x v="3616"/>
    <d v="2018-07-30T00:00:00"/>
    <x v="0"/>
    <s v="22U5 Vendeur-Trieur-Caissier Participant"/>
    <x v="1"/>
    <n v="300"/>
    <x v="2"/>
    <x v="2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0"/>
    <x v="2120"/>
    <x v="3617"/>
    <d v="2017-05-29T00:00:00"/>
    <x v="0"/>
    <s v="GGC-Etiq HG2"/>
    <x v="0"/>
    <n v="301"/>
    <x v="5"/>
    <x v="1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81"/>
    <x v="2808"/>
    <x v="3618"/>
    <d v="2019-03-20T00:00:00"/>
    <x v="0"/>
    <s v="Intervenant socioprofessionnel"/>
    <x v="0"/>
    <n v="106"/>
    <x v="32"/>
    <x v="6"/>
    <d v="2019-03-20T00:00:00"/>
    <m/>
    <s v="Cybersécurité"/>
    <x v="0"/>
    <n v="0"/>
    <n v="100"/>
    <n v="1"/>
    <s v="16/10/2020"/>
    <s v="Cybersécurité-Questionnaire"/>
    <s v="Validé"/>
    <n v="80"/>
    <n v="100"/>
    <n v="1"/>
    <s v="16/10/2020"/>
    <s v="SST: Prévention de la Covid-19 en milieu de travail"/>
    <s v="Pas commencé"/>
    <m/>
    <m/>
    <m/>
    <m/>
  </r>
  <r>
    <s v="22U6000003948"/>
    <x v="2809"/>
    <x v="3618"/>
    <d v="2019-09-23T00:00:00"/>
    <x v="0"/>
    <s v="GGC-Commis plancher&amp;Cabine"/>
    <x v="0"/>
    <n v="403"/>
    <x v="27"/>
    <x v="0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3"/>
    <x v="2810"/>
    <x v="3619"/>
    <d v="2020-06-18T00:00:00"/>
    <x v="0"/>
    <s v="GGC- Préposé aux donateurs"/>
    <x v="0"/>
    <n v="303"/>
    <x v="1"/>
    <x v="1"/>
    <d v="2020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76"/>
    <x v="2811"/>
    <x v="3620"/>
    <d v="2019-06-25T00:00:00"/>
    <x v="0"/>
    <s v="GGC- Préposé aux donateurs"/>
    <x v="0"/>
    <n v="403"/>
    <x v="27"/>
    <x v="0"/>
    <d v="2019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55"/>
    <x v="1296"/>
    <x v="3621"/>
    <d v="2019-04-29T00:00:00"/>
    <x v="0"/>
    <s v="GGC-N1 Préposé aux donateurs"/>
    <x v="0"/>
    <n v="305"/>
    <x v="0"/>
    <x v="0"/>
    <d v="2019-04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91"/>
    <x v="238"/>
    <x v="3622"/>
    <d v="2018-02-19T00:00:00"/>
    <x v="0"/>
    <s v="22U5 Vendeur-Trieur-Caissier Participant"/>
    <x v="1"/>
    <n v="300"/>
    <x v="2"/>
    <x v="2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6935"/>
    <x v="2812"/>
    <x v="3623"/>
    <d v="2015-05-11T00:00:00"/>
    <x v="0"/>
    <s v="22U5 Vendeur-Trieur-Caissier Participant"/>
    <x v="0"/>
    <n v="304"/>
    <x v="8"/>
    <x v="1"/>
    <d v="2015-05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3"/>
    <x v="677"/>
    <x v="3624"/>
    <d v="2020-12-21T00:00:00"/>
    <x v="1"/>
    <s v="22U5 Vendeur-Trieur-Caissier Participant"/>
    <x v="1"/>
    <n v="403"/>
    <x v="27"/>
    <x v="0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92"/>
    <x v="687"/>
    <x v="3625"/>
    <d v="2011-11-14T00:00:00"/>
    <x v="0"/>
    <s v="Intervenant socioprofessionnel"/>
    <x v="0"/>
    <n v="106"/>
    <x v="32"/>
    <x v="6"/>
    <d v="2011-11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27"/>
    <x v="2154"/>
    <x v="3626"/>
    <d v="2020-08-17T00:00:00"/>
    <x v="0"/>
    <s v="GGC-Etiq HG1"/>
    <x v="0"/>
    <n v="311"/>
    <x v="23"/>
    <x v="2"/>
    <d v="2020-08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66"/>
    <x v="2813"/>
    <x v="3627"/>
    <d v="2020-11-13T00:00:00"/>
    <x v="1"/>
    <s v="GGC- Préposé aux donateurs"/>
    <x v="0"/>
    <n v="308"/>
    <x v="6"/>
    <x v="1"/>
    <d v="2020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86"/>
    <x v="2814"/>
    <x v="3628"/>
    <d v="2015-07-27T00:00:00"/>
    <x v="0"/>
    <s v="22U5 Vendeur-Trieur-Caissier Participant"/>
    <x v="1"/>
    <n v="304"/>
    <x v="8"/>
    <x v="1"/>
    <d v="2015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96"/>
    <x v="1073"/>
    <x v="3629"/>
    <d v="2019-06-29T00:00:00"/>
    <x v="1"/>
    <s v="GGC- Monteur"/>
    <x v="0"/>
    <n v="307"/>
    <x v="10"/>
    <x v="1"/>
    <d v="2019-06-29T00:00:00"/>
    <m/>
    <s v="Cybersécurité"/>
    <x v="0"/>
    <n v="0"/>
    <n v="100"/>
    <n v="2"/>
    <s v="05/02/2021"/>
    <s v="Cybersécurité-Questionnaire"/>
    <s v="Validé"/>
    <n v="80"/>
    <n v="100"/>
    <n v="3"/>
    <s v="05/02/2021"/>
    <s v="SST: Prévention de la Covid-19 en milieu de travail"/>
    <s v="Validé"/>
    <n v="0"/>
    <n v="100"/>
    <n v="1"/>
    <s v="05/02/2021"/>
  </r>
  <r>
    <s v="22U6000002899"/>
    <x v="2815"/>
    <x v="3630"/>
    <d v="2017-10-16T00:00:00"/>
    <x v="0"/>
    <s v="CDL-Manutentionnaire"/>
    <x v="0"/>
    <n v="400"/>
    <x v="18"/>
    <x v="4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7"/>
    <x v="2816"/>
    <x v="3631"/>
    <d v="2020-02-17T00:00:00"/>
    <x v="0"/>
    <s v="22U5 Vendeur-Trieur-Caissier Participant"/>
    <x v="1"/>
    <n v="300"/>
    <x v="2"/>
    <x v="2"/>
    <d v="2019-11-04T00:00:00"/>
    <d v="2020-02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30"/>
    <x v="2817"/>
    <x v="3632"/>
    <d v="2020-09-23T00:00:00"/>
    <x v="0"/>
    <s v="GGC- Préposé aux donateurs"/>
    <x v="0"/>
    <n v="311"/>
    <x v="23"/>
    <x v="2"/>
    <d v="2020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5"/>
    <x v="775"/>
    <x v="3633"/>
    <d v="2020-05-25T00:00:00"/>
    <x v="0"/>
    <s v="Camionneur déménageur C1"/>
    <x v="0"/>
    <n v="201"/>
    <x v="7"/>
    <x v="4"/>
    <d v="2020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89"/>
    <x v="2818"/>
    <x v="3634"/>
    <d v="2020-12-21T00:00:00"/>
    <x v="1"/>
    <s v="22U5 Vendeur-Trieur-Caissier Participant"/>
    <x v="1"/>
    <n v="305"/>
    <x v="0"/>
    <x v="0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1"/>
    <x v="615"/>
    <x v="3635"/>
    <d v="2017-12-18T00:00:00"/>
    <x v="0"/>
    <s v="GGC- Préposé aux donateurs"/>
    <x v="0"/>
    <n v="312"/>
    <x v="13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952"/>
    <x v="2819"/>
    <x v="3636"/>
    <d v="2019-02-04T00:00:00"/>
    <x v="1"/>
    <s v="GGC-Commis plancher&amp;Cabine"/>
    <x v="0"/>
    <n v="310"/>
    <x v="11"/>
    <x v="2"/>
    <d v="2018-07-30T00:00:00"/>
    <d v="2019-02-0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86"/>
    <x v="209"/>
    <x v="3637"/>
    <d v="2020-11-23T00:00:00"/>
    <x v="0"/>
    <s v="GGC- Préposé aux donateurs"/>
    <x v="0"/>
    <n v="305"/>
    <x v="0"/>
    <x v="0"/>
    <d v="2020-11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1"/>
    <x v="2820"/>
    <x v="3638"/>
    <d v="2016-12-19T00:00:00"/>
    <x v="0"/>
    <s v="LIB- Coordonnateur de plancher"/>
    <x v="0"/>
    <n v="407"/>
    <x v="57"/>
    <x v="0"/>
    <d v="2016-1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6"/>
    <x v="2821"/>
    <x v="3639"/>
    <d v="2019-12-23T00:00:00"/>
    <x v="0"/>
    <s v="GGC- Préposé aux donateurs"/>
    <x v="0"/>
    <n v="308"/>
    <x v="6"/>
    <x v="1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3"/>
    <x v="2822"/>
    <x v="3640"/>
    <d v="2020-01-27T00:00:00"/>
    <x v="0"/>
    <s v="GGC-Commis plancher&amp;Cabine"/>
    <x v="0"/>
    <n v="403"/>
    <x v="27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9"/>
    <x v="2823"/>
    <x v="3641"/>
    <d v="2016-10-11T00:00:00"/>
    <x v="0"/>
    <s v="Camionneur-déménageurs"/>
    <x v="0"/>
    <n v="201"/>
    <x v="7"/>
    <x v="4"/>
    <d v="2016-10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63"/>
    <x v="2824"/>
    <x v="3641"/>
    <d v="2017-03-06T00:00:00"/>
    <x v="0"/>
    <s v="22U5 Vendeur-Trieur-Caissier Participant"/>
    <x v="1"/>
    <n v="304"/>
    <x v="8"/>
    <x v="1"/>
    <d v="2017-03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086"/>
    <x v="2825"/>
    <x v="3642"/>
    <d v="2020-06-27T00:00:00"/>
    <x v="0"/>
    <s v="LIB-Commis plancher"/>
    <x v="0"/>
    <n v="408"/>
    <x v="52"/>
    <x v="2"/>
    <d v="2014-12-02T00:00:00"/>
    <d v="2020-06-2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73"/>
    <x v="2026"/>
    <x v="3643"/>
    <d v="2017-06-23T00:00:00"/>
    <x v="0"/>
    <s v="GGC-Trieur"/>
    <x v="0"/>
    <n v="310"/>
    <x v="11"/>
    <x v="2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25"/>
    <x v="1755"/>
    <x v="3644"/>
    <d v="2018-06-18T00:00:00"/>
    <x v="0"/>
    <s v="22U5 Vendeur-Trieur-Caissier Participant"/>
    <x v="1"/>
    <n v="303"/>
    <x v="1"/>
    <x v="1"/>
    <d v="2018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81"/>
    <x v="2826"/>
    <x v="3645"/>
    <d v="2017-10-16T00:00:00"/>
    <x v="0"/>
    <s v="22U5 Vendeur-Trieur-Caissier Participant"/>
    <x v="1"/>
    <n v="308"/>
    <x v="6"/>
    <x v="1"/>
    <d v="2017-10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01"/>
    <x v="2827"/>
    <x v="3646"/>
    <d v="2017-11-06T00:00:00"/>
    <x v="0"/>
    <s v="22U5 Vendeur-Trieur-Caissier Participant"/>
    <x v="1"/>
    <n v="305"/>
    <x v="0"/>
    <x v="0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1"/>
    <x v="512"/>
    <x v="3647"/>
    <d v="2018-09-24T00:00:00"/>
    <x v="0"/>
    <s v="22U5 Vendeur-Trieur-Caissier Participant"/>
    <x v="1"/>
    <n v="302"/>
    <x v="15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665"/>
    <x v="2828"/>
    <x v="3648"/>
    <d v="2013-03-29T00:00:00"/>
    <x v="0"/>
    <s v="GGC-Etiq HG1"/>
    <x v="0"/>
    <n v="306"/>
    <x v="21"/>
    <x v="2"/>
    <d v="2013-03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08"/>
    <x v="1669"/>
    <x v="3649"/>
    <d v="2016-04-04T00:00:00"/>
    <x v="1"/>
    <s v="GGC-Etiq HG1"/>
    <x v="0"/>
    <n v="311"/>
    <x v="23"/>
    <x v="2"/>
    <d v="2016-04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07"/>
    <x v="2829"/>
    <x v="3650"/>
    <d v="2020-08-03T00:00:00"/>
    <x v="0"/>
    <s v="GGC- Préposé aux donateurs"/>
    <x v="0"/>
    <n v="307"/>
    <x v="10"/>
    <x v="1"/>
    <d v="2020-08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30"/>
    <x v="1734"/>
    <x v="3651"/>
    <d v="2019-02-05T00:00:00"/>
    <x v="1"/>
    <s v="GGC-Trieur"/>
    <x v="0"/>
    <n v="313"/>
    <x v="12"/>
    <x v="0"/>
    <d v="2019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69"/>
    <x v="513"/>
    <x v="3652"/>
    <d v="2019-06-17T00:00:00"/>
    <x v="1"/>
    <s v="GGC-Commis plancher&amp;Cabine"/>
    <x v="0"/>
    <n v="309"/>
    <x v="3"/>
    <x v="1"/>
    <d v="2019-06-17T00:00:00"/>
    <m/>
    <s v="Cybersécurité"/>
    <x v="2"/>
    <n v="0"/>
    <n v="50"/>
    <n v="5"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3"/>
    <x v="2830"/>
    <x v="3653"/>
    <d v="2017-11-06T00:00:00"/>
    <x v="0"/>
    <s v="ADC - Préposé aux donateurs"/>
    <x v="0"/>
    <n v="522"/>
    <x v="51"/>
    <x v="3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67"/>
    <x v="2831"/>
    <x v="3654"/>
    <d v="2015-06-29T00:00:00"/>
    <x v="0"/>
    <s v="22U5 Vendeur-Trieur-Caissier Participant"/>
    <x v="1"/>
    <n v="308"/>
    <x v="6"/>
    <x v="1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0"/>
    <x v="2706"/>
    <x v="3655"/>
    <d v="2017-12-18T00:00:00"/>
    <x v="1"/>
    <s v="GGC-Assistant gérant"/>
    <x v="0"/>
    <n v="311"/>
    <x v="23"/>
    <x v="2"/>
    <d v="2017-12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77"/>
    <x v="1566"/>
    <x v="3656"/>
    <d v="2018-01-29T00:00:00"/>
    <x v="0"/>
    <s v="22U5 Vendeur-Trieur-Caissier Participant"/>
    <x v="1"/>
    <n v="303"/>
    <x v="1"/>
    <x v="1"/>
    <d v="2018-0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662"/>
    <x v="2031"/>
    <x v="3657"/>
    <d v="2017-09-25T00:00:00"/>
    <x v="0"/>
    <s v="22U5 Vendeur-Trieur-Caissier Participant"/>
    <x v="1"/>
    <n v="303"/>
    <x v="1"/>
    <x v="1"/>
    <d v="2017-09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46"/>
    <x v="2832"/>
    <x v="3658"/>
    <d v="2016-01-07T00:00:00"/>
    <x v="0"/>
    <m/>
    <x v="0"/>
    <n v="303"/>
    <x v="1"/>
    <x v="1"/>
    <d v="2016-01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51"/>
    <x v="2833"/>
    <x v="3659"/>
    <d v="2019-09-23T00:00:00"/>
    <x v="0"/>
    <s v="22U5 Vendeur-Trieur-Caissier Participant"/>
    <x v="1"/>
    <n v="308"/>
    <x v="6"/>
    <x v="1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59"/>
    <x v="661"/>
    <x v="3660"/>
    <d v="2015-07-13T00:00:00"/>
    <x v="0"/>
    <s v="ADC - Préposé aux donateurs"/>
    <x v="0"/>
    <n v="517"/>
    <x v="55"/>
    <x v="3"/>
    <d v="2015-07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0"/>
    <x v="2834"/>
    <x v="3660"/>
    <d v="2020-09-13T00:00:00"/>
    <x v="1"/>
    <s v="ADC - Préposé aux donateurs"/>
    <x v="0"/>
    <n v="507"/>
    <x v="36"/>
    <x v="1"/>
    <d v="2020-09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7"/>
    <x v="379"/>
    <x v="3660"/>
    <d v="2018-04-30T00:00:00"/>
    <x v="0"/>
    <s v="ADC-N1 Préposé aux donateurs"/>
    <x v="0"/>
    <n v="508"/>
    <x v="65"/>
    <x v="3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94"/>
    <x v="661"/>
    <x v="3661"/>
    <d v="2020-07-02T00:00:00"/>
    <x v="0"/>
    <s v="LIB- Coordonnateur de plancher"/>
    <x v="0"/>
    <n v="507"/>
    <x v="36"/>
    <x v="1"/>
    <d v="2020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99"/>
    <x v="112"/>
    <x v="3662"/>
    <d v="2015-09-22T00:00:00"/>
    <x v="0"/>
    <s v="Camionneur-déménageurs"/>
    <x v="0"/>
    <n v="201"/>
    <x v="7"/>
    <x v="4"/>
    <d v="2015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6972"/>
    <x v="1093"/>
    <x v="3663"/>
    <d v="2015-06-29T00:00:00"/>
    <x v="0"/>
    <s v="CDL-Manutentionnaire"/>
    <x v="1"/>
    <n v="201"/>
    <x v="7"/>
    <x v="4"/>
    <d v="2015-06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91"/>
    <x v="775"/>
    <x v="3663"/>
    <d v="2017-07-10T00:00:00"/>
    <x v="0"/>
    <s v="22U5 Manutentionnaire participant"/>
    <x v="1"/>
    <n v="200"/>
    <x v="24"/>
    <x v="4"/>
    <d v="2017-07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95"/>
    <x v="2835"/>
    <x v="3664"/>
    <d v="2020-11-28T00:00:00"/>
    <x v="1"/>
    <s v="GGC-Commis plancher&amp;Cabine"/>
    <x v="0"/>
    <n v="313"/>
    <x v="12"/>
    <x v="0"/>
    <d v="2020-11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10"/>
    <x v="2836"/>
    <x v="3665"/>
    <d v="2018-02-05T00:00:00"/>
    <x v="0"/>
    <s v="GGC- Préposé aux donateurs"/>
    <x v="0"/>
    <n v="313"/>
    <x v="12"/>
    <x v="0"/>
    <d v="2018-02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57"/>
    <x v="2837"/>
    <x v="3665"/>
    <d v="2021-02-07T00:00:00"/>
    <x v="1"/>
    <s v="GGC-Etiq HG1"/>
    <x v="0"/>
    <n v="311"/>
    <x v="23"/>
    <x v="2"/>
    <d v="2021-02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09"/>
    <x v="2838"/>
    <x v="3666"/>
    <d v="2018-10-22T00:00:00"/>
    <x v="0"/>
    <s v="GGC-Assistant gérant"/>
    <x v="0"/>
    <n v="107"/>
    <x v="14"/>
    <x v="5"/>
    <d v="2018-10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4"/>
    <x v="2839"/>
    <x v="3667"/>
    <d v="2019-07-22T00:00:00"/>
    <x v="0"/>
    <s v="22U5 Vendeur-Trieur-Caissier Participant"/>
    <x v="1"/>
    <n v="403"/>
    <x v="27"/>
    <x v="0"/>
    <d v="2019-07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49"/>
    <x v="2840"/>
    <x v="3668"/>
    <d v="2020-12-21T00:00:00"/>
    <x v="1"/>
    <s v="GGC- Etiq Sacs&amp;Chaussures"/>
    <x v="0"/>
    <n v="403"/>
    <x v="27"/>
    <x v="0"/>
    <d v="2020-12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63"/>
    <x v="2841"/>
    <x v="3669"/>
    <d v="2020-01-27T00:00:00"/>
    <x v="0"/>
    <s v="22U5 Vendeur-Trieur-Caissier Participant"/>
    <x v="1"/>
    <n v="301"/>
    <x v="5"/>
    <x v="1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09"/>
    <x v="2431"/>
    <x v="3670"/>
    <d v="2018-06-04T00:00:00"/>
    <x v="0"/>
    <s v="22U5 Vendeur-Trieur-Caissier Participant"/>
    <x v="1"/>
    <n v="308"/>
    <x v="6"/>
    <x v="1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98"/>
    <x v="146"/>
    <x v="3671"/>
    <d v="2017-05-23T00:00:00"/>
    <x v="0"/>
    <s v="Paie Maitre"/>
    <x v="0"/>
    <n v="104"/>
    <x v="26"/>
    <x v="5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675"/>
    <x v="947"/>
    <x v="3672"/>
    <d v="2007-03-26T00:00:00"/>
    <x v="0"/>
    <s v="Coordonnateur au recrutement des participants"/>
    <x v="0"/>
    <n v="106"/>
    <x v="32"/>
    <x v="6"/>
    <d v="2007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45"/>
    <x v="2842"/>
    <x v="3673"/>
    <d v="2019-09-23T00:00:00"/>
    <x v="0"/>
    <s v="22U5 Vendeur-Trieur-Caissier Participant"/>
    <x v="1"/>
    <n v="305"/>
    <x v="0"/>
    <x v="0"/>
    <d v="2019-09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125"/>
    <x v="2843"/>
    <x v="3674"/>
    <d v="2020-06-05T00:00:00"/>
    <x v="0"/>
    <s v="22U5 Vendeur-Trieur-Caissier Participant"/>
    <x v="1"/>
    <n v="305"/>
    <x v="0"/>
    <x v="0"/>
    <d v="2019-01-28T00:00:00"/>
    <d v="2020-06-05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4"/>
    <x v="1386"/>
    <x v="3675"/>
    <d v="2020-09-19T00:00:00"/>
    <x v="1"/>
    <s v="GGC- Caissier Commis Boutique"/>
    <x v="0"/>
    <n v="313"/>
    <x v="12"/>
    <x v="0"/>
    <d v="2020-09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54"/>
    <x v="2844"/>
    <x v="3676"/>
    <d v="2018-02-19T00:00:00"/>
    <x v="0"/>
    <s v="GGC-Chef caissier"/>
    <x v="0"/>
    <n v="313"/>
    <x v="12"/>
    <x v="0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64"/>
    <x v="2845"/>
    <x v="3677"/>
    <d v="2020-01-27T00:00:00"/>
    <x v="0"/>
    <s v="GGC- Préposé aux donateurs"/>
    <x v="0"/>
    <n v="313"/>
    <x v="12"/>
    <x v="0"/>
    <d v="2020-0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6"/>
    <x v="2846"/>
    <x v="3678"/>
    <d v="2020-08-10T00:00:00"/>
    <x v="1"/>
    <s v="GGC- Préposé aux donateurs"/>
    <x v="0"/>
    <n v="307"/>
    <x v="10"/>
    <x v="1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32"/>
    <x v="239"/>
    <x v="3679"/>
    <d v="2018-04-30T00:00:00"/>
    <x v="0"/>
    <s v="GGC-N1 Etiq HG1"/>
    <x v="0"/>
    <n v="403"/>
    <x v="27"/>
    <x v="0"/>
    <d v="2018-04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38"/>
    <x v="2847"/>
    <x v="3680"/>
    <d v="2017-05-08T00:00:00"/>
    <x v="0"/>
    <s v="22U5 Préposé à l'entretien ménager- Particip."/>
    <x v="1"/>
    <n v="300"/>
    <x v="2"/>
    <x v="2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13"/>
    <x v="2848"/>
    <x v="3681"/>
    <d v="2020-03-09T00:00:00"/>
    <x v="0"/>
    <s v="GGC-Chef caissier"/>
    <x v="0"/>
    <n v="311"/>
    <x v="23"/>
    <x v="2"/>
    <d v="2020-03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6"/>
    <x v="2849"/>
    <x v="3682"/>
    <d v="2016-03-07T00:00:00"/>
    <x v="0"/>
    <s v="22U5 Vendeur-Trieur-Caissier Participant"/>
    <x v="1"/>
    <n v="309"/>
    <x v="3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5"/>
    <x v="2850"/>
    <x v="3683"/>
    <d v="2018-11-26T00:00:00"/>
    <x v="0"/>
    <s v="22U5 Vendeur-Trieur-Caissier Participant"/>
    <x v="1"/>
    <n v="306"/>
    <x v="21"/>
    <x v="2"/>
    <d v="2018-11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57"/>
    <x v="2851"/>
    <x v="3684"/>
    <d v="2019-07-29T00:00:00"/>
    <x v="1"/>
    <s v="GGC-Commis plancher&amp;Cabine"/>
    <x v="0"/>
    <n v="301"/>
    <x v="5"/>
    <x v="1"/>
    <d v="2019-07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6"/>
    <x v="2852"/>
    <x v="3685"/>
    <d v="2019-06-15T00:00:00"/>
    <x v="1"/>
    <s v="GGC- Préposé aux donateurs"/>
    <x v="0"/>
    <n v="307"/>
    <x v="10"/>
    <x v="1"/>
    <d v="2019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44"/>
    <x v="164"/>
    <x v="3686"/>
    <d v="2018-09-17T00:00:00"/>
    <x v="0"/>
    <s v="GGC- Préposé aux donateurs"/>
    <x v="0"/>
    <n v="310"/>
    <x v="11"/>
    <x v="2"/>
    <d v="2018-09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8"/>
    <x v="2853"/>
    <x v="3687"/>
    <d v="2019-03-25T00:00:00"/>
    <x v="0"/>
    <s v="22U5 Vendeur-Trieur-Caissier Participant"/>
    <x v="1"/>
    <n v="311"/>
    <x v="23"/>
    <x v="2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82"/>
    <x v="2854"/>
    <x v="3688"/>
    <d v="2020-08-31T00:00:00"/>
    <x v="1"/>
    <s v="LIB- Coordonnateur de plancher"/>
    <x v="0"/>
    <n v="107"/>
    <x v="14"/>
    <x v="5"/>
    <d v="2020-06-29T00:00:00"/>
    <d v="2020-08-31T00:00:00"/>
    <s v="Cybersécurité"/>
    <x v="0"/>
    <n v="0"/>
    <n v="100"/>
    <n v="8"/>
    <s v="21/10/2020"/>
    <s v="Cybersécurité-Questionnaire"/>
    <s v="Validé"/>
    <n v="90"/>
    <n v="100"/>
    <n v="3"/>
    <s v="21/10/2020"/>
    <s v="SST: Prévention de la Covid-19 en milieu de travail"/>
    <s v="Pas commencé"/>
    <m/>
    <m/>
    <m/>
    <m/>
  </r>
  <r>
    <s v="22U6000003120"/>
    <x v="2855"/>
    <x v="3689"/>
    <d v="2018-04-23T00:00:00"/>
    <x v="0"/>
    <s v="GGC-Assistant gérant"/>
    <x v="0"/>
    <n v="309"/>
    <x v="3"/>
    <x v="1"/>
    <d v="2018-04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86"/>
    <x v="2856"/>
    <x v="3690"/>
    <d v="2020-08-02T00:00:00"/>
    <x v="1"/>
    <s v="GGC-Commis plancher&amp;Cabine"/>
    <x v="0"/>
    <n v="403"/>
    <x v="27"/>
    <x v="0"/>
    <d v="2019-11-04T00:00:00"/>
    <d v="2020-08-02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02"/>
    <x v="820"/>
    <x v="3691"/>
    <d v="2017-05-29T00:00:00"/>
    <x v="0"/>
    <s v="GGC-N1 Caissier Commis Boutique"/>
    <x v="0"/>
    <n v="300"/>
    <x v="2"/>
    <x v="2"/>
    <d v="2017-05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341"/>
    <x v="2857"/>
    <x v="3692"/>
    <d v="2011-08-22T00:00:00"/>
    <x v="0"/>
    <s v="GGC-Etiq HG1"/>
    <x v="0"/>
    <n v="301"/>
    <x v="5"/>
    <x v="1"/>
    <d v="2011-08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26"/>
    <x v="1279"/>
    <x v="3693"/>
    <d v="2020-09-22T00:00:00"/>
    <x v="1"/>
    <s v="GGC-Commis plancher&amp;Cabine"/>
    <x v="0"/>
    <n v="302"/>
    <x v="15"/>
    <x v="2"/>
    <d v="2020-09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2"/>
    <x v="783"/>
    <x v="3694"/>
    <d v="2020-07-06T00:00:00"/>
    <x v="1"/>
    <s v="Intervenant socioprofessionnel"/>
    <x v="0"/>
    <n v="106"/>
    <x v="32"/>
    <x v="6"/>
    <d v="2020-07-06T00:00:00"/>
    <m/>
    <s v="Cybersécurité"/>
    <x v="0"/>
    <n v="0"/>
    <n v="100"/>
    <n v="1"/>
    <s v="08/02/2021"/>
    <s v="Cybersécurité-Questionnaire"/>
    <s v="Validé"/>
    <n v="80"/>
    <n v="100"/>
    <n v="1"/>
    <s v="08/02/2021"/>
    <s v="SST: Prévention de la Covid-19 en milieu de travail"/>
    <s v="Pas commencé"/>
    <m/>
    <m/>
    <m/>
    <m/>
  </r>
  <r>
    <s v="22U6000004575"/>
    <x v="1326"/>
    <x v="3695"/>
    <d v="2020-10-19T00:00:00"/>
    <x v="1"/>
    <s v="GGC Préposé entretiens ménager"/>
    <x v="0"/>
    <n v="304"/>
    <x v="8"/>
    <x v="1"/>
    <d v="2020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49"/>
    <x v="2034"/>
    <x v="3696"/>
    <d v="2020-06-17T00:00:00"/>
    <x v="0"/>
    <s v="GGC- Préposé aux donateurs"/>
    <x v="0"/>
    <n v="411"/>
    <x v="30"/>
    <x v="1"/>
    <d v="2020-06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36"/>
    <x v="533"/>
    <x v="3697"/>
    <d v="2020-03-26T00:00:00"/>
    <x v="0"/>
    <s v="Camionneur déménageur C1"/>
    <x v="0"/>
    <n v="201"/>
    <x v="7"/>
    <x v="4"/>
    <d v="2020-03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69"/>
    <x v="1333"/>
    <x v="3698"/>
    <d v="2018-09-24T00:00:00"/>
    <x v="0"/>
    <s v="GGC-Commis plancher&amp;Cabine"/>
    <x v="0"/>
    <n v="302"/>
    <x v="15"/>
    <x v="2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18"/>
    <x v="379"/>
    <x v="3698"/>
    <d v="2019-08-19T00:00:00"/>
    <x v="0"/>
    <s v="22U5 Vendeur-Trieur-Caissier Participant"/>
    <x v="1"/>
    <n v="300"/>
    <x v="2"/>
    <x v="2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56"/>
    <x v="590"/>
    <x v="3699"/>
    <d v="2016-05-02T00:00:00"/>
    <x v="0"/>
    <s v="GGC-Etiq Livres"/>
    <x v="0"/>
    <n v="307"/>
    <x v="10"/>
    <x v="1"/>
    <d v="2016-05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951"/>
    <x v="1382"/>
    <x v="3700"/>
    <d v="2018-07-30T00:00:00"/>
    <x v="0"/>
    <s v="22U5 Vendeur-Trieur-Caissier Participant"/>
    <x v="1"/>
    <n v="305"/>
    <x v="0"/>
    <x v="0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80"/>
    <x v="2858"/>
    <x v="3701"/>
    <d v="2020-06-08T00:00:00"/>
    <x v="0"/>
    <s v="GGC- Etiq Sacs&amp;Chaussures"/>
    <x v="0"/>
    <n v="310"/>
    <x v="11"/>
    <x v="2"/>
    <d v="2020-06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54"/>
    <x v="704"/>
    <x v="3702"/>
    <d v="2020-11-18T00:00:00"/>
    <x v="0"/>
    <s v="GGC- Préposé aux donateurs"/>
    <x v="0"/>
    <n v="303"/>
    <x v="1"/>
    <x v="1"/>
    <d v="2020-1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646"/>
    <x v="613"/>
    <x v="3703"/>
    <d v="2020-11-13T00:00:00"/>
    <x v="1"/>
    <s v="GGC Préposé entretiens ménager"/>
    <x v="0"/>
    <n v="304"/>
    <x v="8"/>
    <x v="1"/>
    <d v="2020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47"/>
    <x v="2859"/>
    <x v="3704"/>
    <d v="2016-05-30T00:00:00"/>
    <x v="0"/>
    <s v="22U5 Vendeur-Trieur-Caissier Participant"/>
    <x v="1"/>
    <n v="308"/>
    <x v="6"/>
    <x v="1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34"/>
    <x v="2860"/>
    <x v="3705"/>
    <d v="2019-09-02T00:00:00"/>
    <x v="0"/>
    <s v="22U5 Vendeur-Trieur-Caissier Participant"/>
    <x v="1"/>
    <n v="304"/>
    <x v="8"/>
    <x v="1"/>
    <d v="2019-09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42"/>
    <x v="2861"/>
    <x v="3706"/>
    <d v="2018-01-24T00:00:00"/>
    <x v="0"/>
    <s v="GGC-N1 Préposé aux donateurs"/>
    <x v="0"/>
    <n v="300"/>
    <x v="2"/>
    <x v="2"/>
    <d v="2017-06-19T00:00:00"/>
    <d v="2018-01-2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98"/>
    <x v="2862"/>
    <x v="3707"/>
    <d v="2020-12-24T00:00:00"/>
    <x v="1"/>
    <s v="22U5 Préposé à l'entretien ménager- Particip."/>
    <x v="1"/>
    <n v="304"/>
    <x v="8"/>
    <x v="1"/>
    <d v="2020-1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45"/>
    <x v="2863"/>
    <x v="3708"/>
    <d v="2017-11-22T00:00:00"/>
    <x v="0"/>
    <s v="GGC- Préposé aux donateurs"/>
    <x v="0"/>
    <n v="306"/>
    <x v="21"/>
    <x v="2"/>
    <d v="2017-1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76"/>
    <x v="2864"/>
    <x v="3709"/>
    <d v="2018-01-08T00:00:00"/>
    <x v="0"/>
    <s v="GGC-N1 Préposé aux donateurs"/>
    <x v="0"/>
    <n v="300"/>
    <x v="2"/>
    <x v="2"/>
    <d v="2018-01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18"/>
    <x v="2865"/>
    <x v="3710"/>
    <d v="2017-11-06T00:00:00"/>
    <x v="0"/>
    <s v="22U5 Vendeur-Trieur-Caissier Participant"/>
    <x v="1"/>
    <n v="310"/>
    <x v="11"/>
    <x v="2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68"/>
    <x v="191"/>
    <x v="3711"/>
    <d v="2020-07-27T00:00:00"/>
    <x v="1"/>
    <s v="22U5 Vendeur-Trieur-Caissier Participant"/>
    <x v="1"/>
    <n v="305"/>
    <x v="0"/>
    <x v="0"/>
    <d v="2020-07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89"/>
    <x v="1772"/>
    <x v="3712"/>
    <d v="2019-03-25T00:00:00"/>
    <x v="0"/>
    <s v="22U5 Vendeur-Trieur-Caissier Participant"/>
    <x v="1"/>
    <n v="311"/>
    <x v="23"/>
    <x v="2"/>
    <d v="2019-03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7"/>
    <x v="2866"/>
    <x v="3713"/>
    <d v="2020-06-14T00:00:00"/>
    <x v="1"/>
    <s v="GGC- Etiq Sacs&amp;Chaussures"/>
    <x v="0"/>
    <n v="303"/>
    <x v="1"/>
    <x v="1"/>
    <d v="2020-06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4"/>
    <x v="2867"/>
    <x v="3714"/>
    <d v="2019-04-06T00:00:00"/>
    <x v="0"/>
    <s v="GGC-Etiq HG1"/>
    <x v="0"/>
    <n v="302"/>
    <x v="15"/>
    <x v="2"/>
    <d v="2019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9"/>
    <x v="2868"/>
    <x v="3715"/>
    <d v="2018-09-05T00:00:00"/>
    <x v="1"/>
    <s v="GGC- Préposé aux donateurs"/>
    <x v="0"/>
    <n v="300"/>
    <x v="2"/>
    <x v="2"/>
    <d v="2018-09-05T00:00:00"/>
    <m/>
    <s v="Cybersécurité"/>
    <x v="0"/>
    <n v="0"/>
    <n v="100"/>
    <n v="1"/>
    <s v="05/02/2021"/>
    <s v="Cybersécurité-Questionnaire"/>
    <s v="Pas commencé"/>
    <m/>
    <m/>
    <m/>
    <m/>
    <s v="SST: Prévention de la Covid-19 en milieu de travail"/>
    <s v="Validé"/>
    <n v="0"/>
    <n v="100"/>
    <n v="1"/>
    <s v="05/02/2021"/>
  </r>
  <r>
    <s v="22U5000008621"/>
    <x v="1669"/>
    <x v="3716"/>
    <d v="2020-09-21T00:00:00"/>
    <x v="1"/>
    <s v="22U5 Préposé à l'entretien ménager- Particip."/>
    <x v="1"/>
    <n v="309"/>
    <x v="3"/>
    <x v="1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62"/>
    <x v="412"/>
    <x v="3717"/>
    <d v="2016-10-05T00:00:00"/>
    <x v="0"/>
    <s v="GGC-N1 Etiq Livres"/>
    <x v="0"/>
    <n v="310"/>
    <x v="11"/>
    <x v="2"/>
    <d v="2016-10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149"/>
    <x v="2869"/>
    <x v="3718"/>
    <d v="2020-06-01T00:00:00"/>
    <x v="1"/>
    <s v="LIB-Commis plancher"/>
    <x v="0"/>
    <n v="403"/>
    <x v="27"/>
    <x v="0"/>
    <d v="2020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6"/>
    <x v="768"/>
    <x v="3719"/>
    <d v="2018-04-16T00:00:00"/>
    <x v="0"/>
    <s v="GGC-N1 Commis plancher&amp;Cabine"/>
    <x v="0"/>
    <n v="302"/>
    <x v="15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78"/>
    <x v="2870"/>
    <x v="3720"/>
    <d v="2020-02-10T00:00:00"/>
    <x v="0"/>
    <s v="GGC- Etiq Electro"/>
    <x v="0"/>
    <n v="308"/>
    <x v="6"/>
    <x v="1"/>
    <d v="2020-02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494"/>
    <x v="2291"/>
    <x v="3721"/>
    <d v="2018-04-03T00:00:00"/>
    <x v="0"/>
    <s v="GGC-N1 Caissier Commis Boutique"/>
    <x v="0"/>
    <n v="307"/>
    <x v="10"/>
    <x v="1"/>
    <d v="2017-03-27T00:00:00"/>
    <d v="2018-04-03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4"/>
    <x v="334"/>
    <x v="3722"/>
    <d v="2020-09-04T00:00:00"/>
    <x v="1"/>
    <s v="GGC-Commis plancher&amp;Cabine"/>
    <x v="0"/>
    <n v="309"/>
    <x v="3"/>
    <x v="1"/>
    <d v="2020-09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0"/>
    <x v="421"/>
    <x v="3722"/>
    <d v="2020-09-05T00:00:00"/>
    <x v="0"/>
    <s v="GGC-Etiq HG1"/>
    <x v="0"/>
    <n v="300"/>
    <x v="2"/>
    <x v="2"/>
    <d v="2020-09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91"/>
    <x v="529"/>
    <x v="3723"/>
    <d v="2018-05-22T00:00:00"/>
    <x v="0"/>
    <s v="22U5 Manutentionnaire participant"/>
    <x v="1"/>
    <n v="200"/>
    <x v="24"/>
    <x v="4"/>
    <d v="2018-05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51"/>
    <x v="2871"/>
    <x v="3724"/>
    <d v="2016-03-07T00:00:00"/>
    <x v="0"/>
    <s v="22U5 Vendeur-Trieur-Caissier Participant"/>
    <x v="1"/>
    <n v="300"/>
    <x v="2"/>
    <x v="2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8"/>
    <x v="1634"/>
    <x v="3725"/>
    <d v="2020-09-14T00:00:00"/>
    <x v="1"/>
    <s v="22U5 Vendeur-Trieur-Caissier Participant"/>
    <x v="1"/>
    <n v="308"/>
    <x v="6"/>
    <x v="1"/>
    <d v="2019-12-23T00:00:00"/>
    <d v="2020-09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438"/>
    <x v="1634"/>
    <x v="3725"/>
    <d v="2020-09-14T00:00:00"/>
    <x v="0"/>
    <s v="22U5 Vendeur-Trieur-Caissier Participant"/>
    <x v="1"/>
    <n v="308"/>
    <x v="6"/>
    <x v="1"/>
    <d v="2019-12-23T00:00:00"/>
    <d v="2020-09-14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06"/>
    <x v="2872"/>
    <x v="3726"/>
    <d v="2019-05-25T00:00:00"/>
    <x v="0"/>
    <s v="GGC- Etiq Sacs&amp;Chaussures"/>
    <x v="0"/>
    <n v="311"/>
    <x v="23"/>
    <x v="2"/>
    <d v="2019-05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33"/>
    <x v="701"/>
    <x v="3727"/>
    <d v="2015-12-02T00:00:00"/>
    <x v="0"/>
    <s v="ADC - Préposé aux donateurs"/>
    <x v="0"/>
    <n v="403"/>
    <x v="27"/>
    <x v="0"/>
    <d v="2015-12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01"/>
    <x v="118"/>
    <x v="3728"/>
    <d v="2019-04-03T00:00:00"/>
    <x v="0"/>
    <s v="CDL-N1 Manutentionnaire"/>
    <x v="0"/>
    <n v="400"/>
    <x v="18"/>
    <x v="4"/>
    <d v="2019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29"/>
    <x v="2873"/>
    <x v="3729"/>
    <d v="2019-12-16T00:00:00"/>
    <x v="0"/>
    <s v="22U5 Vendeur-Trieur-Caissier Participant"/>
    <x v="1"/>
    <n v="304"/>
    <x v="8"/>
    <x v="1"/>
    <d v="2019-12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32"/>
    <x v="151"/>
    <x v="3730"/>
    <d v="2020-12-20T00:00:00"/>
    <x v="1"/>
    <s v="GGC-Trieur"/>
    <x v="1"/>
    <n v="301"/>
    <x v="5"/>
    <x v="1"/>
    <d v="2020-06-15T00:00:00"/>
    <d v="2020-12-20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lucas.weber@gimi.org"/>
    <x v="818"/>
    <x v="3731"/>
    <d v="2019-07-30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59"/>
    <x v="2874"/>
    <x v="3732"/>
    <d v="2018-05-14T00:00:00"/>
    <x v="1"/>
    <s v="Conseiller en emploi"/>
    <x v="0"/>
    <n v="105"/>
    <x v="47"/>
    <x v="6"/>
    <d v="2018-05-14T00:00:00"/>
    <m/>
    <s v="Cybersécurité"/>
    <x v="1"/>
    <m/>
    <m/>
    <m/>
    <m/>
    <s v="Cybersécurité-Questionnaire"/>
    <s v="Validé"/>
    <n v="80"/>
    <n v="100"/>
    <n v="1"/>
    <s v="06/10/2020"/>
    <s v="SST: Prévention de la Covid-19 en milieu de travail"/>
    <s v="Pas commencé"/>
    <m/>
    <m/>
    <m/>
    <m/>
  </r>
  <r>
    <s v="22U6000001891_FOR"/>
    <x v="1"/>
    <x v="3733"/>
    <d v="2014-04-15T00:00:00"/>
    <x v="1"/>
    <s v="LIB-Gérant"/>
    <x v="0"/>
    <n v="405"/>
    <x v="34"/>
    <x v="0"/>
    <d v="2014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91_APP"/>
    <x v="1"/>
    <x v="3733"/>
    <d v="2014-04-15T00:00:00"/>
    <x v="1"/>
    <s v="LIB-Gérant"/>
    <x v="0"/>
    <n v="405"/>
    <x v="34"/>
    <x v="0"/>
    <d v="2014-04-15T00:00:00"/>
    <m/>
    <s v="Cybersécurité"/>
    <x v="0"/>
    <n v="0"/>
    <n v="100"/>
    <n v="1"/>
    <s v="06/02/2021"/>
    <s v="Cybersécurité-Questionnaire"/>
    <s v="Validé"/>
    <n v="90"/>
    <n v="100"/>
    <n v="3"/>
    <s v="06/02/2021"/>
    <s v="SST: Prévention de la Covid-19 en milieu de travail"/>
    <s v="Validé"/>
    <n v="0"/>
    <n v="100"/>
    <n v="4"/>
    <s v="04/02/2021"/>
  </r>
  <r>
    <s v="22U6000002443"/>
    <x v="1000"/>
    <x v="3734"/>
    <d v="2016-04-21T00:00:00"/>
    <x v="0"/>
    <s v="GGC-Commis plancher&amp;Cabine"/>
    <x v="0"/>
    <n v="310"/>
    <x v="11"/>
    <x v="2"/>
    <d v="2016-04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72"/>
    <x v="2875"/>
    <x v="3735"/>
    <d v="2016-03-14T00:00:00"/>
    <x v="0"/>
    <s v="GGC-N1 Commis plancher&amp;Cabine"/>
    <x v="0"/>
    <n v="310"/>
    <x v="11"/>
    <x v="2"/>
    <d v="2016-03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7"/>
    <x v="2876"/>
    <x v="3736"/>
    <d v="2020-09-28T00:00:00"/>
    <x v="1"/>
    <s v="22U5 Vendeur-Trieur-Caissier Participant"/>
    <x v="1"/>
    <n v="301"/>
    <x v="5"/>
    <x v="1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66"/>
    <x v="2877"/>
    <x v="3737"/>
    <d v="2017-12-13T00:00:00"/>
    <x v="0"/>
    <s v="Camionneur déménageur C3"/>
    <x v="0"/>
    <n v="201"/>
    <x v="7"/>
    <x v="4"/>
    <d v="2017-1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283"/>
    <x v="2878"/>
    <x v="3738"/>
    <d v="2018-07-30T00:00:00"/>
    <x v="0"/>
    <s v="GGC-Commis plancher&amp;Cabine"/>
    <x v="0"/>
    <n v="313"/>
    <x v="12"/>
    <x v="0"/>
    <d v="2018-07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589"/>
    <x v="2879"/>
    <x v="3739"/>
    <d v="2020-10-24T00:00:00"/>
    <x v="1"/>
    <s v="GGC- Préposé aux donateurs"/>
    <x v="0"/>
    <n v="313"/>
    <x v="12"/>
    <x v="0"/>
    <d v="2020-10-24T00:00:00"/>
    <m/>
    <s v="Cybersécurité"/>
    <x v="0"/>
    <n v="0"/>
    <n v="100"/>
    <n v="1"/>
    <s v="03/01/2021"/>
    <s v="Cybersécurité-Questionnaire"/>
    <s v="Validé"/>
    <n v="80"/>
    <n v="100"/>
    <n v="1"/>
    <s v="03/01/2021"/>
    <s v="SST: Prévention de la Covid-19 en milieu de travail"/>
    <s v="Pas commencé"/>
    <m/>
    <m/>
    <m/>
    <m/>
  </r>
  <r>
    <s v="22U6000002946"/>
    <x v="885"/>
    <x v="3740"/>
    <d v="2017-11-21T00:00:00"/>
    <x v="0"/>
    <s v="ADC - Préposé aux donateurs"/>
    <x v="0"/>
    <n v="501"/>
    <x v="59"/>
    <x v="3"/>
    <d v="2017-11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42"/>
    <x v="1181"/>
    <x v="3741"/>
    <d v="2016-08-26T00:00:00"/>
    <x v="0"/>
    <s v="GGC-Assistant gérant"/>
    <x v="0"/>
    <n v="403"/>
    <x v="27"/>
    <x v="0"/>
    <d v="2016-08-2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460"/>
    <x v="2880"/>
    <x v="3742"/>
    <d v="2018-12-01T00:00:00"/>
    <x v="0"/>
    <s v="CDD-N1 Commis d'entrepôt"/>
    <x v="0"/>
    <n v="200"/>
    <x v="24"/>
    <x v="4"/>
    <d v="2018-12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12"/>
    <x v="2048"/>
    <x v="3743"/>
    <d v="2017-10-30T00:00:00"/>
    <x v="0"/>
    <s v="ADC-N1 Préposé aux donateurs"/>
    <x v="0"/>
    <n v="510"/>
    <x v="56"/>
    <x v="3"/>
    <d v="2017-10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707"/>
    <x v="2881"/>
    <x v="3743"/>
    <d v="2021-02-08T00:00:00"/>
    <x v="1"/>
    <s v="22U5 Vendeur-Trieur-Caissier Participant"/>
    <x v="1"/>
    <n v="303"/>
    <x v="1"/>
    <x v="1"/>
    <d v="2021-02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146"/>
    <x v="2882"/>
    <x v="3744"/>
    <d v="2010-09-28T00:00:00"/>
    <x v="1"/>
    <s v="GGC-Trieur"/>
    <x v="0"/>
    <n v="303"/>
    <x v="1"/>
    <x v="1"/>
    <d v="2010-09-28T00:00:00"/>
    <m/>
    <s v="Cybersécurité"/>
    <x v="0"/>
    <n v="0"/>
    <n v="100"/>
    <n v="1"/>
    <s v="10/11/2020"/>
    <s v="Cybersécurité-Questionnaire"/>
    <s v="Pas commencé"/>
    <m/>
    <m/>
    <m/>
    <m/>
    <s v="SST: Prévention de la Covid-19 en milieu de travail"/>
    <s v="Pas commencé"/>
    <m/>
    <m/>
    <m/>
    <m/>
  </r>
  <r>
    <s v="22U5000007798"/>
    <x v="2883"/>
    <x v="3745"/>
    <d v="2018-02-19T00:00:00"/>
    <x v="0"/>
    <s v="22U5 Vendeur-Trieur-Caissier Participant"/>
    <x v="1"/>
    <n v="309"/>
    <x v="3"/>
    <x v="1"/>
    <d v="2018-02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9_FOR"/>
    <x v="1235"/>
    <x v="3746"/>
    <d v="2017-11-13T00:00:00"/>
    <x v="1"/>
    <s v="GGC-Assistant gérant"/>
    <x v="0"/>
    <n v="310"/>
    <x v="11"/>
    <x v="2"/>
    <d v="2017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29_APP"/>
    <x v="1235"/>
    <x v="3746"/>
    <d v="2017-11-13T00:00:00"/>
    <x v="1"/>
    <s v="GGC-Assistant gérant"/>
    <x v="0"/>
    <n v="310"/>
    <x v="11"/>
    <x v="2"/>
    <d v="2017-11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99"/>
    <x v="2884"/>
    <x v="3747"/>
    <d v="2020-02-24T00:00:00"/>
    <x v="0"/>
    <s v="GGC- Etiq Electro"/>
    <x v="0"/>
    <n v="314"/>
    <x v="17"/>
    <x v="2"/>
    <d v="2020-02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68"/>
    <x v="2885"/>
    <x v="3748"/>
    <d v="2015-10-19T00:00:00"/>
    <x v="0"/>
    <s v="22U5 Vendeur-Trieur-Caissier Participant"/>
    <x v="1"/>
    <n v="303"/>
    <x v="1"/>
    <x v="1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91"/>
    <x v="2886"/>
    <x v="3749"/>
    <d v="2019-07-08T00:00:00"/>
    <x v="0"/>
    <s v="22U5 Vendeur-Trieur-Caissier Participant"/>
    <x v="1"/>
    <n v="313"/>
    <x v="12"/>
    <x v="0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32"/>
    <x v="2887"/>
    <x v="3750"/>
    <d v="2020-09-28T00:00:00"/>
    <x v="1"/>
    <s v="22U5 Manutentionnaire participant"/>
    <x v="1"/>
    <n v="200"/>
    <x v="24"/>
    <x v="4"/>
    <d v="2020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4"/>
    <x v="630"/>
    <x v="3751"/>
    <d v="2016-12-22T00:00:00"/>
    <x v="0"/>
    <s v="ADC - Préposé aux donateurs"/>
    <x v="0"/>
    <n v="514"/>
    <x v="37"/>
    <x v="3"/>
    <d v="2016-12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53"/>
    <x v="2888"/>
    <x v="3752"/>
    <d v="2017-11-29T00:00:00"/>
    <x v="0"/>
    <s v="Charge de projet"/>
    <x v="0"/>
    <n v="100"/>
    <x v="19"/>
    <x v="5"/>
    <d v="2017-11-2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60"/>
    <x v="2889"/>
    <x v="3753"/>
    <d v="2020-06-20T00:00:00"/>
    <x v="0"/>
    <s v="GGC-Etiq Livres"/>
    <x v="0"/>
    <n v="309"/>
    <x v="3"/>
    <x v="1"/>
    <d v="2020-06-2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63"/>
    <x v="2890"/>
    <x v="3754"/>
    <d v="2017-05-23T00:00:00"/>
    <x v="0"/>
    <s v="22U5 Vendeur-Trieur-Caissier Participant"/>
    <x v="1"/>
    <n v="304"/>
    <x v="8"/>
    <x v="1"/>
    <d v="2017-05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10"/>
    <x v="2891"/>
    <x v="3755"/>
    <d v="2020-07-02T00:00:00"/>
    <x v="0"/>
    <s v="GGC- Caissier Commis Boutique"/>
    <x v="0"/>
    <n v="314"/>
    <x v="17"/>
    <x v="2"/>
    <d v="2020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64"/>
    <x v="2892"/>
    <x v="3756"/>
    <d v="2018-11-19T00:00:00"/>
    <x v="0"/>
    <s v="22U5 Vendeur-Trieur-Caissier Participant"/>
    <x v="1"/>
    <n v="403"/>
    <x v="27"/>
    <x v="0"/>
    <d v="2018-11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27"/>
    <x v="2893"/>
    <x v="3757"/>
    <d v="2020-06-15T00:00:00"/>
    <x v="1"/>
    <s v="GGC- Etiq Sacs&amp;Chaussures"/>
    <x v="0"/>
    <n v="303"/>
    <x v="1"/>
    <x v="1"/>
    <d v="2020-06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620"/>
    <x v="2894"/>
    <x v="3758"/>
    <d v="2020-09-21T00:00:00"/>
    <x v="1"/>
    <s v="22U5 Préposé à l'entretien ménager- Particip."/>
    <x v="1"/>
    <n v="303"/>
    <x v="1"/>
    <x v="1"/>
    <d v="2020-09-2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00"/>
    <x v="2895"/>
    <x v="3759"/>
    <d v="2018-08-13T00:00:00"/>
    <x v="1"/>
    <s v="Camionneur déménageur C3"/>
    <x v="0"/>
    <n v="201"/>
    <x v="7"/>
    <x v="4"/>
    <d v="2018-08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00"/>
    <x v="2896"/>
    <x v="3760"/>
    <d v="2016-06-18T00:00:00"/>
    <x v="0"/>
    <s v="GGC-N1 Préposé aux donateurs"/>
    <x v="0"/>
    <n v="303"/>
    <x v="1"/>
    <x v="1"/>
    <d v="2016-06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565"/>
    <x v="490"/>
    <x v="3761"/>
    <d v="2019-03-11T00:00:00"/>
    <x v="0"/>
    <s v="GGC- Etiq Sacs&amp;Chaussures"/>
    <x v="0"/>
    <n v="300"/>
    <x v="2"/>
    <x v="2"/>
    <d v="2019-03-1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17"/>
    <x v="2897"/>
    <x v="3762"/>
    <d v="2018-08-27T00:00:00"/>
    <x v="1"/>
    <s v="GGC-Assistant gérant"/>
    <x v="0"/>
    <n v="307"/>
    <x v="10"/>
    <x v="1"/>
    <d v="2018-08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17"/>
    <x v="770"/>
    <x v="3763"/>
    <d v="2016-04-06T00:00:00"/>
    <x v="1"/>
    <s v="GGC-Coordonnateur opération du magasin"/>
    <x v="0"/>
    <n v="301"/>
    <x v="5"/>
    <x v="1"/>
    <d v="2016-04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82"/>
    <x v="2898"/>
    <x v="3764"/>
    <d v="2018-12-17T00:00:00"/>
    <x v="0"/>
    <s v="22U5 Vendeur-Trieur-Caissier Participant"/>
    <x v="1"/>
    <n v="301"/>
    <x v="5"/>
    <x v="1"/>
    <d v="2018-12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377"/>
    <x v="2899"/>
    <x v="3765"/>
    <d v="2019-10-14T00:00:00"/>
    <x v="0"/>
    <s v="22U5 Vendeur-Trieur-Caissier Participant"/>
    <x v="1"/>
    <n v="311"/>
    <x v="23"/>
    <x v="2"/>
    <d v="2019-10-1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6"/>
    <x v="2900"/>
    <x v="3766"/>
    <d v="2019-04-17T00:00:00"/>
    <x v="1"/>
    <s v="GGC- Etiq Electro"/>
    <x v="0"/>
    <n v="304"/>
    <x v="8"/>
    <x v="1"/>
    <d v="2019-04-1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24"/>
    <x v="2901"/>
    <x v="3767"/>
    <d v="2016-01-25T00:00:00"/>
    <x v="0"/>
    <s v="22U5 Vendeur-Trieur-Caissier Participant"/>
    <x v="1"/>
    <n v="303"/>
    <x v="1"/>
    <x v="1"/>
    <d v="2016-01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19"/>
    <x v="2902"/>
    <x v="3768"/>
    <d v="2020-02-03T00:00:00"/>
    <x v="0"/>
    <s v="22U5 Vendeur-Trieur-Caissier Participant"/>
    <x v="1"/>
    <n v="301"/>
    <x v="5"/>
    <x v="1"/>
    <d v="2020-02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19"/>
    <x v="2903"/>
    <x v="3769"/>
    <d v="2019-04-15T00:00:00"/>
    <x v="0"/>
    <s v="GGC-N1 Commis plancher&amp;Cabine"/>
    <x v="0"/>
    <n v="309"/>
    <x v="3"/>
    <x v="1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90"/>
    <x v="2904"/>
    <x v="3770"/>
    <d v="2018-10-13T00:00:00"/>
    <x v="0"/>
    <s v="GGC-N1 Caissier Commis Boutique"/>
    <x v="0"/>
    <n v="311"/>
    <x v="23"/>
    <x v="2"/>
    <d v="2018-10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8007"/>
    <x v="2905"/>
    <x v="3771"/>
    <d v="2019-04-01T00:00:00"/>
    <x v="0"/>
    <s v="22U5 Vendeur-Trieur-Caissier Participant"/>
    <x v="1"/>
    <n v="308"/>
    <x v="6"/>
    <x v="1"/>
    <d v="2018-09-24T00:00:00"/>
    <d v="2019-04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982"/>
    <x v="66"/>
    <x v="3772"/>
    <d v="2018-01-18T00:00:00"/>
    <x v="0"/>
    <s v="ADC-N2 Préposé aux donateurs"/>
    <x v="0"/>
    <n v="513"/>
    <x v="48"/>
    <x v="3"/>
    <d v="2018-01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32"/>
    <x v="2906"/>
    <x v="3773"/>
    <d v="2019-05-06T00:00:00"/>
    <x v="0"/>
    <s v="22U5 Vendeur-Trieur-Caissier Participant"/>
    <x v="1"/>
    <n v="309"/>
    <x v="3"/>
    <x v="1"/>
    <d v="2019-05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58"/>
    <x v="2907"/>
    <x v="3774"/>
    <d v="2016-07-04T00:00:00"/>
    <x v="0"/>
    <s v="22U5 Vendeur-Trieur-Caissier Participant"/>
    <x v="1"/>
    <n v="302"/>
    <x v="15"/>
    <x v="2"/>
    <d v="2016-07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826"/>
    <x v="2908"/>
    <x v="3775"/>
    <d v="2018-03-19T00:00:00"/>
    <x v="0"/>
    <s v="22U5 Vendeur-Trieur-Caissier Participant"/>
    <x v="1"/>
    <n v="312"/>
    <x v="13"/>
    <x v="2"/>
    <d v="2018-03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35"/>
    <x v="2909"/>
    <x v="3776"/>
    <d v="2019-06-10T00:00:00"/>
    <x v="0"/>
    <s v="CDD-Commis d'entrepôt"/>
    <x v="0"/>
    <n v="200"/>
    <x v="24"/>
    <x v="4"/>
    <d v="2019-06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325"/>
    <x v="2910"/>
    <x v="3777"/>
    <d v="2018-08-30T00:00:00"/>
    <x v="0"/>
    <s v="GGC-N2 Etiq Accessoires"/>
    <x v="0"/>
    <n v="403"/>
    <x v="27"/>
    <x v="0"/>
    <d v="2018-08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45"/>
    <x v="2911"/>
    <x v="3778"/>
    <d v="2019-06-01T00:00:00"/>
    <x v="0"/>
    <s v="GGC-Etiq HG1"/>
    <x v="0"/>
    <n v="308"/>
    <x v="6"/>
    <x v="1"/>
    <d v="2019-06-0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68"/>
    <x v="2912"/>
    <x v="3779"/>
    <d v="2017-06-23T00:00:00"/>
    <x v="0"/>
    <s v="GGC- Etiq Accessoires"/>
    <x v="0"/>
    <n v="301"/>
    <x v="5"/>
    <x v="1"/>
    <d v="2017-06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04"/>
    <x v="2913"/>
    <x v="3780"/>
    <d v="2015-09-30T00:00:00"/>
    <x v="0"/>
    <s v="ADC - Préposé aux donateurs"/>
    <x v="0"/>
    <n v="404"/>
    <x v="50"/>
    <x v="3"/>
    <d v="2015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795"/>
    <x v="2914"/>
    <x v="3781"/>
    <d v="2017-07-19T00:00:00"/>
    <x v="0"/>
    <s v="Commis cabine - NPU"/>
    <x v="0"/>
    <n v="309"/>
    <x v="3"/>
    <x v="1"/>
    <d v="2017-07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41"/>
    <x v="2915"/>
    <x v="3782"/>
    <d v="2017-02-13T00:00:00"/>
    <x v="0"/>
    <s v="22U5 Vendeur-Trieur-Caissier Participant"/>
    <x v="1"/>
    <n v="306"/>
    <x v="21"/>
    <x v="2"/>
    <d v="2017-0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89"/>
    <x v="2916"/>
    <x v="3783"/>
    <d v="2016-08-15T00:00:00"/>
    <x v="0"/>
    <s v="22U5 Vendeur-Trieur-Caissier Participant"/>
    <x v="1"/>
    <n v="308"/>
    <x v="6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439"/>
    <x v="2533"/>
    <x v="3784"/>
    <d v="2020-09-06T00:00:00"/>
    <x v="0"/>
    <s v="22U5 Vendeur-Trieur-Caissier Participant"/>
    <x v="1"/>
    <n v="309"/>
    <x v="3"/>
    <x v="1"/>
    <d v="2019-12-23T00:00:00"/>
    <d v="2020-09-06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083"/>
    <x v="357"/>
    <x v="3785"/>
    <d v="2010-05-16T00:00:00"/>
    <x v="1"/>
    <s v="GGC- Etiq Sacs&amp;Chaussures"/>
    <x v="0"/>
    <n v="309"/>
    <x v="3"/>
    <x v="1"/>
    <d v="2010-05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74"/>
    <x v="2917"/>
    <x v="3786"/>
    <d v="2020-06-25T00:00:00"/>
    <x v="1"/>
    <s v="Camionneur déménageur C1"/>
    <x v="0"/>
    <n v="201"/>
    <x v="7"/>
    <x v="4"/>
    <d v="2020-06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1869"/>
    <x v="2918"/>
    <x v="3787"/>
    <d v="2014-03-07T00:00:00"/>
    <x v="0"/>
    <s v="GGC-N1 Commis plancher&amp;Cabine"/>
    <x v="0"/>
    <n v="307"/>
    <x v="10"/>
    <x v="1"/>
    <d v="2014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9"/>
    <x v="1080"/>
    <x v="3788"/>
    <d v="2019-12-23T00:00:00"/>
    <x v="1"/>
    <s v="GGC- Caissier Commis Boutique"/>
    <x v="0"/>
    <n v="313"/>
    <x v="12"/>
    <x v="0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66"/>
    <x v="2919"/>
    <x v="3789"/>
    <d v="2018-01-22T00:00:00"/>
    <x v="0"/>
    <s v="22U5 Vendeur-Trieur-Caissier Participant"/>
    <x v="1"/>
    <n v="403"/>
    <x v="27"/>
    <x v="0"/>
    <d v="2018-01-2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394"/>
    <x v="588"/>
    <x v="3790"/>
    <d v="2016-03-28T00:00:00"/>
    <x v="0"/>
    <s v="GGC-Trieur"/>
    <x v="0"/>
    <n v="310"/>
    <x v="11"/>
    <x v="2"/>
    <d v="2016-03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95"/>
    <x v="2920"/>
    <x v="3791"/>
    <d v="2017-03-27T00:00:00"/>
    <x v="0"/>
    <s v="22U5 Vendeur-Trieur-Caissier Participant"/>
    <x v="1"/>
    <n v="307"/>
    <x v="10"/>
    <x v="1"/>
    <d v="2017-03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75"/>
    <x v="2921"/>
    <x v="3792"/>
    <d v="2020-09-09T00:00:00"/>
    <x v="0"/>
    <s v="GGC- Préposé aux donateurs"/>
    <x v="0"/>
    <n v="307"/>
    <x v="10"/>
    <x v="1"/>
    <d v="2020-09-0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362"/>
    <x v="2922"/>
    <x v="3793"/>
    <d v="2020-07-20T00:00:00"/>
    <x v="0"/>
    <s v="LIB- Coordonnateur de plancher"/>
    <x v="0"/>
    <n v="411"/>
    <x v="30"/>
    <x v="1"/>
    <d v="2020-07-20T00:00:00"/>
    <m/>
    <s v="Cybersécurité"/>
    <x v="0"/>
    <n v="0"/>
    <n v="100"/>
    <n v="6"/>
    <s v="27/10/2020"/>
    <s v="Cybersécurité-Questionnaire"/>
    <s v="Validé"/>
    <n v="80"/>
    <n v="100"/>
    <n v="3"/>
    <s v="01/11/2020"/>
    <s v="SST: Prévention de la Covid-19 en milieu de travail"/>
    <s v="Pas commencé"/>
    <m/>
    <m/>
    <m/>
    <m/>
  </r>
  <r>
    <s v="22U6000003107"/>
    <x v="2923"/>
    <x v="3794"/>
    <d v="2018-04-12T00:00:00"/>
    <x v="0"/>
    <s v="ADC - Préposé aux donateurs"/>
    <x v="0"/>
    <n v="514"/>
    <x v="37"/>
    <x v="3"/>
    <d v="2018-04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027"/>
    <x v="407"/>
    <x v="3795"/>
    <d v="2019-12-23T00:00:00"/>
    <x v="0"/>
    <s v="Camionneur déménageur C1"/>
    <x v="0"/>
    <n v="201"/>
    <x v="7"/>
    <x v="4"/>
    <d v="2019-12-2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62"/>
    <x v="2924"/>
    <x v="3796"/>
    <d v="2017-04-10T00:00:00"/>
    <x v="1"/>
    <s v="GGC-Etiq HG2"/>
    <x v="0"/>
    <n v="305"/>
    <x v="0"/>
    <x v="0"/>
    <d v="2017-04-10T00:00:00"/>
    <m/>
    <s v="Cybersécurité"/>
    <x v="0"/>
    <n v="0"/>
    <n v="100"/>
    <n v="1"/>
    <s v="19/11/2020"/>
    <s v="Cybersécurité-Questionnaire"/>
    <s v="Validé"/>
    <n v="90"/>
    <n v="100"/>
    <n v="2"/>
    <s v="01/10/2020"/>
    <s v="SST: Prévention de la Covid-19 en milieu de travail"/>
    <s v="Pas commencé"/>
    <m/>
    <m/>
    <m/>
    <m/>
  </r>
  <r>
    <s v="22U6000002889"/>
    <x v="2925"/>
    <x v="3796"/>
    <d v="2017-10-10T00:00:00"/>
    <x v="0"/>
    <s v="GGC-Assistant gérant"/>
    <x v="0"/>
    <n v="306"/>
    <x v="21"/>
    <x v="2"/>
    <d v="2017-10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163"/>
    <x v="81"/>
    <x v="3797"/>
    <d v="2016-03-07T00:00:00"/>
    <x v="0"/>
    <s v="22U5 Vendeur-Trieur-Caissier Participant"/>
    <x v="1"/>
    <n v="308"/>
    <x v="6"/>
    <x v="1"/>
    <d v="2016-03-0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055"/>
    <x v="2926"/>
    <x v="3798"/>
    <d v="2015-09-28T00:00:00"/>
    <x v="0"/>
    <s v="22U5 Vendeur-Trieur-Caissier Participant"/>
    <x v="1"/>
    <n v="308"/>
    <x v="6"/>
    <x v="1"/>
    <d v="2015-09-2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48"/>
    <x v="492"/>
    <x v="3799"/>
    <d v="2018-11-05T00:00:00"/>
    <x v="0"/>
    <s v="22U5 Vendeur-Trieur-Caissier Participant"/>
    <x v="1"/>
    <n v="303"/>
    <x v="1"/>
    <x v="1"/>
    <d v="2018-11-0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086"/>
    <x v="482"/>
    <x v="3800"/>
    <d v="2018-04-03T00:00:00"/>
    <x v="0"/>
    <s v="Conseiller en emploi"/>
    <x v="0"/>
    <n v="106"/>
    <x v="32"/>
    <x v="6"/>
    <d v="2018-04-0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356"/>
    <x v="2927"/>
    <x v="3801"/>
    <d v="2019-09-30T00:00:00"/>
    <x v="0"/>
    <s v="CDD-Commis d'entrepôt"/>
    <x v="0"/>
    <n v="200"/>
    <x v="24"/>
    <x v="4"/>
    <d v="2019-09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164"/>
    <x v="2928"/>
    <x v="3802"/>
    <d v="2019-03-04T00:00:00"/>
    <x v="0"/>
    <s v="22U5 Vendeur-Trieur-Caissier Participant"/>
    <x v="1"/>
    <n v="301"/>
    <x v="5"/>
    <x v="1"/>
    <d v="2019-03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584"/>
    <x v="2929"/>
    <x v="3803"/>
    <d v="2020-08-10T00:00:00"/>
    <x v="1"/>
    <s v="22U5 Vendeur-Trieur-Caissier Participant"/>
    <x v="1"/>
    <n v="302"/>
    <x v="15"/>
    <x v="2"/>
    <d v="2020-08-1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628"/>
    <x v="574"/>
    <x v="3804"/>
    <d v="2019-04-18T00:00:00"/>
    <x v="0"/>
    <s v="GGC- Caissier Commis Boutique"/>
    <x v="0"/>
    <n v="313"/>
    <x v="12"/>
    <x v="0"/>
    <d v="2019-04-1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713"/>
    <x v="2309"/>
    <x v="3805"/>
    <d v="2019-05-27T00:00:00"/>
    <x v="0"/>
    <s v="GGC- Préposé aux donateurs"/>
    <x v="0"/>
    <n v="300"/>
    <x v="2"/>
    <x v="2"/>
    <d v="2019-05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412"/>
    <x v="1296"/>
    <x v="3806"/>
    <d v="2020-08-02T00:00:00"/>
    <x v="1"/>
    <s v="CDL-Manutentionnaire"/>
    <x v="0"/>
    <n v="400"/>
    <x v="18"/>
    <x v="4"/>
    <d v="2020-08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731"/>
    <x v="2930"/>
    <x v="3807"/>
    <d v="2020-12-13T00:00:00"/>
    <x v="1"/>
    <s v="LIB-Commis plancher"/>
    <x v="0"/>
    <n v="401"/>
    <x v="33"/>
    <x v="0"/>
    <d v="2020-12-13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243"/>
    <x v="2931"/>
    <x v="3807"/>
    <d v="2015-06-26T00:00:00"/>
    <x v="1"/>
    <s v="LIB-Commis plancher"/>
    <x v="0"/>
    <n v="402"/>
    <x v="40"/>
    <x v="0"/>
    <d v="2015-06-26T00:00:00"/>
    <m/>
    <s v="Cybersécurité"/>
    <x v="0"/>
    <n v="0"/>
    <n v="100"/>
    <n v="1"/>
    <s v="07/11/2020"/>
    <s v="Cybersécurité-Questionnaire"/>
    <s v="Validé"/>
    <n v="100"/>
    <n v="100"/>
    <n v="2"/>
    <s v="07/11/2020"/>
    <s v="SST: Prévention de la Covid-19 en milieu de travail"/>
    <s v="Pas commencé"/>
    <m/>
    <m/>
    <m/>
    <m/>
  </r>
  <r>
    <s v="22U6000003199"/>
    <x v="2932"/>
    <x v="3808"/>
    <d v="2018-06-04T00:00:00"/>
    <x v="0"/>
    <s v="Camionneur-déménageurs"/>
    <x v="0"/>
    <n v="201"/>
    <x v="7"/>
    <x v="4"/>
    <d v="2018-06-0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84"/>
    <x v="2933"/>
    <x v="3809"/>
    <d v="2019-07-08T00:00:00"/>
    <x v="0"/>
    <s v="22U5 Vendeur-Trieur-Caissier Participant"/>
    <x v="1"/>
    <n v="304"/>
    <x v="8"/>
    <x v="1"/>
    <d v="2019-07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7067"/>
    <x v="198"/>
    <x v="3810"/>
    <d v="2015-10-19T00:00:00"/>
    <x v="0"/>
    <s v="22U5 Vendeur-Trieur-Caissier Participant"/>
    <x v="1"/>
    <n v="300"/>
    <x v="2"/>
    <x v="2"/>
    <d v="2015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31"/>
    <x v="1707"/>
    <x v="3811"/>
    <d v="2017-11-27T00:00:00"/>
    <x v="0"/>
    <s v="22U5 Vendeur-Trieur-Caissier Participant"/>
    <x v="1"/>
    <n v="303"/>
    <x v="1"/>
    <x v="1"/>
    <d v="2017-11-27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540"/>
    <x v="2934"/>
    <x v="3812"/>
    <d v="2017-05-08T00:00:00"/>
    <x v="0"/>
    <s v="22U5 Vendeur-Trieur-Caissier Participant"/>
    <x v="1"/>
    <n v="305"/>
    <x v="0"/>
    <x v="0"/>
    <d v="2017-05-08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06"/>
    <x v="1826"/>
    <x v="3813"/>
    <d v="2019-07-02T00:00:00"/>
    <x v="0"/>
    <s v="GGC-Etiq HG1"/>
    <x v="0"/>
    <n v="310"/>
    <x v="11"/>
    <x v="2"/>
    <d v="2019-07-0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34"/>
    <x v="2935"/>
    <x v="3814"/>
    <d v="2017-02-25T00:00:00"/>
    <x v="0"/>
    <s v="GGC-Etiq HG1"/>
    <x v="0"/>
    <n v="304"/>
    <x v="8"/>
    <x v="1"/>
    <d v="2017-02-2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03"/>
    <x v="2936"/>
    <x v="3815"/>
    <d v="2019-04-01T00:00:00"/>
    <x v="1"/>
    <s v="CDL-Manutentionnaire"/>
    <x v="0"/>
    <n v="400"/>
    <x v="18"/>
    <x v="4"/>
    <d v="2016-12-20T00:00:00"/>
    <d v="2019-04-01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4211"/>
    <x v="2937"/>
    <x v="3816"/>
    <d v="2020-06-12T00:00:00"/>
    <x v="1"/>
    <s v="GGC- Monteur"/>
    <x v="0"/>
    <n v="313"/>
    <x v="12"/>
    <x v="0"/>
    <d v="2020-06-12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74"/>
    <x v="845"/>
    <x v="3817"/>
    <d v="2016-10-19T00:00:00"/>
    <x v="0"/>
    <s v="CDL-Manutentionnaire"/>
    <x v="0"/>
    <n v="400"/>
    <x v="18"/>
    <x v="4"/>
    <d v="2016-10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15"/>
    <x v="2938"/>
    <x v="3818"/>
    <d v="2016-07-15T00:00:00"/>
    <x v="0"/>
    <s v="ADC - Préposé aux donateurs"/>
    <x v="0"/>
    <n v="502"/>
    <x v="49"/>
    <x v="3"/>
    <d v="2016-07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94"/>
    <x v="88"/>
    <x v="3819"/>
    <d v="2018-05-31T00:00:00"/>
    <x v="0"/>
    <s v="ADC - Préposé aux donateurs"/>
    <x v="0"/>
    <n v="514"/>
    <x v="37"/>
    <x v="3"/>
    <d v="2018-05-31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laurentzic"/>
    <x v="2256"/>
    <x v="3820"/>
    <d v="2020-05-15T00:00:00"/>
    <x v="1"/>
    <m/>
    <x v="2"/>
    <m/>
    <x v="38"/>
    <x v="7"/>
    <m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868"/>
    <x v="2939"/>
    <x v="3821"/>
    <d v="2019-08-19T00:00:00"/>
    <x v="0"/>
    <s v="GGC-Assistant gérant"/>
    <x v="0"/>
    <n v="107"/>
    <x v="14"/>
    <x v="5"/>
    <d v="2019-08-19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39"/>
    <x v="1187"/>
    <x v="3822"/>
    <d v="2016-05-30T00:00:00"/>
    <x v="0"/>
    <s v="22U5 Vendeur-Trieur-Caissier Participant"/>
    <x v="1"/>
    <n v="305"/>
    <x v="0"/>
    <x v="0"/>
    <d v="2016-05-30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622"/>
    <x v="2083"/>
    <x v="3823"/>
    <d v="2017-02-06T00:00:00"/>
    <x v="0"/>
    <s v="GGC-Gérant"/>
    <x v="0"/>
    <n v="304"/>
    <x v="8"/>
    <x v="1"/>
    <d v="2017-02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101"/>
    <x v="2940"/>
    <x v="3824"/>
    <d v="2015-01-18T00:00:00"/>
    <x v="1"/>
    <s v="GGC-Trieur"/>
    <x v="0"/>
    <n v="305"/>
    <x v="0"/>
    <x v="0"/>
    <d v="2015-01-18T00:00:00"/>
    <m/>
    <s v="Cybersécurité"/>
    <x v="0"/>
    <n v="0"/>
    <n v="100"/>
    <n v="3"/>
    <s v="20/10/2020"/>
    <s v="Cybersécurité-Questionnaire"/>
    <s v="Validé"/>
    <n v="90"/>
    <n v="100"/>
    <n v="8"/>
    <s v="20/10/2020"/>
    <s v="SST: Prévention de la Covid-19 en milieu de travail"/>
    <s v="Pas commencé"/>
    <m/>
    <m/>
    <m/>
    <m/>
  </r>
  <r>
    <s v="22U5000008594"/>
    <x v="378"/>
    <x v="3825"/>
    <d v="2020-08-24T00:00:00"/>
    <x v="0"/>
    <s v="22U5 Vendeur-Trieur-Caissier Participant"/>
    <x v="1"/>
    <n v="304"/>
    <x v="8"/>
    <x v="1"/>
    <d v="2020-08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489"/>
    <x v="2941"/>
    <x v="3826"/>
    <d v="2016-06-06T00:00:00"/>
    <x v="0"/>
    <s v="GGC-N1 Etiq Sacs&amp;Chaussures"/>
    <x v="0"/>
    <n v="300"/>
    <x v="2"/>
    <x v="2"/>
    <d v="2016-06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3112"/>
    <x v="2942"/>
    <x v="3827"/>
    <d v="2018-04-16T00:00:00"/>
    <x v="0"/>
    <s v="GGC- Préposé aux donateurs"/>
    <x v="0"/>
    <n v="300"/>
    <x v="2"/>
    <x v="2"/>
    <d v="2018-04-1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422"/>
    <x v="2943"/>
    <x v="3828"/>
    <d v="2017-05-29T00:00:00"/>
    <x v="0"/>
    <s v="22U5 Vendeur-Trieur-Caissier Participant"/>
    <x v="1"/>
    <n v="300"/>
    <x v="2"/>
    <x v="2"/>
    <d v="2017-05-29T00:00:00"/>
    <d v="2017-05-29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1"/>
    <x v="2944"/>
    <x v="3828"/>
    <d v="2016-08-15T00:00:00"/>
    <x v="0"/>
    <s v="22U5 Vendeur-Trieur-Caissier Participant"/>
    <x v="1"/>
    <n v="308"/>
    <x v="6"/>
    <x v="1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2593"/>
    <x v="2945"/>
    <x v="3829"/>
    <d v="2016-11-18T00:00:00"/>
    <x v="1"/>
    <s v="GGC-Chef caissier"/>
    <x v="0"/>
    <n v="306"/>
    <x v="21"/>
    <x v="2"/>
    <d v="2016-11-18T00:00:00"/>
    <m/>
    <s v="Cybersécurité"/>
    <x v="0"/>
    <n v="0"/>
    <n v="100"/>
    <n v="3"/>
    <s v="06/02/2021"/>
    <s v="Cybersécurité-Questionnaire"/>
    <s v="Validé"/>
    <n v="90"/>
    <n v="100"/>
    <n v="4"/>
    <s v="06/02/2021"/>
    <s v="SST: Prévention de la Covid-19 en milieu de travail"/>
    <s v="Validé"/>
    <n v="0"/>
    <n v="100"/>
    <n v="1"/>
    <s v="06/02/2021"/>
  </r>
  <r>
    <s v="22U5000007279"/>
    <x v="1678"/>
    <x v="3830"/>
    <d v="2018-09-17T00:00:00"/>
    <x v="0"/>
    <s v="GGC- Monteur"/>
    <x v="0"/>
    <n v="312"/>
    <x v="13"/>
    <x v="2"/>
    <d v="2016-08-15T00:00:00"/>
    <d v="2018-09-17T00:00:00"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209"/>
    <x v="737"/>
    <x v="3831"/>
    <d v="2019-04-15T00:00:00"/>
    <x v="0"/>
    <s v="22U5 Vendeur-Trieur-Caissier Participant"/>
    <x v="1"/>
    <n v="311"/>
    <x v="23"/>
    <x v="2"/>
    <d v="2019-04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6000000707"/>
    <x v="106"/>
    <x v="3832"/>
    <d v="2007-08-06T00:00:00"/>
    <x v="0"/>
    <s v="GGC-Gérant"/>
    <x v="0"/>
    <n v="302"/>
    <x v="15"/>
    <x v="2"/>
    <d v="2007-08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296"/>
    <x v="2946"/>
    <x v="3833"/>
    <d v="2016-08-15T00:00:00"/>
    <x v="0"/>
    <s v="22U5 Vendeur-Trieur-Caissier Participant"/>
    <x v="1"/>
    <n v="310"/>
    <x v="11"/>
    <x v="2"/>
    <d v="2016-08-15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7708"/>
    <x v="2947"/>
    <x v="3834"/>
    <d v="2017-11-06T00:00:00"/>
    <x v="0"/>
    <s v="22U5 Vendeur-Trieur-Caissier Participant"/>
    <x v="1"/>
    <n v="303"/>
    <x v="1"/>
    <x v="1"/>
    <d v="2017-11-06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s v="22U5000008015"/>
    <x v="2002"/>
    <x v="3835"/>
    <d v="2018-09-24T00:00:00"/>
    <x v="0"/>
    <s v="22U5 Vendeur-Trieur-Caissier Participant"/>
    <x v="1"/>
    <n v="313"/>
    <x v="12"/>
    <x v="0"/>
    <d v="2018-09-24T00:00:00"/>
    <m/>
    <s v="Cybersécurité"/>
    <x v="1"/>
    <m/>
    <m/>
    <m/>
    <m/>
    <s v="Cybersécurité-Questionnaire"/>
    <s v="Pas commencé"/>
    <m/>
    <m/>
    <m/>
    <m/>
    <s v="SST: Prévention de la Covid-19 en milieu de travail"/>
    <s v="Pas commencé"/>
    <m/>
    <m/>
    <m/>
    <m/>
  </r>
  <r>
    <m/>
    <x v="2948"/>
    <x v="3836"/>
    <m/>
    <x v="2"/>
    <m/>
    <x v="2"/>
    <m/>
    <x v="75"/>
    <x v="8"/>
    <m/>
    <m/>
    <m/>
    <x v="3"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8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10:M265" firstHeaderRow="1" firstDataRow="3" firstDataCol="4"/>
  <pivotFields count="30">
    <pivotField compact="0" outline="0" showAll="0" defaultSubtotal="0"/>
    <pivotField axis="axisRow" compact="0" outline="0" showAll="0" defaultSubtotal="0">
      <items count="2949">
        <item x="193"/>
        <item x="1461"/>
        <item x="2563"/>
        <item x="2073"/>
        <item x="207"/>
        <item x="1623"/>
        <item x="785"/>
        <item x="2135"/>
        <item x="466"/>
        <item x="1617"/>
        <item x="178"/>
        <item x="1469"/>
        <item x="1041"/>
        <item x="458"/>
        <item x="27"/>
        <item x="795"/>
        <item x="1116"/>
        <item x="254"/>
        <item x="1133"/>
        <item x="1459"/>
        <item x="1267"/>
        <item x="1077"/>
        <item x="2548"/>
        <item x="204"/>
        <item x="2927"/>
        <item x="1977"/>
        <item x="980"/>
        <item x="981"/>
        <item x="974"/>
        <item x="103"/>
        <item x="1230"/>
        <item x="2340"/>
        <item x="1911"/>
        <item x="2572"/>
        <item x="1958"/>
        <item x="374"/>
        <item x="1723"/>
        <item x="1754"/>
        <item x="1190"/>
        <item x="2943"/>
        <item x="1374"/>
        <item x="2218"/>
        <item x="774"/>
        <item x="1021"/>
        <item x="60"/>
        <item x="88"/>
        <item x="1637"/>
        <item x="2314"/>
        <item x="1149"/>
        <item x="1018"/>
        <item x="134"/>
        <item x="108"/>
        <item x="804"/>
        <item x="1975"/>
        <item x="457"/>
        <item x="2326"/>
        <item x="2680"/>
        <item x="1068"/>
        <item x="2758"/>
        <item x="1143"/>
        <item x="2350"/>
        <item x="1331"/>
        <item x="116"/>
        <item x="214"/>
        <item x="2595"/>
        <item x="2885"/>
        <item x="1167"/>
        <item x="31"/>
        <item x="2935"/>
        <item x="1620"/>
        <item x="1349"/>
        <item x="1354"/>
        <item x="104"/>
        <item x="2203"/>
        <item x="1302"/>
        <item x="66"/>
        <item x="38"/>
        <item x="1826"/>
        <item x="1380"/>
        <item x="1622"/>
        <item x="1422"/>
        <item x="2252"/>
        <item x="1673"/>
        <item x="2586"/>
        <item x="302"/>
        <item x="2901"/>
        <item x="1005"/>
        <item x="868"/>
        <item x="710"/>
        <item x="1670"/>
        <item x="390"/>
        <item x="179"/>
        <item x="1502"/>
        <item x="1175"/>
        <item x="1137"/>
        <item x="2542"/>
        <item x="247"/>
        <item x="2254"/>
        <item x="1677"/>
        <item x="2333"/>
        <item x="1481"/>
        <item x="1197"/>
        <item x="242"/>
        <item x="1898"/>
        <item x="717"/>
        <item x="2093"/>
        <item x="2598"/>
        <item x="1650"/>
        <item x="1198"/>
        <item x="2428"/>
        <item x="844"/>
        <item x="860"/>
        <item x="209"/>
        <item x="1581"/>
        <item x="478"/>
        <item x="2399"/>
        <item x="2044"/>
        <item x="447"/>
        <item x="1765"/>
        <item x="109"/>
        <item x="1375"/>
        <item x="1261"/>
        <item x="2181"/>
        <item x="1629"/>
        <item x="1225"/>
        <item x="1253"/>
        <item x="2790"/>
        <item x="397"/>
        <item x="2627"/>
        <item x="200"/>
        <item x="1283"/>
        <item x="1952"/>
        <item x="2808"/>
        <item x="2472"/>
        <item x="130"/>
        <item x="1480"/>
        <item x="982"/>
        <item x="1082"/>
        <item x="2903"/>
        <item x="675"/>
        <item x="2644"/>
        <item x="1833"/>
        <item x="2689"/>
        <item x="432"/>
        <item x="342"/>
        <item x="1761"/>
        <item x="409"/>
        <item x="85"/>
        <item x="323"/>
        <item x="877"/>
        <item x="2085"/>
        <item x="111"/>
        <item x="771"/>
        <item x="1243"/>
        <item x="607"/>
        <item x="1458"/>
        <item x="189"/>
        <item x="2710"/>
        <item x="288"/>
        <item x="1134"/>
        <item x="373"/>
        <item x="2150"/>
        <item x="1619"/>
        <item x="2720"/>
        <item x="1678"/>
        <item x="1706"/>
        <item x="467"/>
        <item x="1297"/>
        <item x="1719"/>
        <item x="2528"/>
        <item x="2090"/>
        <item x="2373"/>
        <item x="2868"/>
        <item x="830"/>
        <item x="2358"/>
        <item x="1484"/>
        <item x="913"/>
        <item x="2482"/>
        <item x="522"/>
        <item x="2474"/>
        <item x="362"/>
        <item x="1825"/>
        <item x="2845"/>
        <item x="1578"/>
        <item x="401"/>
        <item x="2131"/>
        <item x="537"/>
        <item x="2374"/>
        <item x="2777"/>
        <item x="2505"/>
        <item x="520"/>
        <item x="497"/>
        <item x="231"/>
        <item x="1893"/>
        <item x="2585"/>
        <item x="1546"/>
        <item x="1332"/>
        <item x="1668"/>
        <item x="1393"/>
        <item x="1177"/>
        <item x="2831"/>
        <item x="2731"/>
        <item x="1751"/>
        <item x="1038"/>
        <item x="1318"/>
        <item x="2510"/>
        <item x="1308"/>
        <item x="1747"/>
        <item x="2947"/>
        <item x="611"/>
        <item x="523"/>
        <item x="90"/>
        <item x="1259"/>
        <item x="513"/>
        <item x="952"/>
        <item x="2158"/>
        <item x="503"/>
        <item x="2520"/>
        <item x="161"/>
        <item x="1045"/>
        <item x="326"/>
        <item x="2170"/>
        <item x="1353"/>
        <item x="2940"/>
        <item x="2202"/>
        <item x="593"/>
        <item x="2026"/>
        <item x="2222"/>
        <item x="2068"/>
        <item x="738"/>
        <item x="385"/>
        <item x="2465"/>
        <item x="184"/>
        <item x="764"/>
        <item x="2554"/>
        <item x="2004"/>
        <item x="1934"/>
        <item x="2142"/>
        <item x="615"/>
        <item x="543"/>
        <item x="1523"/>
        <item x="312"/>
        <item x="2193"/>
        <item x="351"/>
        <item x="973"/>
        <item x="2313"/>
        <item x="1492"/>
        <item x="890"/>
        <item x="1151"/>
        <item x="2033"/>
        <item x="1686"/>
        <item x="2342"/>
        <item x="2423"/>
        <item x="865"/>
        <item x="960"/>
        <item x="1510"/>
        <item x="1709"/>
        <item x="1576"/>
        <item x="293"/>
        <item x="2730"/>
        <item x="907"/>
        <item x="1870"/>
        <item x="1452"/>
        <item x="2734"/>
        <item x="1903"/>
        <item x="765"/>
        <item x="2114"/>
        <item x="745"/>
        <item x="190"/>
        <item x="583"/>
        <item x="1148"/>
        <item x="1412"/>
        <item x="2334"/>
        <item x="2089"/>
        <item x="1845"/>
        <item x="1419"/>
        <item x="2487"/>
        <item x="441"/>
        <item x="149"/>
        <item x="273"/>
        <item x="1482"/>
        <item x="2071"/>
        <item x="1913"/>
        <item x="947"/>
        <item x="777"/>
        <item x="1981"/>
        <item x="1281"/>
        <item x="1737"/>
        <item x="1359"/>
        <item x="1790"/>
        <item x="1075"/>
        <item x="1455"/>
        <item x="1049"/>
        <item x="2816"/>
        <item x="382"/>
        <item x="2551"/>
        <item x="1368"/>
        <item x="676"/>
        <item x="1269"/>
        <item x="975"/>
        <item x="2493"/>
        <item x="2809"/>
        <item x="574"/>
        <item x="1726"/>
        <item x="13"/>
        <item x="105"/>
        <item x="1552"/>
        <item x="2666"/>
        <item x="2503"/>
        <item x="1421"/>
        <item x="1342"/>
        <item x="2042"/>
        <item x="1023"/>
        <item x="1437"/>
        <item x="2673"/>
        <item x="2736"/>
        <item x="2244"/>
        <item x="1692"/>
        <item x="2303"/>
        <item x="2481"/>
        <item x="2104"/>
        <item x="1695"/>
        <item x="1652"/>
        <item x="2267"/>
        <item x="726"/>
        <item x="320"/>
        <item x="889"/>
        <item x="2240"/>
        <item x="1808"/>
        <item x="265"/>
        <item x="1633"/>
        <item x="168"/>
        <item x="2625"/>
        <item x="1525"/>
        <item x="1098"/>
        <item x="291"/>
        <item x="1367"/>
        <item x="2479"/>
        <item x="1746"/>
        <item x="1865"/>
        <item x="2556"/>
        <item x="358"/>
        <item x="2717"/>
        <item x="2918"/>
        <item x="724"/>
        <item x="2298"/>
        <item x="403"/>
        <item x="2067"/>
        <item x="1055"/>
        <item x="2281"/>
        <item x="386"/>
        <item x="1988"/>
        <item x="1227"/>
        <item x="2176"/>
        <item x="1334"/>
        <item x="1111"/>
        <item x="817"/>
        <item x="2294"/>
        <item x="1012"/>
        <item x="2305"/>
        <item x="1832"/>
        <item x="73"/>
        <item x="622"/>
        <item x="2025"/>
        <item x="495"/>
        <item x="2404"/>
        <item x="1184"/>
        <item x="942"/>
        <item x="698"/>
        <item x="2773"/>
        <item x="53"/>
        <item x="427"/>
        <item x="94"/>
        <item x="1513"/>
        <item x="1404"/>
        <item x="321"/>
        <item x="2171"/>
        <item x="881"/>
        <item x="739"/>
        <item x="1006"/>
        <item x="2566"/>
        <item x="2946"/>
        <item x="1074"/>
        <item x="1020"/>
        <item x="1954"/>
        <item x="869"/>
        <item x="2494"/>
        <item x="1907"/>
        <item x="2387"/>
        <item x="2877"/>
        <item x="1644"/>
        <item x="2109"/>
        <item x="750"/>
        <item x="2012"/>
        <item x="489"/>
        <item x="1139"/>
        <item x="1933"/>
        <item x="449"/>
        <item x="1892"/>
        <item x="1431"/>
        <item x="9"/>
        <item x="2056"/>
        <item x="630"/>
        <item x="1901"/>
        <item x="2378"/>
        <item x="1540"/>
        <item x="1229"/>
        <item x="2183"/>
        <item x="1165"/>
        <item x="250"/>
        <item x="328"/>
        <item x="2179"/>
        <item x="2781"/>
        <item x="2508"/>
        <item x="1371"/>
        <item x="549"/>
        <item x="2763"/>
        <item x="2205"/>
        <item x="1949"/>
        <item x="2151"/>
        <item x="1890"/>
        <item x="841"/>
        <item x="2112"/>
        <item x="2879"/>
        <item x="665"/>
        <item x="2223"/>
        <item x="1717"/>
        <item x="2228"/>
        <item x="335"/>
        <item x="119"/>
        <item x="1489"/>
        <item x="1311"/>
        <item x="1640"/>
        <item x="201"/>
        <item x="1638"/>
        <item x="629"/>
        <item x="2759"/>
        <item x="361"/>
        <item x="1467"/>
        <item x="2084"/>
        <item x="2115"/>
        <item x="2606"/>
        <item x="1558"/>
        <item x="2865"/>
        <item x="653"/>
        <item x="33"/>
        <item x="1877"/>
        <item x="2535"/>
        <item x="2450"/>
        <item x="1974"/>
        <item x="381"/>
        <item x="837"/>
        <item x="2058"/>
        <item x="2436"/>
        <item x="1551"/>
        <item x="2560"/>
        <item x="329"/>
        <item x="2401"/>
        <item x="916"/>
        <item x="677"/>
        <item x="1102"/>
        <item x="704"/>
        <item x="536"/>
        <item x="2209"/>
        <item x="1387"/>
        <item x="797"/>
        <item x="1057"/>
        <item x="1319"/>
        <item x="3"/>
        <item x="2050"/>
        <item x="705"/>
        <item x="1408"/>
        <item x="2755"/>
        <item x="674"/>
        <item x="2435"/>
        <item x="730"/>
        <item x="1559"/>
        <item x="1029"/>
        <item x="2405"/>
        <item x="460"/>
        <item x="59"/>
        <item x="2002"/>
        <item x="336"/>
        <item x="284"/>
        <item x="1805"/>
        <item x="1957"/>
        <item x="203"/>
        <item x="908"/>
        <item x="1945"/>
        <item x="631"/>
        <item x="646"/>
        <item x="2003"/>
        <item x="1820"/>
        <item x="2941"/>
        <item x="1894"/>
        <item x="769"/>
        <item x="1440"/>
        <item x="1621"/>
        <item x="1244"/>
        <item x="1118"/>
        <item x="983"/>
        <item x="786"/>
        <item x="2344"/>
        <item x="2098"/>
        <item x="1031"/>
        <item x="1918"/>
        <item x="2235"/>
        <item x="866"/>
        <item x="555"/>
        <item x="2139"/>
        <item x="1003"/>
        <item x="783"/>
        <item x="2039"/>
        <item x="2101"/>
        <item x="493"/>
        <item x="2231"/>
        <item x="387"/>
        <item x="1689"/>
        <item x="1999"/>
        <item x="743"/>
        <item x="2788"/>
        <item x="862"/>
        <item x="2048"/>
        <item x="330"/>
        <item x="2785"/>
        <item x="1473"/>
        <item x="690"/>
        <item x="1192"/>
        <item x="2380"/>
        <item x="370"/>
        <item x="1037"/>
        <item x="1450"/>
        <item x="529"/>
        <item x="257"/>
        <item x="164"/>
        <item x="691"/>
        <item x="2910"/>
        <item x="505"/>
        <item x="2684"/>
        <item x="542"/>
        <item x="262"/>
        <item x="2143"/>
        <item x="1526"/>
        <item x="1812"/>
        <item x="836"/>
        <item x="1960"/>
        <item x="156"/>
        <item x="643"/>
        <item x="2246"/>
        <item x="352"/>
        <item x="648"/>
        <item x="763"/>
        <item x="2575"/>
        <item x="1785"/>
        <item x="2561"/>
        <item x="1782"/>
        <item x="2574"/>
        <item x="1379"/>
        <item x="1978"/>
        <item x="2688"/>
        <item x="1794"/>
        <item x="1813"/>
        <item x="1659"/>
        <item x="953"/>
        <item x="219"/>
        <item x="1372"/>
        <item x="2664"/>
        <item x="853"/>
        <item x="75"/>
        <item x="491"/>
        <item x="69"/>
        <item x="1571"/>
        <item x="2431"/>
        <item x="1698"/>
        <item x="1524"/>
        <item x="2491"/>
        <item x="1497"/>
        <item x="2578"/>
        <item x="348"/>
        <item x="393"/>
        <item x="1682"/>
        <item x="2499"/>
        <item x="1054"/>
        <item x="2251"/>
        <item x="1727"/>
        <item x="856"/>
        <item x="2804"/>
        <item x="1466"/>
        <item x="2557"/>
        <item x="37"/>
        <item x="1358"/>
        <item x="2419"/>
        <item x="1917"/>
        <item x="751"/>
        <item x="722"/>
        <item x="433"/>
        <item x="2732"/>
        <item x="2324"/>
        <item x="2754"/>
        <item x="1572"/>
        <item x="2857"/>
        <item x="2018"/>
        <item x="2460"/>
        <item x="1210"/>
        <item x="533"/>
        <item x="544"/>
        <item x="759"/>
        <item x="1544"/>
        <item x="1287"/>
        <item x="1488"/>
        <item x="2220"/>
        <item x="2913"/>
        <item x="883"/>
        <item x="2140"/>
        <item x="2832"/>
        <item x="2357"/>
        <item x="1093"/>
        <item x="966"/>
        <item x="45"/>
        <item x="1383"/>
        <item x="2123"/>
        <item x="930"/>
        <item x="1745"/>
        <item x="2300"/>
        <item x="1186"/>
        <item x="2638"/>
        <item x="2385"/>
        <item x="158"/>
        <item x="1410"/>
        <item x="2513"/>
        <item x="1216"/>
        <item x="2541"/>
        <item x="814"/>
        <item x="16"/>
        <item x="2612"/>
        <item x="2010"/>
        <item x="984"/>
        <item x="651"/>
        <item x="0"/>
        <item x="1329"/>
        <item x="2701"/>
        <item x="2430"/>
        <item x="1199"/>
        <item x="1773"/>
        <item x="95"/>
        <item x="171"/>
        <item x="912"/>
        <item x="2284"/>
        <item x="2441"/>
        <item x="538"/>
        <item x="1720"/>
        <item x="48"/>
        <item x="471"/>
        <item x="1685"/>
        <item x="1752"/>
        <item x="417"/>
        <item x="1117"/>
        <item x="1774"/>
        <item x="2189"/>
        <item x="1132"/>
        <item x="2653"/>
        <item x="1169"/>
        <item x="2036"/>
        <item x="211"/>
        <item x="706"/>
        <item x="525"/>
        <item x="1883"/>
        <item x="2904"/>
        <item x="1114"/>
        <item x="1951"/>
        <item x="2645"/>
        <item x="2308"/>
        <item x="949"/>
        <item x="2909"/>
        <item x="511"/>
        <item x="1550"/>
        <item x="1771"/>
        <item x="1174"/>
        <item x="2195"/>
        <item x="1721"/>
        <item x="2771"/>
        <item x="2384"/>
        <item x="1846"/>
        <item x="282"/>
        <item x="1345"/>
        <item x="43"/>
        <item x="1856"/>
        <item x="1611"/>
        <item x="1343"/>
        <item x="1240"/>
        <item x="2354"/>
        <item x="2501"/>
        <item x="235"/>
        <item x="261"/>
        <item x="2610"/>
        <item x="1772"/>
        <item x="699"/>
        <item x="1601"/>
        <item x="2309"/>
        <item x="2233"/>
        <item x="956"/>
        <item x="129"/>
        <item x="535"/>
        <item x="999"/>
        <item x="2872"/>
        <item x="1940"/>
        <item x="2592"/>
        <item x="479"/>
        <item x="594"/>
        <item x="2054"/>
        <item x="2911"/>
        <item x="2739"/>
        <item x="136"/>
        <item x="599"/>
        <item x="101"/>
        <item x="2201"/>
        <item x="875"/>
        <item x="1547"/>
        <item x="727"/>
        <item x="2442"/>
        <item x="1503"/>
        <item x="1634"/>
        <item x="1985"/>
        <item x="1362"/>
        <item x="2690"/>
        <item x="2243"/>
        <item x="2208"/>
        <item x="926"/>
        <item x="669"/>
        <item x="551"/>
        <item x="1262"/>
        <item x="2496"/>
        <item x="2125"/>
        <item x="2210"/>
        <item x="2005"/>
        <item x="2753"/>
        <item x="2620"/>
        <item x="857"/>
        <item x="1389"/>
        <item x="2224"/>
        <item x="2570"/>
        <item x="834"/>
        <item x="1161"/>
        <item x="2662"/>
        <item x="1271"/>
        <item x="2660"/>
        <item x="1478"/>
        <item x="1862"/>
        <item x="346"/>
        <item x="1360"/>
        <item x="484"/>
        <item x="195"/>
        <item x="1902"/>
        <item x="220"/>
        <item x="925"/>
        <item x="1390"/>
        <item x="2016"/>
        <item x="2811"/>
        <item x="729"/>
        <item x="1301"/>
        <item x="773"/>
        <item x="1073"/>
        <item x="1566"/>
        <item x="749"/>
        <item x="2636"/>
        <item x="2843"/>
        <item x="1589"/>
        <item x="2489"/>
        <item x="2692"/>
        <item x="590"/>
        <item x="1797"/>
        <item x="360"/>
        <item x="997"/>
        <item x="612"/>
        <item x="614"/>
        <item x="268"/>
        <item x="1388"/>
        <item x="752"/>
        <item x="2072"/>
        <item x="114"/>
        <item x="1859"/>
        <item x="1635"/>
        <item x="2874"/>
        <item x="1554"/>
        <item x="1687"/>
        <item x="637"/>
        <item x="1712"/>
        <item x="2498"/>
        <item x="307"/>
        <item x="2786"/>
        <item x="2713"/>
        <item x="1051"/>
        <item x="1191"/>
        <item x="2293"/>
        <item x="172"/>
        <item x="353"/>
        <item x="2242"/>
        <item x="654"/>
        <item x="2725"/>
        <item x="1306"/>
        <item x="1043"/>
        <item x="2211"/>
        <item x="886"/>
        <item x="2024"/>
        <item x="2584"/>
        <item x="2432"/>
        <item x="2360"/>
        <item x="2492"/>
        <item x="266"/>
        <item x="263"/>
        <item x="1274"/>
        <item x="2478"/>
        <item x="2579"/>
        <item x="1336"/>
        <item x="1861"/>
        <item x="829"/>
        <item x="604"/>
        <item x="1278"/>
        <item x="846"/>
        <item x="2316"/>
        <item x="655"/>
        <item x="1214"/>
        <item x="678"/>
        <item x="1722"/>
        <item x="1829"/>
        <item x="2141"/>
        <item x="2009"/>
        <item x="435"/>
        <item x="876"/>
        <item x="1136"/>
        <item x="605"/>
        <item x="619"/>
        <item x="567"/>
        <item x="1937"/>
        <item x="656"/>
        <item x="2691"/>
        <item x="238"/>
        <item x="917"/>
        <item x="2473"/>
        <item x="258"/>
        <item x="2420"/>
        <item x="897"/>
        <item x="475"/>
        <item x="2599"/>
        <item x="2475"/>
        <item x="1696"/>
        <item x="578"/>
        <item x="277"/>
        <item x="78"/>
        <item x="10"/>
        <item x="1537"/>
        <item x="2681"/>
        <item x="2924"/>
        <item x="2733"/>
        <item x="2532"/>
        <item x="1158"/>
        <item x="1414"/>
        <item x="679"/>
        <item x="314"/>
        <item x="985"/>
        <item x="838"/>
        <item x="2682"/>
        <item x="1226"/>
        <item x="107"/>
        <item x="1444"/>
        <item x="1585"/>
        <item x="1802"/>
        <item x="2315"/>
        <item x="1604"/>
        <item x="673"/>
        <item x="366"/>
        <item x="418"/>
        <item x="1947"/>
        <item x="413"/>
        <item x="1494"/>
        <item x="1086"/>
        <item x="1955"/>
        <item x="2452"/>
        <item x="57"/>
        <item x="904"/>
        <item x="295"/>
        <item x="2087"/>
        <item x="1557"/>
        <item x="1475"/>
        <item x="453"/>
        <item x="2421"/>
        <item x="2045"/>
        <item x="768"/>
        <item x="2830"/>
        <item x="753"/>
        <item x="7"/>
        <item x="1378"/>
        <item x="332"/>
        <item x="2173"/>
        <item x="1818"/>
        <item x="424"/>
        <item x="633"/>
        <item x="93"/>
        <item x="2933"/>
        <item x="2161"/>
        <item x="2451"/>
        <item x="909"/>
        <item x="1105"/>
        <item x="2900"/>
        <item x="1742"/>
        <item x="613"/>
        <item x="732"/>
        <item x="1799"/>
        <item x="2031"/>
        <item x="1791"/>
        <item x="1854"/>
        <item x="928"/>
        <item x="825"/>
        <item x="1293"/>
        <item x="2146"/>
        <item x="2319"/>
        <item x="711"/>
        <item x="2500"/>
        <item x="1636"/>
        <item x="668"/>
        <item x="1560"/>
        <item x="239"/>
        <item x="2095"/>
        <item x="1753"/>
        <item x="1386"/>
        <item x="936"/>
        <item x="144"/>
        <item x="1939"/>
        <item x="2642"/>
        <item x="2339"/>
        <item x="1767"/>
        <item x="1590"/>
        <item x="1121"/>
        <item x="1920"/>
        <item x="2640"/>
        <item x="2810"/>
        <item x="2522"/>
        <item x="1395"/>
        <item x="1534"/>
        <item x="1847"/>
        <item x="2008"/>
        <item x="236"/>
        <item x="2507"/>
        <item x="2779"/>
        <item x="2850"/>
        <item x="1631"/>
        <item x="1938"/>
        <item x="1965"/>
        <item x="2361"/>
        <item x="142"/>
        <item x="1884"/>
        <item x="1800"/>
        <item x="1183"/>
        <item x="2247"/>
        <item x="2273"/>
        <item x="1337"/>
        <item x="1298"/>
        <item x="99"/>
        <item x="515"/>
        <item x="2899"/>
        <item x="445"/>
        <item x="415"/>
        <item x="2775"/>
        <item x="1959"/>
        <item x="469"/>
        <item x="2705"/>
        <item x="919"/>
        <item x="961"/>
        <item x="216"/>
        <item x="1779"/>
        <item x="2590"/>
        <item x="1162"/>
        <item x="1059"/>
        <item x="1986"/>
        <item x="151"/>
        <item x="1879"/>
        <item x="1113"/>
        <item x="399"/>
        <item x="1338"/>
        <item x="1676"/>
        <item x="1625"/>
        <item x="2030"/>
        <item x="1052"/>
        <item x="6"/>
        <item x="2287"/>
        <item x="62"/>
        <item x="1828"/>
        <item x="927"/>
        <item x="122"/>
        <item x="1536"/>
        <item x="1768"/>
        <item x="649"/>
        <item x="1882"/>
        <item x="2174"/>
        <item x="1382"/>
        <item x="2617"/>
        <item x="1549"/>
        <item x="863"/>
        <item x="1228"/>
        <item x="723"/>
        <item x="1991"/>
        <item x="2752"/>
        <item x="568"/>
        <item x="1891"/>
        <item x="1146"/>
        <item x="1498"/>
        <item x="1409"/>
        <item x="2000"/>
        <item x="2406"/>
        <item x="248"/>
        <item x="2945"/>
        <item x="2646"/>
        <item x="2434"/>
        <item x="1858"/>
        <item x="2623"/>
        <item x="546"/>
        <item x="146"/>
        <item x="127"/>
        <item x="1273"/>
        <item x="2429"/>
        <item x="1932"/>
        <item x="394"/>
        <item x="572"/>
        <item x="1708"/>
        <item x="2630"/>
        <item x="303"/>
        <item x="1656"/>
        <item x="2562"/>
        <item x="1485"/>
        <item x="2134"/>
        <item x="1697"/>
        <item x="2776"/>
        <item x="1224"/>
        <item x="770"/>
        <item x="2922"/>
        <item x="780"/>
        <item x="482"/>
        <item x="2338"/>
        <item x="183"/>
        <item x="1699"/>
        <item x="308"/>
        <item x="1026"/>
        <item x="1519"/>
        <item x="1436"/>
        <item x="80"/>
        <item x="2337"/>
        <item x="2791"/>
        <item x="286"/>
        <item x="2619"/>
        <item x="905"/>
        <item x="1749"/>
        <item x="915"/>
        <item x="576"/>
        <item x="2721"/>
        <item x="350"/>
        <item x="715"/>
        <item x="951"/>
        <item x="1182"/>
        <item x="2895"/>
        <item x="2580"/>
        <item x="1665"/>
        <item x="2402"/>
        <item x="2829"/>
        <item x="1418"/>
        <item x="1864"/>
        <item x="423"/>
        <item x="1173"/>
        <item x="315"/>
        <item x="1760"/>
        <item x="1521"/>
        <item x="1618"/>
        <item x="2826"/>
        <item x="304"/>
        <item x="1187"/>
        <item x="135"/>
        <item x="2037"/>
        <item x="509"/>
        <item x="734"/>
        <item x="448"/>
        <item x="398"/>
        <item x="2370"/>
        <item x="806"/>
        <item x="1433"/>
        <item x="874"/>
        <item x="1016"/>
        <item x="1989"/>
        <item x="1087"/>
        <item x="2241"/>
        <item x="2490"/>
        <item x="810"/>
        <item x="560"/>
        <item x="1505"/>
        <item x="1465"/>
        <item x="1735"/>
        <item x="2597"/>
        <item x="1402"/>
        <item x="2219"/>
        <item x="1632"/>
        <item x="1122"/>
        <item x="1150"/>
        <item x="1288"/>
        <item x="2191"/>
        <item x="685"/>
        <item x="2331"/>
        <item x="2041"/>
        <item x="884"/>
        <item x="2626"/>
        <item x="1178"/>
        <item x="289"/>
        <item x="2925"/>
        <item x="579"/>
        <item x="1398"/>
        <item x="2156"/>
        <item x="2898"/>
        <item x="849"/>
        <item x="1961"/>
        <item x="1024"/>
        <item x="2882"/>
        <item x="1729"/>
        <item x="801"/>
        <item x="198"/>
        <item x="1661"/>
        <item x="2180"/>
        <item x="1127"/>
        <item x="2939"/>
        <item x="2669"/>
        <item x="762"/>
        <item x="1575"/>
        <item x="636"/>
        <item x="1527"/>
        <item x="2536"/>
        <item x="1968"/>
        <item x="147"/>
        <item x="2571"/>
        <item x="879"/>
        <item x="994"/>
        <item x="1128"/>
        <item x="970"/>
        <item x="1130"/>
        <item x="2920"/>
        <item x="2234"/>
        <item x="2390"/>
        <item x="2023"/>
        <item x="465"/>
        <item x="2456"/>
        <item x="402"/>
        <item x="356"/>
        <item x="772"/>
        <item x="666"/>
        <item x="803"/>
        <item x="15"/>
        <item x="39"/>
        <item x="1120"/>
        <item x="2461"/>
        <item x="225"/>
        <item x="2887"/>
        <item x="1506"/>
        <item x="2603"/>
        <item x="2825"/>
        <item x="1995"/>
        <item x="2433"/>
        <item x="1266"/>
        <item x="1009"/>
        <item x="2797"/>
        <item x="2861"/>
        <item x="2092"/>
        <item x="331"/>
        <item x="347"/>
        <item x="2295"/>
        <item x="227"/>
        <item x="426"/>
        <item x="443"/>
        <item x="124"/>
        <item x="1701"/>
        <item x="1144"/>
        <item x="2080"/>
        <item x="978"/>
        <item x="2323"/>
        <item x="1769"/>
        <item x="324"/>
        <item x="2347"/>
        <item x="461"/>
        <item x="2558"/>
        <item x="1866"/>
        <item x="1384"/>
        <item x="2166"/>
        <item x="851"/>
        <item x="671"/>
        <item x="2407"/>
        <item x="1876"/>
        <item x="959"/>
        <item x="1651"/>
        <item x="2262"/>
        <item x="1990"/>
        <item x="354"/>
        <item x="1973"/>
        <item x="377"/>
        <item x="775"/>
        <item x="1081"/>
        <item x="1504"/>
        <item x="931"/>
        <item x="2647"/>
        <item x="1320"/>
        <item x="744"/>
        <item x="218"/>
        <item x="1212"/>
        <item x="2864"/>
        <item x="2280"/>
        <item x="741"/>
        <item x="708"/>
        <item x="534"/>
        <item x="2318"/>
        <item x="1614"/>
        <item x="2807"/>
        <item x="1839"/>
        <item x="2119"/>
        <item x="858"/>
        <item x="1998"/>
        <item x="2094"/>
        <item x="2930"/>
        <item x="647"/>
        <item x="2517"/>
        <item x="2502"/>
        <item x="2408"/>
        <item x="791"/>
        <item x="2288"/>
        <item x="2297"/>
        <item x="1897"/>
        <item x="1962"/>
        <item x="2264"/>
        <item x="2375"/>
        <item x="2483"/>
        <item x="1460"/>
        <item x="234"/>
        <item x="1948"/>
        <item x="2013"/>
        <item x="229"/>
        <item x="1795"/>
        <item x="929"/>
        <item x="878"/>
        <item x="1895"/>
        <item x="2609"/>
        <item x="1598"/>
        <item x="2118"/>
        <item x="1561"/>
        <item x="2699"/>
        <item x="1204"/>
        <item x="968"/>
        <item x="162"/>
        <item x="2886"/>
        <item x="554"/>
        <item x="896"/>
        <item x="2269"/>
        <item x="1069"/>
        <item x="2815"/>
        <item x="1066"/>
        <item x="1284"/>
        <item x="1335"/>
        <item x="1416"/>
        <item x="892"/>
        <item x="1853"/>
        <item x="1042"/>
        <item x="2296"/>
        <item x="632"/>
        <item x="2270"/>
        <item x="1997"/>
        <item x="1816"/>
        <item x="703"/>
        <item x="462"/>
        <item x="2159"/>
        <item x="2836"/>
        <item x="2693"/>
        <item x="120"/>
        <item x="642"/>
        <item x="2458"/>
        <item x="1208"/>
        <item x="1992"/>
        <item x="2088"/>
        <item x="1247"/>
        <item x="1355"/>
        <item x="1275"/>
        <item x="1608"/>
        <item x="1835"/>
        <item x="589"/>
        <item x="2130"/>
        <item x="488"/>
        <item x="1496"/>
        <item x="1844"/>
        <item x="1471"/>
        <item x="811"/>
        <item x="1176"/>
        <item x="1285"/>
        <item x="2352"/>
        <item x="512"/>
        <item x="553"/>
        <item x="267"/>
        <item x="2032"/>
        <item x="388"/>
        <item x="2521"/>
        <item x="871"/>
        <item x="1448"/>
        <item x="1424"/>
        <item x="1507"/>
        <item x="731"/>
        <item x="1548"/>
        <item x="1792"/>
        <item x="1553"/>
        <item x="1107"/>
        <item x="2743"/>
        <item x="2169"/>
        <item x="2285"/>
        <item x="2634"/>
        <item x="1842"/>
        <item x="1050"/>
        <item x="1983"/>
        <item x="923"/>
        <item x="1083"/>
        <item x="2271"/>
        <item x="2840"/>
        <item x="1147"/>
        <item x="1220"/>
        <item x="2667"/>
        <item x="712"/>
        <item x="256"/>
        <item x="603"/>
        <item x="2255"/>
        <item x="1996"/>
        <item x="1798"/>
        <item x="1248"/>
        <item x="528"/>
        <item x="2283"/>
        <item x="2583"/>
        <item x="530"/>
        <item x="2604"/>
        <item x="1123"/>
        <item x="2596"/>
        <item x="290"/>
        <item x="1056"/>
        <item x="2852"/>
        <item x="223"/>
        <item x="2783"/>
        <item x="1851"/>
        <item x="1850"/>
        <item x="1710"/>
        <item x="696"/>
        <item x="2841"/>
        <item x="2462"/>
        <item x="1541"/>
        <item x="1868"/>
        <item x="2393"/>
        <item x="893"/>
        <item x="2853"/>
        <item x="371"/>
        <item x="1235"/>
        <item x="787"/>
        <item x="932"/>
        <item x="1289"/>
        <item x="2663"/>
        <item x="2488"/>
        <item x="2876"/>
        <item x="1613"/>
        <item x="383"/>
        <item x="645"/>
        <item x="1470"/>
        <item x="1905"/>
        <item x="692"/>
        <item x="1321"/>
        <item x="2365"/>
        <item x="695"/>
        <item x="766"/>
        <item x="212"/>
        <item x="2486"/>
        <item x="2063"/>
        <item x="2724"/>
        <item x="1239"/>
        <item x="1279"/>
        <item x="2615"/>
        <item x="1514"/>
        <item x="2818"/>
        <item x="197"/>
        <item x="2022"/>
        <item x="245"/>
        <item x="1327"/>
        <item x="1476"/>
        <item x="2351"/>
        <item x="1400"/>
        <item x="1869"/>
        <item x="847"/>
        <item x="260"/>
        <item x="1679"/>
        <item x="609"/>
        <item x="251"/>
        <item x="1415"/>
        <item x="2527"/>
        <item x="181"/>
        <item x="2188"/>
        <item x="2567"/>
        <item x="1610"/>
        <item x="826"/>
        <item x="627"/>
        <item x="2658"/>
        <item x="1657"/>
        <item x="63"/>
        <item x="170"/>
        <item x="2655"/>
        <item x="2020"/>
        <item x="2635"/>
        <item x="1516"/>
        <item x="591"/>
        <item x="305"/>
        <item x="1027"/>
        <item x="2799"/>
        <item x="672"/>
        <item x="2718"/>
        <item x="2105"/>
        <item x="2814"/>
        <item x="137"/>
        <item x="470"/>
        <item x="807"/>
        <item x="47"/>
        <item x="2187"/>
        <item x="1764"/>
        <item x="680"/>
        <item x="570"/>
        <item x="2069"/>
        <item x="1015"/>
        <item x="36"/>
        <item x="2427"/>
        <item x="2944"/>
        <item x="2126"/>
        <item x="297"/>
        <item x="1157"/>
        <item x="1784"/>
        <item x="833"/>
        <item x="1909"/>
        <item x="2096"/>
        <item x="380"/>
        <item x="2751"/>
        <item x="1270"/>
        <item x="1088"/>
        <item x="2641"/>
        <item x="125"/>
        <item x="2200"/>
        <item x="1843"/>
        <item x="2417"/>
        <item x="1340"/>
        <item x="843"/>
        <item x="1155"/>
        <item x="1836"/>
        <item x="2760"/>
        <item x="1573"/>
        <item x="2144"/>
        <item x="1257"/>
        <item x="1451"/>
        <item x="1061"/>
        <item x="2869"/>
        <item x="2838"/>
        <item x="1607"/>
        <item x="429"/>
        <item x="1964"/>
        <item x="1508"/>
        <item x="72"/>
        <item x="754"/>
        <item x="454"/>
        <item x="2687"/>
        <item x="1163"/>
        <item x="518"/>
        <item x="550"/>
        <item x="188"/>
        <item x="1556"/>
        <item x="2908"/>
        <item x="507"/>
        <item x="707"/>
        <item x="986"/>
        <item x="2062"/>
        <item x="357"/>
        <item x="473"/>
        <item x="54"/>
        <item x="2029"/>
        <item x="1309"/>
        <item x="945"/>
        <item x="2916"/>
        <item x="1438"/>
        <item x="2136"/>
        <item x="1429"/>
        <item x="243"/>
        <item x="1217"/>
        <item x="1672"/>
        <item x="1445"/>
        <item x="2637"/>
        <item x="1260"/>
        <item x="191"/>
        <item x="2409"/>
        <item x="299"/>
        <item x="102"/>
        <item x="1716"/>
        <item x="1814"/>
        <item x="2011"/>
        <item x="2670"/>
        <item x="1201"/>
        <item x="1339"/>
        <item x="89"/>
        <item x="1189"/>
        <item x="2097"/>
        <item x="51"/>
        <item x="180"/>
        <item x="725"/>
        <item x="2081"/>
        <item x="1743"/>
        <item x="1373"/>
        <item x="2516"/>
        <item x="2704"/>
        <item x="1776"/>
        <item x="2576"/>
        <item x="1211"/>
        <item x="29"/>
        <item x="2292"/>
        <item x="1923"/>
        <item x="1715"/>
        <item x="596"/>
        <item x="1350"/>
        <item x="1443"/>
        <item x="870"/>
        <item x="1731"/>
        <item x="1583"/>
        <item x="2727"/>
        <item x="1138"/>
        <item x="933"/>
        <item x="1053"/>
        <item x="2871"/>
        <item x="2107"/>
        <item x="2065"/>
        <item x="2426"/>
        <item x="1674"/>
        <item x="2307"/>
        <item x="1032"/>
        <item x="2892"/>
        <item x="2120"/>
        <item x="1824"/>
        <item x="1324"/>
        <item x="709"/>
        <item x="2506"/>
        <item x="333"/>
        <item x="2256"/>
        <item x="1391"/>
        <item x="67"/>
        <item x="372"/>
        <item x="815"/>
        <item x="1249"/>
        <item x="597"/>
        <item x="1294"/>
        <item x="106"/>
        <item x="1756"/>
        <item x="1377"/>
        <item x="1215"/>
        <item x="477"/>
        <item x="2410"/>
        <item x="240"/>
        <item x="157"/>
        <item x="556"/>
        <item x="2938"/>
        <item x="2921"/>
        <item x="660"/>
        <item x="2828"/>
        <item x="2363"/>
        <item x="639"/>
        <item x="2389"/>
        <item x="2671"/>
        <item x="1970"/>
        <item x="1474"/>
        <item x="903"/>
        <item x="165"/>
        <item x="2237"/>
        <item x="1518"/>
        <item x="1819"/>
        <item x="894"/>
        <item x="1579"/>
        <item x="2787"/>
        <item x="437"/>
        <item x="1479"/>
        <item x="901"/>
        <item x="2274"/>
        <item x="1817"/>
        <item x="531"/>
        <item x="1193"/>
        <item x="1887"/>
        <item x="500"/>
        <item x="2778"/>
        <item x="1926"/>
        <item x="1984"/>
        <item x="270"/>
        <item x="1366"/>
        <item x="224"/>
        <item x="976"/>
        <item x="155"/>
        <item x="995"/>
        <item x="1838"/>
        <item x="2207"/>
        <item x="2613"/>
        <item x="2147"/>
        <item x="2043"/>
        <item x="1630"/>
        <item x="1194"/>
        <item x="832"/>
        <item x="2007"/>
        <item x="319"/>
        <item x="2066"/>
        <item x="1028"/>
        <item x="2587"/>
        <item x="1106"/>
        <item x="517"/>
        <item x="2116"/>
        <item x="2819"/>
        <item x="2006"/>
        <item x="2523"/>
        <item x="964"/>
        <item x="2923"/>
        <item x="1344"/>
        <item x="1168"/>
        <item x="1666"/>
        <item x="339"/>
        <item x="2618"/>
        <item x="431"/>
        <item x="1872"/>
        <item x="1282"/>
        <item x="818"/>
        <item x="2424"/>
        <item x="213"/>
        <item x="911"/>
        <item x="2728"/>
        <item x="425"/>
        <item x="2190"/>
        <item x="1304"/>
        <item x="2124"/>
        <item x="2070"/>
        <item x="2014"/>
        <item x="1411"/>
        <item x="2846"/>
        <item x="2512"/>
        <item x="1323"/>
        <item x="1591"/>
        <item x="1472"/>
        <item x="2439"/>
        <item x="2400"/>
        <item x="718"/>
        <item x="2806"/>
        <item x="1809"/>
        <item x="2157"/>
        <item x="396"/>
        <item x="20"/>
        <item x="882"/>
        <item x="1079"/>
        <item x="2805"/>
        <item x="327"/>
        <item x="436"/>
        <item x="1982"/>
        <item x="720"/>
        <item x="924"/>
        <item x="2648"/>
        <item x="2624"/>
        <item x="2019"/>
        <item x="1950"/>
        <item x="194"/>
        <item x="1280"/>
        <item x="1688"/>
        <item x="1841"/>
        <item x="2632"/>
        <item x="1272"/>
        <item x="2800"/>
        <item x="1277"/>
        <item x="1603"/>
        <item x="624"/>
        <item x="2851"/>
        <item x="325"/>
        <item x="790"/>
        <item x="689"/>
        <item x="1783"/>
        <item x="2245"/>
        <item x="516"/>
        <item x="1313"/>
        <item x="735"/>
        <item x="2896"/>
        <item x="2789"/>
        <item x="1160"/>
        <item x="416"/>
        <item x="2761"/>
        <item x="8"/>
        <item x="1972"/>
        <item x="996"/>
        <item x="2060"/>
        <item x="1592"/>
        <item x="2577"/>
        <item x="1439"/>
        <item x="2454"/>
        <item x="22"/>
        <item x="2929"/>
        <item x="2694"/>
        <item x="187"/>
        <item x="173"/>
        <item x="2915"/>
        <item x="842"/>
        <item x="987"/>
        <item x="805"/>
        <item x="1963"/>
        <item x="2668"/>
        <item x="1912"/>
        <item x="1953"/>
        <item x="1413"/>
        <item x="721"/>
        <item x="1434"/>
        <item x="2226"/>
        <item x="1207"/>
        <item x="1435"/>
        <item x="569"/>
        <item x="1090"/>
        <item x="1823"/>
        <item x="2440"/>
        <item x="839"/>
        <item x="2504"/>
        <item x="2449"/>
        <item x="940"/>
        <item x="2366"/>
        <item x="1062"/>
        <item x="2257"/>
        <item x="902"/>
        <item x="420"/>
        <item x="1290"/>
        <item x="1095"/>
        <item x="1013"/>
        <item x="1801"/>
        <item x="794"/>
        <item x="221"/>
        <item x="2327"/>
        <item x="2438"/>
        <item x="1711"/>
        <item x="2847"/>
        <item x="2518"/>
        <item x="2376"/>
        <item x="2021"/>
        <item x="2661"/>
        <item x="1691"/>
        <item x="117"/>
        <item x="1365"/>
        <item x="906"/>
        <item x="714"/>
        <item x="2122"/>
        <item x="159"/>
        <item x="278"/>
        <item x="1993"/>
        <item x="1700"/>
        <item x="816"/>
        <item x="2827"/>
        <item x="967"/>
        <item x="414"/>
        <item x="30"/>
        <item x="1935"/>
        <item x="2589"/>
        <item x="343"/>
        <item x="316"/>
        <item x="2204"/>
        <item x="1609"/>
        <item x="1987"/>
        <item x="2764"/>
        <item x="121"/>
        <item x="2698"/>
        <item x="2225"/>
        <item x="1019"/>
        <item x="2289"/>
        <item x="368"/>
        <item x="2100"/>
        <item x="2061"/>
        <item x="1091"/>
        <item x="1486"/>
        <item x="485"/>
        <item x="1574"/>
        <item x="1562"/>
        <item x="634"/>
        <item x="1888"/>
        <item x="176"/>
        <item x="2052"/>
        <item x="2926"/>
        <item x="1101"/>
        <item x="1370"/>
        <item x="2607"/>
        <item x="1307"/>
        <item x="819"/>
        <item x="1563"/>
        <item x="2444"/>
        <item x="1196"/>
        <item x="1171"/>
        <item x="428"/>
        <item x="19"/>
        <item x="2265"/>
        <item x="2317"/>
        <item x="1834"/>
        <item x="657"/>
        <item x="199"/>
        <item x="2277"/>
        <item x="1587"/>
        <item x="1209"/>
        <item x="2437"/>
        <item x="1071"/>
        <item x="824"/>
        <item x="2263"/>
        <item x="439"/>
        <item x="264"/>
        <item x="2712"/>
        <item x="1900"/>
        <item x="2756"/>
        <item x="2905"/>
        <item x="160"/>
        <item x="2695"/>
        <item x="369"/>
        <item x="848"/>
        <item x="658"/>
        <item x="1221"/>
        <item x="87"/>
        <item x="2741"/>
        <item x="823"/>
        <item x="2707"/>
        <item x="1258"/>
        <item x="1164"/>
        <item x="2001"/>
        <item x="1065"/>
        <item x="1070"/>
        <item x="1910"/>
        <item x="1063"/>
        <item x="532"/>
        <item x="1152"/>
        <item x="1944"/>
        <item x="827"/>
        <item x="1364"/>
        <item x="2082"/>
        <item x="395"/>
        <item x="281"/>
        <item x="1584"/>
        <item x="23"/>
        <item x="1218"/>
        <item x="1542"/>
        <item x="2212"/>
        <item x="1078"/>
        <item x="1242"/>
        <item x="1153"/>
        <item x="1094"/>
        <item x="659"/>
        <item x="1545"/>
        <item x="2860"/>
        <item x="2214"/>
        <item x="1848"/>
        <item x="2679"/>
        <item x="820"/>
        <item x="1376"/>
        <item x="2611"/>
        <item x="148"/>
        <item x="716"/>
        <item x="2445"/>
        <item x="1181"/>
        <item x="2392"/>
        <item x="2839"/>
        <item x="1532"/>
        <item x="910"/>
        <item x="249"/>
        <item x="2823"/>
        <item x="2833"/>
        <item x="616"/>
        <item x="1889"/>
        <item x="934"/>
        <item x="1786"/>
        <item x="2227"/>
        <item x="344"/>
        <item x="1680"/>
        <item x="2154"/>
        <item x="241"/>
        <item x="566"/>
        <item x="1896"/>
        <item x="2152"/>
        <item x="450"/>
        <item x="230"/>
        <item x="2581"/>
        <item x="2469"/>
        <item x="2185"/>
        <item x="2881"/>
        <item x="687"/>
        <item x="2531"/>
        <item x="1493"/>
        <item x="141"/>
        <item x="1654"/>
        <item x="2677"/>
        <item x="586"/>
        <item x="287"/>
        <item x="2793"/>
        <item x="2678"/>
        <item x="1690"/>
        <item x="2821"/>
        <item x="1326"/>
        <item x="1647"/>
        <item x="167"/>
        <item x="1881"/>
        <item x="337"/>
        <item x="2675"/>
        <item x="2654"/>
        <item x="2127"/>
        <item x="2055"/>
        <item x="163"/>
        <item x="661"/>
        <item x="2372"/>
        <item x="2519"/>
        <item x="988"/>
        <item x="1017"/>
        <item x="44"/>
        <item x="2446"/>
        <item x="2757"/>
        <item x="1000"/>
        <item x="864"/>
        <item x="2546"/>
        <item x="91"/>
        <item x="2321"/>
        <item x="64"/>
        <item x="2550"/>
        <item x="2467"/>
        <item x="2588"/>
        <item x="1874"/>
        <item x="2600"/>
        <item x="1156"/>
        <item x="962"/>
        <item x="1927"/>
        <item x="408"/>
        <item x="1778"/>
        <item x="411"/>
        <item x="2046"/>
        <item x="2260"/>
        <item x="895"/>
        <item x="1906"/>
        <item x="2117"/>
        <item x="670"/>
        <item x="582"/>
        <item x="389"/>
        <item x="1060"/>
        <item x="2883"/>
        <item x="1351"/>
        <item x="638"/>
        <item x="376"/>
        <item x="1135"/>
        <item x="365"/>
        <item x="2942"/>
        <item x="1781"/>
        <item x="1092"/>
        <item x="1172"/>
        <item x="1206"/>
        <item x="2485"/>
        <item x="2888"/>
        <item x="760"/>
        <item x="2108"/>
        <item x="259"/>
        <item x="2353"/>
        <item x="861"/>
        <item x="1112"/>
        <item x="1363"/>
        <item x="391"/>
        <item x="2931"/>
        <item x="355"/>
        <item x="1325"/>
        <item x="822"/>
        <item x="2355"/>
        <item x="694"/>
        <item x="2382"/>
        <item x="663"/>
        <item x="2155"/>
        <item x="2177"/>
        <item x="2582"/>
        <item x="1811"/>
        <item x="1671"/>
        <item x="854"/>
        <item x="2652"/>
        <item x="1300"/>
        <item x="2893"/>
        <item x="2537"/>
        <item x="2128"/>
        <item x="2232"/>
        <item x="1044"/>
        <item x="2735"/>
        <item x="809"/>
        <item x="2230"/>
        <item x="2890"/>
        <item x="252"/>
        <item x="2418"/>
        <item x="2714"/>
        <item x="2163"/>
        <item x="2859"/>
        <item x="2275"/>
        <item x="1605"/>
        <item x="2078"/>
        <item x="2792"/>
        <item x="2027"/>
        <item x="139"/>
        <item x="474"/>
        <item x="74"/>
        <item x="2083"/>
        <item x="2057"/>
        <item x="2343"/>
        <item x="800"/>
        <item x="1931"/>
        <item x="2897"/>
        <item x="559"/>
        <item x="2215"/>
        <item x="2564"/>
        <item x="1840"/>
        <item x="1804"/>
        <item x="1022"/>
        <item x="1025"/>
        <item x="112"/>
        <item x="2253"/>
        <item x="1748"/>
        <item x="407"/>
        <item x="123"/>
        <item x="1446"/>
        <item x="1034"/>
        <item x="306"/>
        <item x="2539"/>
        <item x="153"/>
        <item x="1245"/>
        <item x="1803"/>
        <item x="237"/>
        <item x="487"/>
        <item x="504"/>
        <item x="2568"/>
        <item x="573"/>
        <item x="1831"/>
        <item x="192"/>
        <item x="2113"/>
        <item x="1885"/>
        <item x="1468"/>
        <item x="1067"/>
        <item x="2633"/>
        <item x="2040"/>
        <item x="446"/>
        <item x="1263"/>
        <item x="2110"/>
        <item x="2268"/>
        <item x="18"/>
        <item x="1008"/>
        <item x="2873"/>
        <item x="84"/>
        <item x="1464"/>
        <item x="422"/>
        <item x="2934"/>
        <item x="434"/>
        <item x="1615"/>
        <item x="1447"/>
        <item x="577"/>
        <item x="1646"/>
        <item x="2"/>
        <item x="2345"/>
        <item x="2891"/>
        <item x="900"/>
        <item x="2362"/>
        <item x="2547"/>
        <item x="2813"/>
        <item x="2192"/>
        <item x="2160"/>
        <item x="255"/>
        <item x="2165"/>
        <item x="2722"/>
        <item x="2261"/>
        <item x="1251"/>
        <item x="1759"/>
        <item x="922"/>
        <item x="595"/>
        <item x="697"/>
        <item x="2047"/>
        <item x="521"/>
        <item x="384"/>
        <item x="1789"/>
        <item x="2015"/>
        <item x="40"/>
        <item x="11"/>
        <item x="1001"/>
        <item x="1407"/>
        <item x="2629"/>
        <item x="283"/>
        <item x="1669"/>
        <item x="600"/>
        <item x="1966"/>
        <item x="1399"/>
        <item x="2178"/>
        <item x="81"/>
        <item x="1432"/>
        <item x="226"/>
        <item x="585"/>
        <item x="2276"/>
        <item x="298"/>
        <item x="608"/>
        <item x="557"/>
        <item x="2330"/>
        <item x="621"/>
        <item x="2332"/>
        <item x="2346"/>
        <item x="1924"/>
        <item x="2074"/>
        <item x="490"/>
        <item x="2643"/>
        <item x="2844"/>
        <item x="2719"/>
        <item x="1928"/>
        <item x="2919"/>
        <item x="1941"/>
        <item x="1662"/>
        <item x="2709"/>
        <item x="1732"/>
        <item x="2335"/>
        <item x="2801"/>
        <item x="2348"/>
        <item x="41"/>
        <item x="2194"/>
        <item x="310"/>
        <item x="1145"/>
        <item x="1119"/>
        <item x="1233"/>
        <item x="1969"/>
        <item x="2196"/>
        <item x="2364"/>
        <item x="2137"/>
        <item x="1427"/>
        <item x="812"/>
        <item x="68"/>
        <item x="1110"/>
        <item x="1734"/>
        <item x="1979"/>
        <item x="177"/>
        <item x="1641"/>
        <item x="2509"/>
        <item x="2822"/>
        <item x="873"/>
        <item x="1758"/>
        <item x="1569"/>
        <item x="1453"/>
        <item x="625"/>
        <item x="1942"/>
        <item x="1520"/>
        <item x="989"/>
        <item x="2559"/>
        <item x="1231"/>
        <item x="1627"/>
        <item x="2216"/>
        <item x="2569"/>
        <item x="2102"/>
        <item x="506"/>
        <item x="2379"/>
        <item x="2837"/>
        <item x="345"/>
        <item x="2381"/>
        <item x="2875"/>
        <item x="788"/>
        <item x="1606"/>
        <item x="2855"/>
        <item x="2543"/>
        <item x="781"/>
        <item x="2466"/>
        <item x="918"/>
        <item x="2534"/>
        <item x="1509"/>
        <item x="2616"/>
        <item x="701"/>
        <item x="755"/>
        <item x="1"/>
        <item x="598"/>
        <item x="1648"/>
        <item x="2824"/>
        <item x="2553"/>
        <item x="1254"/>
        <item x="2035"/>
        <item x="1237"/>
        <item x="2700"/>
        <item x="602"/>
        <item x="1511"/>
        <item x="14"/>
        <item x="2266"/>
        <item x="50"/>
        <item x="1315"/>
        <item x="1946"/>
        <item x="2696"/>
        <item x="1681"/>
        <item x="1930"/>
        <item x="1141"/>
        <item x="271"/>
        <item x="452"/>
        <item x="2573"/>
        <item x="1333"/>
        <item x="1660"/>
        <item x="2197"/>
        <item x="1330"/>
        <item x="1058"/>
        <item x="1821"/>
        <item x="52"/>
        <item x="2391"/>
        <item x="2515"/>
        <item x="2782"/>
        <item x="514"/>
        <item x="2770"/>
        <item x="442"/>
        <item x="1750"/>
        <item x="272"/>
        <item x="1491"/>
        <item x="1462"/>
        <item x="2549"/>
        <item x="2932"/>
        <item x="232"/>
        <item x="888"/>
        <item x="2769"/>
        <item x="1807"/>
        <item x="2017"/>
        <item x="1441"/>
        <item x="2394"/>
        <item x="1857"/>
        <item x="957"/>
        <item x="2738"/>
        <item x="480"/>
        <item x="1252"/>
        <item x="693"/>
        <item x="2917"/>
        <item x="571"/>
        <item x="2312"/>
        <item x="92"/>
        <item x="2772"/>
        <item x="1664"/>
        <item x="2079"/>
        <item x="2302"/>
        <item x="1185"/>
        <item x="2411"/>
        <item x="2650"/>
        <item x="2086"/>
        <item x="617"/>
        <item x="2656"/>
        <item x="1936"/>
        <item x="309"/>
        <item x="728"/>
        <item x="2657"/>
        <item x="565"/>
        <item x="519"/>
        <item x="1780"/>
        <item x="2854"/>
        <item x="2856"/>
        <item x="2750"/>
        <item x="1967"/>
        <item x="5"/>
        <item x="205"/>
        <item x="292"/>
        <item x="1705"/>
        <item x="1356"/>
        <item x="1736"/>
        <item x="1131"/>
        <item x="24"/>
        <item x="977"/>
        <item x="1316"/>
        <item x="990"/>
        <item x="880"/>
        <item x="300"/>
        <item x="1501"/>
        <item x="2398"/>
        <item x="684"/>
        <item x="1528"/>
        <item x="2835"/>
        <item x="1291"/>
        <item x="548"/>
        <item x="2371"/>
        <item x="1871"/>
        <item x="2367"/>
        <item x="1718"/>
        <item x="2286"/>
        <item x="662"/>
        <item x="2447"/>
        <item x="2299"/>
        <item x="2729"/>
        <item x="1232"/>
        <item x="1099"/>
        <item x="938"/>
        <item x="32"/>
        <item x="1568"/>
        <item x="2697"/>
        <item x="440"/>
        <item x="311"/>
        <item x="2867"/>
        <item x="1755"/>
        <item x="2099"/>
        <item x="2329"/>
        <item x="652"/>
        <item x="1628"/>
        <item x="618"/>
        <item x="1048"/>
        <item x="2238"/>
        <item x="2149"/>
        <item x="2715"/>
        <item x="1341"/>
        <item x="294"/>
        <item x="2311"/>
        <item x="1011"/>
        <item x="1089"/>
        <item x="2168"/>
        <item x="2239"/>
        <item x="650"/>
        <item x="118"/>
        <item x="341"/>
        <item x="1072"/>
        <item x="867"/>
        <item x="1241"/>
        <item x="2091"/>
        <item x="430"/>
        <item x="944"/>
        <item x="1040"/>
        <item x="1246"/>
        <item x="1626"/>
        <item x="1033"/>
        <item x="2716"/>
        <item x="2028"/>
        <item x="2565"/>
        <item x="539"/>
        <item x="2453"/>
        <item x="2866"/>
        <item x="1744"/>
        <item x="2767"/>
        <item x="1346"/>
        <item x="233"/>
        <item x="1775"/>
        <item x="1914"/>
        <item x="792"/>
        <item x="561"/>
        <item x="2076"/>
        <item x="143"/>
        <item x="667"/>
        <item x="1616"/>
        <item x="152"/>
        <item x="2172"/>
        <item x="1076"/>
        <item x="1793"/>
        <item x="182"/>
        <item x="468"/>
        <item x="606"/>
        <item x="1599"/>
        <item x="2703"/>
        <item x="1739"/>
        <item x="1777"/>
        <item x="2103"/>
        <item x="86"/>
        <item x="1667"/>
        <item x="813"/>
        <item x="2907"/>
        <item x="1007"/>
        <item x="991"/>
        <item x="132"/>
        <item x="154"/>
        <item x="2463"/>
        <item x="958"/>
        <item x="2198"/>
        <item x="1707"/>
        <item x="1457"/>
        <item x="2884"/>
        <item x="71"/>
        <item x="1757"/>
        <item x="1543"/>
        <item x="664"/>
        <item x="2723"/>
        <item x="948"/>
        <item x="215"/>
        <item x="2525"/>
        <item x="1312"/>
        <item x="1219"/>
        <item x="2649"/>
        <item x="97"/>
        <item x="2708"/>
        <item x="2448"/>
        <item x="1908"/>
        <item x="1684"/>
        <item x="1238"/>
        <item x="1810"/>
        <item x="1170"/>
        <item x="17"/>
        <item x="2780"/>
        <item x="2742"/>
        <item x="2349"/>
        <item x="2278"/>
        <item x="508"/>
        <item x="700"/>
        <item x="2530"/>
        <item x="1303"/>
        <item x="1564"/>
        <item x="2111"/>
        <item x="1658"/>
        <item x="891"/>
        <item x="1916"/>
        <item x="1442"/>
        <item x="1582"/>
        <item x="279"/>
        <item x="1115"/>
        <item x="2304"/>
        <item x="1693"/>
        <item x="1426"/>
        <item x="280"/>
        <item x="2471"/>
        <item x="2412"/>
        <item x="640"/>
        <item x="1222"/>
        <item x="1420"/>
        <item x="1097"/>
        <item x="2766"/>
        <item x="2377"/>
        <item x="1602"/>
        <item x="501"/>
        <item x="584"/>
        <item x="2614"/>
        <item x="1645"/>
        <item x="2631"/>
        <item x="113"/>
        <item x="2368"/>
        <item x="2878"/>
        <item x="998"/>
        <item x="1919"/>
        <item x="719"/>
        <item x="483"/>
        <item x="1205"/>
        <item x="34"/>
        <item x="1397"/>
        <item x="175"/>
        <item x="850"/>
        <item x="2524"/>
        <item x="1873"/>
        <item x="2167"/>
        <item x="1875"/>
        <item x="246"/>
        <item x="486"/>
        <item x="1103"/>
        <item x="1925"/>
        <item x="367"/>
        <item x="2413"/>
        <item x="610"/>
        <item x="2414"/>
        <item x="1570"/>
        <item x="2683"/>
        <item x="463"/>
        <item x="1195"/>
        <item x="1593"/>
        <item x="222"/>
        <item x="1305"/>
        <item x="702"/>
        <item x="1124"/>
        <item x="1594"/>
        <item x="965"/>
        <item x="2182"/>
        <item x="1741"/>
        <item x="2594"/>
        <item x="317"/>
        <item x="1531"/>
        <item x="1456"/>
        <item x="1295"/>
        <item x="626"/>
        <item x="1586"/>
        <item x="1904"/>
        <item x="1142"/>
        <item x="1126"/>
        <item x="2511"/>
        <item x="1317"/>
        <item x="61"/>
        <item x="1405"/>
        <item x="455"/>
        <item x="253"/>
        <item x="1515"/>
        <item x="12"/>
        <item x="588"/>
        <item x="405"/>
        <item x="587"/>
        <item x="943"/>
        <item x="581"/>
        <item x="1352"/>
        <item x="1369"/>
        <item x="1406"/>
        <item x="98"/>
        <item x="2540"/>
        <item x="784"/>
        <item x="946"/>
        <item x="244"/>
        <item x="540"/>
        <item x="26"/>
        <item x="83"/>
        <item x="25"/>
        <item x="1322"/>
        <item x="802"/>
        <item x="1310"/>
        <item x="1286"/>
        <item x="1166"/>
        <item x="1250"/>
        <item x="1538"/>
        <item x="979"/>
        <item x="941"/>
        <item x="2812"/>
        <item x="681"/>
        <item x="150"/>
        <item x="921"/>
        <item x="575"/>
        <item x="592"/>
        <item x="935"/>
        <item x="1430"/>
        <item x="733"/>
        <item x="2133"/>
        <item x="1653"/>
        <item x="1004"/>
        <item x="1035"/>
        <item x="2538"/>
        <item x="767"/>
        <item x="208"/>
        <item x="35"/>
        <item x="2341"/>
        <item x="76"/>
        <item x="79"/>
        <item x="1499"/>
        <item x="42"/>
        <item x="2162"/>
        <item x="2301"/>
        <item x="885"/>
        <item x="210"/>
        <item x="1401"/>
        <item x="444"/>
        <item x="899"/>
        <item x="77"/>
        <item x="481"/>
        <item x="492"/>
        <item x="963"/>
        <item x="2213"/>
        <item x="2659"/>
        <item x="2795"/>
        <item x="2470"/>
        <item x="2555"/>
        <item x="2762"/>
        <item x="363"/>
        <item x="1555"/>
        <item x="1624"/>
        <item x="349"/>
        <item x="334"/>
        <item x="2328"/>
        <item x="419"/>
        <item x="494"/>
        <item x="340"/>
        <item x="682"/>
        <item x="1725"/>
        <item x="2605"/>
        <item x="1495"/>
        <item x="2676"/>
        <item x="855"/>
        <item x="378"/>
        <item x="1702"/>
        <item x="761"/>
        <item x="1738"/>
        <item x="1639"/>
        <item x="96"/>
        <item x="1213"/>
        <item x="2034"/>
        <item x="2455"/>
        <item x="392"/>
        <item x="939"/>
        <item x="196"/>
        <item x="2290"/>
        <item x="1787"/>
        <item x="798"/>
        <item x="1713"/>
        <item x="547"/>
        <item x="2906"/>
        <item x="1030"/>
        <item x="1675"/>
        <item x="1852"/>
        <item x="2672"/>
        <item x="2051"/>
        <item x="2259"/>
        <item x="1328"/>
        <item x="133"/>
        <item x="2621"/>
        <item x="128"/>
        <item x="1517"/>
        <item x="1766"/>
        <item x="2870"/>
        <item x="510"/>
        <item x="628"/>
        <item x="2834"/>
        <item x="1047"/>
        <item x="541"/>
        <item x="1200"/>
        <item x="1530"/>
        <item x="1533"/>
        <item x="644"/>
        <item x="1417"/>
        <item x="563"/>
        <item x="1064"/>
        <item x="359"/>
        <item x="2129"/>
        <item x="2768"/>
        <item x="2601"/>
        <item x="1463"/>
        <item x="1084"/>
        <item x="580"/>
        <item x="100"/>
        <item x="1423"/>
        <item x="2236"/>
        <item x="138"/>
        <item x="737"/>
        <item x="1733"/>
        <item x="808"/>
        <item x="1849"/>
        <item x="2145"/>
        <item x="1108"/>
        <item x="412"/>
        <item x="1956"/>
        <item x="1109"/>
        <item x="2862"/>
        <item x="2221"/>
        <item x="2282"/>
        <item x="2802"/>
        <item x="2495"/>
        <item x="2258"/>
        <item x="1268"/>
        <item x="1403"/>
        <item x="1796"/>
        <item x="1915"/>
        <item x="1039"/>
        <item x="1740"/>
        <item x="2477"/>
        <item x="756"/>
        <item x="793"/>
        <item x="2749"/>
        <item x="1500"/>
        <item x="1080"/>
        <item x="49"/>
        <item x="1788"/>
        <item x="2591"/>
        <item x="840"/>
        <item x="1921"/>
        <item x="562"/>
        <item x="2602"/>
        <item x="375"/>
        <item x="318"/>
        <item x="1728"/>
        <item x="2628"/>
        <item x="472"/>
        <item x="992"/>
        <item x="683"/>
        <item x="2049"/>
        <item x="1694"/>
        <item x="2529"/>
        <item x="2184"/>
        <item x="1595"/>
        <item x="1392"/>
        <item x="1535"/>
        <item x="1649"/>
        <item x="2685"/>
        <item x="620"/>
        <item x="545"/>
        <item x="2702"/>
        <item x="410"/>
        <item x="740"/>
        <item x="937"/>
        <item x="502"/>
        <item x="2310"/>
        <item x="2395"/>
        <item x="821"/>
        <item x="1487"/>
        <item x="2359"/>
        <item x="2484"/>
        <item x="1943"/>
        <item x="1976"/>
        <item x="2199"/>
        <item x="1663"/>
        <item x="2665"/>
        <item x="2369"/>
        <item x="2842"/>
        <item x="688"/>
        <item x="1860"/>
        <item x="1886"/>
        <item x="920"/>
        <item x="1255"/>
        <item x="404"/>
        <item x="338"/>
        <item x="379"/>
        <item x="1806"/>
        <item x="713"/>
        <item x="2464"/>
        <item x="2468"/>
        <item x="1014"/>
        <item x="56"/>
        <item x="2889"/>
        <item x="1188"/>
        <item x="1529"/>
        <item x="2928"/>
        <item x="1361"/>
        <item x="1179"/>
        <item x="789"/>
        <item x="1125"/>
        <item x="174"/>
        <item x="140"/>
        <item x="2526"/>
        <item x="464"/>
        <item x="2106"/>
        <item x="2053"/>
        <item x="1236"/>
        <item x="1394"/>
        <item x="217"/>
        <item x="969"/>
        <item x="115"/>
        <item x="2740"/>
        <item x="2803"/>
        <item x="1477"/>
        <item x="852"/>
        <item x="1276"/>
        <item x="2744"/>
        <item x="2745"/>
        <item x="2746"/>
        <item x="2747"/>
        <item x="2748"/>
        <item x="406"/>
        <item x="2914"/>
        <item x="552"/>
        <item x="1596"/>
        <item x="2064"/>
        <item x="1683"/>
        <item x="4"/>
        <item x="2674"/>
        <item x="1454"/>
        <item x="748"/>
        <item x="313"/>
        <item x="1449"/>
        <item x="1580"/>
        <item x="1010"/>
        <item x="2248"/>
        <item x="2798"/>
        <item x="2249"/>
        <item x="55"/>
        <item x="1425"/>
        <item x="1296"/>
        <item x="1539"/>
        <item x="1159"/>
        <item x="1770"/>
        <item x="1837"/>
        <item x="1085"/>
        <item x="1827"/>
        <item x="70"/>
        <item x="2397"/>
        <item x="972"/>
        <item x="872"/>
        <item x="274"/>
        <item x="1203"/>
        <item x="1588"/>
        <item x="686"/>
        <item x="1565"/>
        <item x="954"/>
        <item x="2863"/>
        <item x="2443"/>
        <item x="2880"/>
        <item x="2075"/>
        <item x="1348"/>
        <item x="1724"/>
        <item x="2403"/>
        <item x="498"/>
        <item x="2425"/>
        <item x="2148"/>
        <item x="859"/>
        <item x="1703"/>
        <item x="971"/>
        <item x="1104"/>
        <item x="2726"/>
        <item x="2229"/>
        <item x="1396"/>
        <item x="641"/>
        <item x="950"/>
        <item x="955"/>
        <item x="2396"/>
        <item x="1046"/>
        <item x="2639"/>
        <item x="166"/>
        <item x="1180"/>
        <item x="2272"/>
        <item x="757"/>
        <item x="2415"/>
        <item x="21"/>
        <item x="145"/>
        <item x="2706"/>
        <item x="746"/>
        <item x="524"/>
        <item x="2164"/>
        <item x="1994"/>
        <item x="845"/>
        <item x="1822"/>
        <item x="2820"/>
        <item x="2206"/>
        <item x="2476"/>
        <item x="1855"/>
        <item x="2608"/>
        <item x="1642"/>
        <item x="456"/>
        <item x="1929"/>
        <item x="2386"/>
        <item x="2593"/>
        <item x="2279"/>
        <item x="322"/>
        <item x="831"/>
        <item x="1880"/>
        <item x="1522"/>
        <item x="364"/>
        <item x="1314"/>
        <item x="2552"/>
        <item x="1577"/>
        <item x="1730"/>
        <item x="1490"/>
        <item x="2186"/>
        <item x="914"/>
        <item x="2325"/>
        <item x="1830"/>
        <item x="276"/>
        <item x="527"/>
        <item x="2416"/>
        <item x="2902"/>
        <item x="1899"/>
        <item x="2544"/>
        <item x="131"/>
        <item x="1704"/>
        <item x="285"/>
        <item x="1234"/>
        <item x="1867"/>
        <item x="2175"/>
        <item x="2774"/>
        <item x="758"/>
        <item x="438"/>
        <item x="400"/>
        <item x="1292"/>
        <item x="2480"/>
        <item x="2651"/>
        <item x="898"/>
        <item x="2848"/>
        <item x="742"/>
        <item x="1264"/>
        <item x="1612"/>
        <item x="1202"/>
        <item x="126"/>
        <item x="2796"/>
        <item x="1597"/>
        <item x="635"/>
        <item x="2457"/>
        <item x="601"/>
        <item x="835"/>
        <item x="2849"/>
        <item x="2894"/>
        <item x="2936"/>
        <item x="2383"/>
        <item x="2858"/>
        <item x="2937"/>
        <item x="2250"/>
        <item x="1036"/>
        <item x="451"/>
        <item x="1357"/>
        <item x="1385"/>
        <item x="564"/>
        <item x="623"/>
        <item x="202"/>
        <item x="828"/>
        <item x="1980"/>
        <item x="2038"/>
        <item x="779"/>
        <item x="2388"/>
        <item x="1600"/>
        <item x="301"/>
        <item x="2077"/>
        <item x="2784"/>
        <item x="58"/>
        <item x="2794"/>
        <item x="1815"/>
        <item x="1223"/>
        <item x="526"/>
        <item x="110"/>
        <item x="1922"/>
        <item x="421"/>
        <item x="1002"/>
        <item x="296"/>
        <item x="2217"/>
        <item x="186"/>
        <item x="1154"/>
        <item x="1762"/>
        <item x="887"/>
        <item x="1512"/>
        <item x="1096"/>
        <item x="2459"/>
        <item x="2912"/>
        <item x="269"/>
        <item x="1878"/>
        <item x="496"/>
        <item x="1863"/>
        <item x="2711"/>
        <item x="1643"/>
        <item x="776"/>
        <item x="1347"/>
        <item x="185"/>
        <item x="499"/>
        <item x="558"/>
        <item x="459"/>
        <item x="1129"/>
        <item x="747"/>
        <item x="2497"/>
        <item x="2322"/>
        <item x="1483"/>
        <item x="1971"/>
        <item x="993"/>
        <item x="796"/>
        <item x="2737"/>
        <item x="1299"/>
        <item x="2320"/>
        <item x="1655"/>
        <item x="1763"/>
        <item x="2817"/>
        <item x="1265"/>
        <item x="1567"/>
        <item x="1100"/>
        <item x="2291"/>
        <item x="2765"/>
        <item x="2514"/>
        <item x="228"/>
        <item x="476"/>
        <item x="2059"/>
        <item x="275"/>
        <item x="206"/>
        <item x="82"/>
        <item x="2533"/>
        <item x="1381"/>
        <item x="46"/>
        <item x="2132"/>
        <item x="736"/>
        <item x="799"/>
        <item x="65"/>
        <item x="1256"/>
        <item x="2422"/>
        <item x="2138"/>
        <item x="2153"/>
        <item x="2622"/>
        <item x="2545"/>
        <item x="1140"/>
        <item x="782"/>
        <item x="169"/>
        <item x="2356"/>
        <item x="2306"/>
        <item x="1714"/>
        <item x="2336"/>
        <item x="28"/>
        <item x="2686"/>
        <item x="1428"/>
        <item x="778"/>
        <item x="2121"/>
        <item x="2948"/>
      </items>
    </pivotField>
    <pivotField axis="axisRow" compact="0" outline="0" showAll="0" defaultSubtotal="0">
      <items count="3837">
        <item x="1077"/>
        <item x="1807"/>
        <item x="28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7"/>
        <item x="108"/>
        <item x="109"/>
        <item x="110"/>
        <item x="111"/>
        <item x="112"/>
        <item x="113"/>
        <item x="114"/>
        <item x="101"/>
        <item x="115"/>
        <item x="116"/>
        <item x="117"/>
        <item x="118"/>
        <item x="119"/>
        <item x="120"/>
        <item x="121"/>
        <item x="122"/>
        <item x="123"/>
        <item x="102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03"/>
        <item x="104"/>
        <item x="105"/>
        <item x="106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4"/>
        <item x="373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8"/>
        <item x="397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7"/>
        <item x="736"/>
        <item x="739"/>
        <item x="738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80"/>
        <item x="779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8"/>
        <item x="837"/>
        <item x="839"/>
        <item x="840"/>
        <item x="841"/>
        <item x="842"/>
        <item x="843"/>
        <item x="844"/>
        <item x="846"/>
        <item x="845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7"/>
        <item x="866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8"/>
        <item x="889"/>
        <item x="887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15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1"/>
        <item x="1050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9"/>
        <item x="1168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8"/>
        <item x="1259"/>
        <item x="1260"/>
        <item x="1256"/>
        <item x="1257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2"/>
        <item x="1323"/>
        <item x="1324"/>
        <item x="1325"/>
        <item x="1321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3"/>
        <item x="1442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4"/>
        <item x="1493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8"/>
        <item x="1587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3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1"/>
        <item x="2010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4"/>
        <item x="2103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06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066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067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299"/>
        <item x="2547"/>
        <item x="2300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696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5"/>
        <item x="2754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697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2"/>
        <item x="2833"/>
        <item x="2834"/>
        <item x="2835"/>
        <item x="2836"/>
        <item x="2837"/>
        <item x="2838"/>
        <item x="2839"/>
        <item x="2698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6"/>
        <item x="2867"/>
        <item x="2868"/>
        <item x="2869"/>
        <item x="2870"/>
        <item x="2864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65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3"/>
        <item x="3074"/>
        <item x="3071"/>
        <item x="3072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7"/>
        <item x="3253"/>
        <item x="3254"/>
        <item x="3255"/>
        <item x="3256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61"/>
        <item x="3447"/>
        <item x="3448"/>
        <item x="3462"/>
        <item x="3463"/>
        <item x="3464"/>
        <item x="3465"/>
        <item x="3466"/>
        <item x="3449"/>
        <item x="3450"/>
        <item x="3467"/>
        <item x="3451"/>
        <item x="3452"/>
        <item x="3453"/>
        <item x="3454"/>
        <item x="3455"/>
        <item x="3456"/>
        <item x="3457"/>
        <item x="3458"/>
        <item x="3459"/>
        <item x="3468"/>
        <item x="3469"/>
        <item x="3470"/>
        <item x="346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4"/>
        <item x="3553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2"/>
        <item x="3611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2"/>
        <item x="3713"/>
        <item x="3714"/>
        <item x="3711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</items>
    </pivotField>
    <pivotField compact="0" outline="0" showAll="0" defaultSubtotal="0"/>
    <pivotField compact="0" outline="0" showAll="0" defaultSubtotal="0">
      <items count="3">
        <item h="1" x="0"/>
        <item x="1"/>
        <item h="1" x="2"/>
      </items>
    </pivotField>
    <pivotField compact="0" outline="0" showAll="0" defaultSubtotal="0"/>
    <pivotField compact="0" outline="0" showAll="0" defaultSubtotal="0">
      <items count="3">
        <item h="1" x="1"/>
        <item x="0"/>
        <item h="1" x="2"/>
      </items>
    </pivotField>
    <pivotField compact="0" outline="0" showAll="0" defaultSubtotal="0"/>
    <pivotField axis="axisRow" compact="0" outline="0" showAll="0" defaultSubtotal="0">
      <items count="76">
        <item x="71"/>
        <item x="62"/>
        <item x="72"/>
        <item x="24"/>
        <item x="46"/>
        <item x="49"/>
        <item x="29"/>
        <item x="59"/>
        <item x="44"/>
        <item x="50"/>
        <item x="74"/>
        <item x="56"/>
        <item x="54"/>
        <item x="31"/>
        <item x="69"/>
        <item x="63"/>
        <item x="61"/>
        <item x="28"/>
        <item x="43"/>
        <item x="64"/>
        <item x="73"/>
        <item x="22"/>
        <item x="48"/>
        <item x="51"/>
        <item x="55"/>
        <item x="70"/>
        <item x="37"/>
        <item x="39"/>
        <item x="4"/>
        <item x="58"/>
        <item x="68"/>
        <item x="65"/>
        <item x="67"/>
        <item x="18"/>
        <item x="66"/>
        <item x="26"/>
        <item x="16"/>
        <item x="19"/>
        <item x="32"/>
        <item x="47"/>
        <item x="45"/>
        <item x="20"/>
        <item x="34"/>
        <item x="40"/>
        <item x="52"/>
        <item x="57"/>
        <item x="33"/>
        <item x="35"/>
        <item x="13"/>
        <item x="3"/>
        <item x="5"/>
        <item x="15"/>
        <item x="17"/>
        <item x="23"/>
        <item x="11"/>
        <item x="0"/>
        <item x="36"/>
        <item x="6"/>
        <item x="27"/>
        <item x="21"/>
        <item x="12"/>
        <item x="8"/>
        <item x="10"/>
        <item x="53"/>
        <item x="41"/>
        <item x="2"/>
        <item x="1"/>
        <item x="30"/>
        <item x="60"/>
        <item x="42"/>
        <item x="9"/>
        <item x="25"/>
        <item x="14"/>
        <item x="7"/>
        <item x="38"/>
        <item x="75"/>
      </items>
    </pivotField>
    <pivotField axis="axisRow" compact="0" outline="0" showAll="0" defaultSubtotal="0">
      <items count="9">
        <item h="1" x="5"/>
        <item h="1" x="2"/>
        <item x="1"/>
        <item h="1" x="4"/>
        <item h="1" x="3"/>
        <item h="1" x="6"/>
        <item h="1" x="0"/>
        <item h="1" x="7"/>
        <item h="1" x="8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Col" dataField="1" compact="0" outline="0" showAll="0" defaultSubtotal="0">
      <items count="4">
        <item x="2"/>
        <item x="1"/>
        <item x="0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4">
    <field x="9"/>
    <field x="8"/>
    <field x="2"/>
    <field x="1"/>
  </rowFields>
  <rowItems count="253">
    <i>
      <x v="2"/>
      <x v="47"/>
      <x v="186"/>
      <x v="751"/>
    </i>
    <i r="2">
      <x v="252"/>
      <x v="1388"/>
    </i>
    <i r="2">
      <x v="910"/>
      <x v="385"/>
    </i>
    <i r="2">
      <x v="2337"/>
      <x v="705"/>
    </i>
    <i r="2">
      <x v="3015"/>
      <x v="2755"/>
    </i>
    <i r="2">
      <x v="3290"/>
      <x v="1878"/>
    </i>
    <i r="1">
      <x v="49"/>
      <x v="31"/>
      <x v="1754"/>
    </i>
    <i r="2">
      <x v="65"/>
      <x v="1545"/>
    </i>
    <i r="2">
      <x v="111"/>
      <x v="1741"/>
    </i>
    <i r="2">
      <x v="127"/>
      <x v="1074"/>
    </i>
    <i r="2">
      <x v="138"/>
      <x v="278"/>
    </i>
    <i r="3">
      <x v="2494"/>
    </i>
    <i r="2">
      <x v="147"/>
      <x v="1746"/>
    </i>
    <i r="2">
      <x v="294"/>
      <x v="1025"/>
    </i>
    <i r="2">
      <x v="327"/>
      <x v="2676"/>
    </i>
    <i r="2">
      <x v="411"/>
      <x v="1146"/>
    </i>
    <i r="2">
      <x v="461"/>
      <x v="1558"/>
    </i>
    <i r="2">
      <x v="679"/>
      <x v="991"/>
    </i>
    <i r="2">
      <x v="698"/>
      <x v="1072"/>
    </i>
    <i r="3">
      <x v="2493"/>
    </i>
    <i r="2">
      <x v="789"/>
      <x v="495"/>
    </i>
    <i r="2">
      <x v="813"/>
      <x v="1416"/>
    </i>
    <i r="2">
      <x v="1433"/>
      <x v="1375"/>
    </i>
    <i r="2">
      <x v="1573"/>
      <x v="238"/>
    </i>
    <i r="2">
      <x v="1578"/>
      <x v="776"/>
    </i>
    <i r="2">
      <x v="1622"/>
      <x v="1197"/>
    </i>
    <i r="2">
      <x v="1651"/>
      <x v="1043"/>
    </i>
    <i r="2">
      <x v="1695"/>
      <x v="2676"/>
    </i>
    <i r="2">
      <x v="1886"/>
      <x v="46"/>
    </i>
    <i r="2">
      <x v="1995"/>
      <x v="168"/>
    </i>
    <i r="2">
      <x v="2299"/>
      <x v="282"/>
    </i>
    <i r="2">
      <x v="2410"/>
      <x v="1763"/>
    </i>
    <i r="2">
      <x v="2424"/>
      <x v="1159"/>
    </i>
    <i r="2">
      <x v="2504"/>
      <x v="1580"/>
    </i>
    <i r="2">
      <x v="2529"/>
      <x v="1482"/>
    </i>
    <i r="2">
      <x v="2853"/>
      <x v="361"/>
    </i>
    <i r="2">
      <x v="2999"/>
      <x v="2212"/>
    </i>
    <i r="2">
      <x v="3019"/>
      <x v="478"/>
    </i>
    <i r="2">
      <x v="3241"/>
      <x v="2056"/>
    </i>
    <i r="2">
      <x v="3259"/>
      <x v="2140"/>
    </i>
    <i r="2">
      <x v="3277"/>
      <x v="2025"/>
    </i>
    <i r="2">
      <x v="3283"/>
      <x v="2186"/>
    </i>
    <i r="2">
      <x v="3296"/>
      <x v="194"/>
    </i>
    <i r="2">
      <x v="3322"/>
      <x v="2592"/>
    </i>
    <i r="2">
      <x v="3376"/>
      <x v="1666"/>
    </i>
    <i r="2">
      <x v="3652"/>
      <x v="213"/>
    </i>
    <i r="2">
      <x v="3722"/>
      <x v="2535"/>
    </i>
    <i r="2">
      <x v="3785"/>
      <x v="1475"/>
    </i>
    <i r="1">
      <x v="50"/>
      <x v="23"/>
      <x v="1836"/>
    </i>
    <i r="2">
      <x v="267"/>
      <x v="1747"/>
    </i>
    <i r="2">
      <x v="593"/>
      <x v="2026"/>
    </i>
    <i r="2">
      <x v="734"/>
      <x v="104"/>
    </i>
    <i r="2">
      <x v="869"/>
      <x v="860"/>
    </i>
    <i r="2">
      <x v="1059"/>
      <x v="1135"/>
    </i>
    <i r="2">
      <x v="1418"/>
      <x v="298"/>
    </i>
    <i r="2">
      <x v="1576"/>
      <x v="464"/>
    </i>
    <i r="2">
      <x v="1624"/>
      <x v="2586"/>
    </i>
    <i r="2">
      <x v="1869"/>
      <x v="69"/>
    </i>
    <i r="2">
      <x v="1931"/>
      <x v="1971"/>
    </i>
    <i r="2">
      <x v="2023"/>
      <x v="2318"/>
    </i>
    <i r="2">
      <x v="2070"/>
      <x v="2655"/>
    </i>
    <i r="2">
      <x v="2251"/>
      <x v="2265"/>
    </i>
    <i r="2">
      <x v="2442"/>
      <x v="826"/>
    </i>
    <i r="2">
      <x v="2937"/>
      <x v="2052"/>
    </i>
    <i r="2">
      <x v="2969"/>
      <x v="1367"/>
    </i>
    <i r="2">
      <x v="2993"/>
      <x v="1566"/>
    </i>
    <i r="2">
      <x v="3219"/>
      <x v="1883"/>
    </i>
    <i r="2">
      <x v="3281"/>
      <x v="638"/>
    </i>
    <i r="2">
      <x v="3363"/>
      <x v="1014"/>
    </i>
    <i r="2">
      <x v="3498"/>
      <x v="1535"/>
    </i>
    <i r="2">
      <x v="3602"/>
      <x v="1682"/>
    </i>
    <i r="2">
      <x v="3684"/>
      <x v="1672"/>
    </i>
    <i r="2">
      <x v="3763"/>
      <x v="1033"/>
    </i>
    <i r="1">
      <x v="56"/>
      <x v="1676"/>
      <x v="1942"/>
    </i>
    <i r="2">
      <x v="1712"/>
      <x v="2901"/>
    </i>
    <i r="2">
      <x v="2531"/>
      <x v="228"/>
    </i>
    <i r="2">
      <x v="3104"/>
      <x v="2510"/>
    </i>
    <i r="2">
      <x v="3660"/>
      <x v="2579"/>
    </i>
    <i r="1">
      <x v="57"/>
      <x v="8"/>
      <x v="890"/>
    </i>
    <i r="2">
      <x v="245"/>
      <x v="17"/>
    </i>
    <i r="2">
      <x v="446"/>
      <x v="1876"/>
    </i>
    <i r="2">
      <x v="663"/>
      <x v="1128"/>
    </i>
    <i r="2">
      <x v="729"/>
      <x v="1322"/>
    </i>
    <i r="2">
      <x v="748"/>
      <x v="475"/>
    </i>
    <i r="2">
      <x v="760"/>
      <x v="2654"/>
    </i>
    <i r="2">
      <x v="828"/>
      <x v="579"/>
    </i>
    <i r="2">
      <x v="856"/>
      <x v="2555"/>
    </i>
    <i r="2">
      <x v="883"/>
      <x v="1388"/>
    </i>
    <i r="2">
      <x v="925"/>
      <x v="612"/>
    </i>
    <i r="2">
      <x v="1055"/>
      <x v="858"/>
    </i>
    <i r="2">
      <x v="1062"/>
      <x v="772"/>
    </i>
    <i r="2">
      <x v="1170"/>
      <x v="2677"/>
    </i>
    <i r="2">
      <x v="1308"/>
      <x v="2516"/>
    </i>
    <i r="2">
      <x v="1345"/>
      <x v="2335"/>
    </i>
    <i r="2">
      <x v="1462"/>
      <x v="1138"/>
    </i>
    <i r="2">
      <x v="1523"/>
      <x v="1146"/>
    </i>
    <i r="2">
      <x v="1543"/>
      <x v="428"/>
    </i>
    <i r="2">
      <x v="1551"/>
      <x v="1293"/>
    </i>
    <i r="2">
      <x v="1577"/>
      <x v="445"/>
    </i>
    <i r="2">
      <x v="1589"/>
      <x v="2765"/>
    </i>
    <i r="2">
      <x v="1692"/>
      <x v="1092"/>
    </i>
    <i r="2">
      <x v="1751"/>
      <x v="1302"/>
    </i>
    <i r="2">
      <x v="1809"/>
      <x v="1469"/>
    </i>
    <i r="2">
      <x v="1892"/>
      <x v="2129"/>
    </i>
    <i r="2">
      <x v="2089"/>
      <x v="1305"/>
    </i>
    <i r="2">
      <x v="2246"/>
      <x v="1763"/>
    </i>
    <i r="2">
      <x v="2351"/>
      <x v="1650"/>
    </i>
    <i r="2">
      <x v="2390"/>
      <x v="2127"/>
    </i>
    <i r="2">
      <x v="2843"/>
      <x v="2268"/>
    </i>
    <i r="2">
      <x v="3072"/>
      <x v="2316"/>
    </i>
    <i r="2">
      <x v="3126"/>
      <x v="319"/>
    </i>
    <i r="2">
      <x v="3156"/>
      <x v="617"/>
    </i>
    <i r="2">
      <x v="3233"/>
      <x v="2047"/>
    </i>
    <i r="2">
      <x v="3458"/>
      <x v="559"/>
    </i>
    <i r="2">
      <x v="3627"/>
      <x v="2057"/>
    </i>
    <i r="1">
      <x v="61"/>
      <x v="72"/>
      <x v="1996"/>
    </i>
    <i r="2">
      <x v="170"/>
      <x v="91"/>
    </i>
    <i r="2">
      <x v="413"/>
      <x v="1475"/>
    </i>
    <i r="2">
      <x v="487"/>
      <x v="2508"/>
    </i>
    <i r="2">
      <x v="534"/>
      <x v="1329"/>
    </i>
    <i r="2">
      <x v="596"/>
      <x v="302"/>
    </i>
    <i r="2">
      <x v="665"/>
      <x v="1940"/>
    </i>
    <i r="2">
      <x v="698"/>
      <x v="857"/>
    </i>
    <i r="2">
      <x v="724"/>
      <x v="1381"/>
    </i>
    <i r="2">
      <x v="1074"/>
      <x v="2726"/>
    </i>
    <i r="2">
      <x v="1468"/>
      <x v="2732"/>
    </i>
    <i r="2">
      <x v="1489"/>
      <x v="1366"/>
    </i>
    <i r="2">
      <x v="1667"/>
      <x v="2724"/>
    </i>
    <i r="2">
      <x v="1829"/>
      <x v="113"/>
    </i>
    <i r="2">
      <x v="2126"/>
      <x v="395"/>
    </i>
    <i r="2">
      <x v="2321"/>
      <x v="2103"/>
    </i>
    <i r="2">
      <x v="2361"/>
      <x v="485"/>
    </i>
    <i r="2">
      <x v="2377"/>
      <x v="239"/>
    </i>
    <i r="2">
      <x v="2804"/>
      <x v="908"/>
    </i>
    <i r="2">
      <x v="3101"/>
      <x v="2085"/>
    </i>
    <i r="2">
      <x v="3194"/>
      <x v="1736"/>
    </i>
    <i r="2">
      <x v="3211"/>
      <x v="1388"/>
    </i>
    <i r="2">
      <x v="3263"/>
      <x v="2226"/>
    </i>
    <i r="2">
      <x v="3440"/>
      <x v="56"/>
    </i>
    <i r="2">
      <x v="3462"/>
      <x v="2180"/>
    </i>
    <i r="2">
      <x v="3577"/>
      <x v="727"/>
    </i>
    <i r="2">
      <x v="3695"/>
      <x v="1894"/>
    </i>
    <i r="2">
      <x v="3703"/>
      <x v="905"/>
    </i>
    <i r="2">
      <x v="3766"/>
      <x v="903"/>
    </i>
    <i r="1">
      <x v="62"/>
      <x v="78"/>
      <x v="1044"/>
    </i>
    <i r="2">
      <x v="79"/>
      <x v="2922"/>
    </i>
    <i r="2">
      <x v="149"/>
      <x v="2871"/>
    </i>
    <i r="2">
      <x v="166"/>
      <x v="2692"/>
    </i>
    <i r="2">
      <x v="211"/>
      <x v="1731"/>
    </i>
    <i r="2">
      <x v="338"/>
      <x v="243"/>
    </i>
    <i r="2">
      <x v="376"/>
      <x v="2555"/>
    </i>
    <i r="2">
      <x v="389"/>
      <x v="2467"/>
    </i>
    <i r="2">
      <x v="584"/>
      <x v="1002"/>
    </i>
    <i r="2">
      <x v="677"/>
      <x v="550"/>
    </i>
    <i r="2">
      <x v="746"/>
      <x v="2235"/>
    </i>
    <i r="2">
      <x v="837"/>
      <x v="1089"/>
    </i>
    <i r="2">
      <x v="916"/>
      <x v="2535"/>
    </i>
    <i r="2">
      <x v="964"/>
      <x v="409"/>
    </i>
    <i r="2">
      <x v="969"/>
      <x v="176"/>
    </i>
    <i r="2">
      <x v="1117"/>
      <x v="2580"/>
    </i>
    <i r="2">
      <x v="1274"/>
      <x v="1923"/>
    </i>
    <i r="2">
      <x v="1292"/>
      <x v="1947"/>
    </i>
    <i r="2">
      <x v="1340"/>
      <x v="2342"/>
    </i>
    <i r="2">
      <x v="1429"/>
      <x v="2707"/>
    </i>
    <i r="2">
      <x v="1432"/>
      <x v="1669"/>
    </i>
    <i r="2">
      <x v="1488"/>
      <x v="467"/>
    </i>
    <i r="2">
      <x v="1529"/>
      <x v="1935"/>
    </i>
    <i r="2">
      <x v="1555"/>
      <x v="1782"/>
    </i>
    <i r="2">
      <x v="1613"/>
      <x v="1636"/>
    </i>
    <i r="2">
      <x v="1651"/>
      <x v="1043"/>
    </i>
    <i r="2">
      <x v="1706"/>
      <x v="1383"/>
    </i>
    <i r="2">
      <x v="2015"/>
      <x v="1093"/>
    </i>
    <i r="2">
      <x v="2129"/>
      <x v="561"/>
    </i>
    <i r="2">
      <x v="2132"/>
      <x v="2868"/>
    </i>
    <i r="2">
      <x v="2244"/>
      <x v="1348"/>
    </i>
    <i r="2">
      <x v="2319"/>
      <x v="69"/>
    </i>
    <i r="2">
      <x v="2339"/>
      <x v="2137"/>
    </i>
    <i r="2">
      <x v="2380"/>
      <x v="1687"/>
    </i>
    <i r="2">
      <x v="2407"/>
      <x v="1761"/>
    </i>
    <i r="2">
      <x v="2542"/>
      <x v="1738"/>
    </i>
    <i r="2">
      <x v="2593"/>
      <x v="2037"/>
    </i>
    <i r="2">
      <x v="2657"/>
      <x v="1040"/>
    </i>
    <i r="2">
      <x v="2672"/>
      <x v="2059"/>
    </i>
    <i r="2">
      <x v="2711"/>
      <x v="34"/>
    </i>
    <i r="2">
      <x v="2727"/>
      <x v="2352"/>
    </i>
    <i r="2">
      <x v="2735"/>
      <x v="1759"/>
    </i>
    <i r="2">
      <x v="2826"/>
      <x v="2089"/>
    </i>
    <i r="2">
      <x v="2902"/>
      <x v="597"/>
    </i>
    <i r="2">
      <x v="2914"/>
      <x v="1103"/>
    </i>
    <i r="2">
      <x v="2954"/>
      <x v="2939"/>
    </i>
    <i r="2">
      <x v="2958"/>
      <x v="2661"/>
    </i>
    <i r="2">
      <x v="3049"/>
      <x v="780"/>
    </i>
    <i r="2">
      <x v="3198"/>
      <x v="217"/>
    </i>
    <i r="2">
      <x v="3223"/>
      <x v="2923"/>
    </i>
    <i r="2">
      <x v="3462"/>
      <x v="1696"/>
    </i>
    <i r="2">
      <x v="3503"/>
      <x v="2763"/>
    </i>
    <i r="2">
      <x v="3601"/>
      <x v="2511"/>
    </i>
    <i r="2">
      <x v="3629"/>
      <x v="761"/>
    </i>
    <i r="2">
      <x v="3678"/>
      <x v="1637"/>
    </i>
    <i r="2">
      <x v="3685"/>
      <x v="1338"/>
    </i>
    <i r="2">
      <x v="3762"/>
      <x v="2002"/>
    </i>
    <i r="1">
      <x v="64"/>
      <x v="829"/>
      <x v="52"/>
    </i>
    <i r="2">
      <x v="960"/>
      <x v="1743"/>
    </i>
    <i r="2">
      <x v="1706"/>
      <x v="2705"/>
    </i>
    <i r="2">
      <x v="1837"/>
      <x v="2454"/>
    </i>
    <i r="2">
      <x v="2823"/>
      <x v="954"/>
    </i>
    <i r="2">
      <x v="3070"/>
      <x v="1013"/>
    </i>
    <i r="2">
      <x v="3205"/>
      <x v="763"/>
    </i>
    <i r="2">
      <x v="3356"/>
      <x v="1454"/>
    </i>
    <i r="2">
      <x v="3406"/>
      <x v="2535"/>
    </i>
    <i r="1">
      <x v="66"/>
      <x v="77"/>
      <x v="2511"/>
    </i>
    <i r="2">
      <x v="114"/>
      <x v="429"/>
    </i>
    <i r="2">
      <x v="212"/>
      <x v="2440"/>
    </i>
    <i r="2">
      <x v="444"/>
      <x v="1078"/>
    </i>
    <i r="2">
      <x v="470"/>
      <x v="2535"/>
    </i>
    <i r="2">
      <x v="530"/>
      <x v="665"/>
    </i>
    <i r="2">
      <x v="959"/>
      <x v="1049"/>
    </i>
    <i r="2">
      <x v="1050"/>
      <x v="299"/>
    </i>
    <i r="2">
      <x v="1067"/>
      <x v="1912"/>
    </i>
    <i r="2">
      <x v="1230"/>
      <x v="2897"/>
    </i>
    <i r="2">
      <x v="1239"/>
      <x v="2234"/>
    </i>
    <i r="2">
      <x v="1244"/>
      <x v="1535"/>
    </i>
    <i r="2">
      <x v="1253"/>
      <x v="2946"/>
    </i>
    <i r="2">
      <x v="1505"/>
      <x v="435"/>
    </i>
    <i r="2">
      <x v="1743"/>
      <x v="2257"/>
    </i>
    <i r="2">
      <x v="1752"/>
      <x v="1460"/>
    </i>
    <i r="2">
      <x v="1820"/>
      <x v="571"/>
    </i>
    <i r="2">
      <x v="1887"/>
      <x v="2677"/>
    </i>
    <i r="2">
      <x v="1929"/>
      <x v="1763"/>
    </i>
    <i r="2">
      <x v="1967"/>
      <x v="1173"/>
    </i>
    <i r="2">
      <x v="2048"/>
      <x v="2879"/>
    </i>
    <i r="2">
      <x v="2289"/>
      <x v="2115"/>
    </i>
    <i r="2">
      <x v="2369"/>
      <x v="947"/>
    </i>
    <i r="2">
      <x v="2421"/>
      <x v="2785"/>
    </i>
    <i r="2">
      <x v="2450"/>
      <x v="2210"/>
    </i>
    <i r="2">
      <x v="2718"/>
      <x v="2113"/>
    </i>
    <i r="2">
      <x v="2748"/>
      <x v="49"/>
    </i>
    <i r="2">
      <x v="2789"/>
      <x v="316"/>
    </i>
    <i r="2">
      <x v="2922"/>
      <x v="2942"/>
    </i>
    <i r="2">
      <x v="3089"/>
      <x v="1391"/>
    </i>
    <i r="2">
      <x v="3135"/>
      <x v="2832"/>
    </i>
    <i r="2">
      <x v="3177"/>
      <x v="2194"/>
    </i>
    <i r="2">
      <x v="3309"/>
      <x v="769"/>
    </i>
    <i r="2">
      <x v="3499"/>
      <x v="2630"/>
    </i>
    <i r="2">
      <x v="3712"/>
      <x v="2317"/>
    </i>
    <i r="2">
      <x v="3744"/>
      <x v="1117"/>
    </i>
    <i r="2">
      <x v="3757"/>
      <x v="1975"/>
    </i>
    <i r="1">
      <x v="67"/>
      <x v="142"/>
      <x v="2349"/>
    </i>
    <i r="2">
      <x v="214"/>
      <x v="1592"/>
    </i>
    <i r="2">
      <x v="758"/>
      <x v="229"/>
    </i>
    <i r="2">
      <x v="892"/>
      <x v="1586"/>
    </i>
    <i r="2">
      <x v="2303"/>
      <x v="2523"/>
    </i>
    <i r="2">
      <x v="3055"/>
      <x v="1016"/>
    </i>
  </rowItems>
  <colFields count="2">
    <field x="-2"/>
    <field x="13"/>
  </colFields>
  <colItems count="9">
    <i>
      <x/>
      <x/>
    </i>
    <i r="1">
      <x v="1"/>
    </i>
    <i r="1">
      <x v="2"/>
    </i>
    <i i="1">
      <x v="1"/>
      <x/>
    </i>
    <i r="1" i="1">
      <x v="1"/>
    </i>
    <i r="1" i="1">
      <x v="2"/>
    </i>
    <i i="2">
      <x v="2"/>
      <x/>
    </i>
    <i r="1" i="2">
      <x v="1"/>
    </i>
    <i r="1" i="2">
      <x v="2"/>
    </i>
  </colItems>
  <dataFields count="3">
    <dataField name="Nombre de Etat de l'UA 1" fld="13" subtotal="count" baseField="0" baseItem="0"/>
    <dataField name="Nombre de Etat de l'UA 2" fld="19" subtotal="count" baseField="0" baseItem="0"/>
    <dataField name="Nombre de Etat de l'UA 3" fld="25" subtotal="count" baseField="0" baseItem="0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Actif" sourceName="Actif">
  <pivotTables>
    <pivotTable tabId="3" name="Tableau croisé dynamique1"/>
  </pivotTables>
  <data>
    <tabular pivotCacheId="1213531913">
      <items count="3">
        <i x="0"/>
        <i x="1" s="1"/>
        <i x="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Unité_fonctionelle" sourceName="Unité fonctionelle">
  <pivotTables>
    <pivotTable tabId="3" name="Tableau croisé dynamique1"/>
  </pivotTables>
  <data>
    <tabular pivotCacheId="1213531913">
      <items count="3">
        <i x="1"/>
        <i x="0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service" sourceName="service">
  <pivotTables>
    <pivotTable tabId="3" name="Tableau croisé dynamique1"/>
  </pivotTables>
  <data>
    <tabular pivotCacheId="1213531913">
      <items count="76">
        <i x="35" s="1"/>
        <i x="3" s="1"/>
        <i x="5" s="1"/>
        <i x="36" s="1"/>
        <i x="6" s="1"/>
        <i x="8" s="1"/>
        <i x="10" s="1"/>
        <i x="41" s="1"/>
        <i x="1" s="1"/>
        <i x="30" s="1"/>
        <i x="71" s="1" nd="1"/>
        <i x="62" s="1" nd="1"/>
        <i x="72" s="1" nd="1"/>
        <i x="24" s="1" nd="1"/>
        <i x="46" s="1" nd="1"/>
        <i x="49" s="1" nd="1"/>
        <i x="29" s="1" nd="1"/>
        <i x="59" s="1" nd="1"/>
        <i x="44" s="1" nd="1"/>
        <i x="50" s="1" nd="1"/>
        <i x="74" s="1" nd="1"/>
        <i x="56" s="1" nd="1"/>
        <i x="54" s="1" nd="1"/>
        <i x="31" s="1" nd="1"/>
        <i x="69" s="1" nd="1"/>
        <i x="63" s="1" nd="1"/>
        <i x="61" s="1" nd="1"/>
        <i x="28" s="1" nd="1"/>
        <i x="43" s="1" nd="1"/>
        <i x="64" s="1" nd="1"/>
        <i x="73" s="1" nd="1"/>
        <i x="22" s="1" nd="1"/>
        <i x="48" s="1" nd="1"/>
        <i x="51" s="1" nd="1"/>
        <i x="55" s="1" nd="1"/>
        <i x="70" s="1" nd="1"/>
        <i x="37" s="1" nd="1"/>
        <i x="39" s="1" nd="1"/>
        <i x="4" s="1" nd="1"/>
        <i x="58" s="1" nd="1"/>
        <i x="68" s="1" nd="1"/>
        <i x="65" s="1" nd="1"/>
        <i x="67" s="1" nd="1"/>
        <i x="18" s="1" nd="1"/>
        <i x="66" s="1" nd="1"/>
        <i x="26" s="1" nd="1"/>
        <i x="16" s="1" nd="1"/>
        <i x="19" s="1" nd="1"/>
        <i x="32" s="1" nd="1"/>
        <i x="47" s="1" nd="1"/>
        <i x="45" s="1" nd="1"/>
        <i x="20" s="1" nd="1"/>
        <i x="34" s="1" nd="1"/>
        <i x="40" s="1" nd="1"/>
        <i x="52" s="1" nd="1"/>
        <i x="57" s="1" nd="1"/>
        <i x="33" s="1" nd="1"/>
        <i x="13" s="1" nd="1"/>
        <i x="15" s="1" nd="1"/>
        <i x="17" s="1" nd="1"/>
        <i x="23" s="1" nd="1"/>
        <i x="11" s="1" nd="1"/>
        <i x="0" s="1" nd="1"/>
        <i x="27" s="1" nd="1"/>
        <i x="21" s="1" nd="1"/>
        <i x="12" s="1" nd="1"/>
        <i x="53" s="1" nd="1"/>
        <i x="2" s="1" nd="1"/>
        <i x="60" s="1" nd="1"/>
        <i x="42" s="1" nd="1"/>
        <i x="9" s="1" nd="1"/>
        <i x="25" s="1" nd="1"/>
        <i x="14" s="1" nd="1"/>
        <i x="7" s="1" nd="1"/>
        <i x="38" s="1" nd="1"/>
        <i x="75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Superviseur" sourceName="Superviseur">
  <pivotTables>
    <pivotTable tabId="3" name="Tableau croisé dynamique1"/>
  </pivotTables>
  <data>
    <tabular pivotCacheId="1213531913">
      <items count="9">
        <i x="5"/>
        <i x="2"/>
        <i x="1" s="1"/>
        <i x="4"/>
        <i x="3"/>
        <i x="6"/>
        <i x="0"/>
        <i x="7"/>
        <i x="8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ctif" cache="Segment_Actif" caption="Actif" startItem="1" rowHeight="241300"/>
  <slicer name="Unité fonctionelle" cache="Segment_Unité_fonctionelle" caption="Unité fonctionelle" rowHeight="241300"/>
  <slicer name="service" cache="Segment_service" caption="service" rowHeight="241300"/>
  <slicer name="Superviseur" cache="Segment_Superviseur" caption="Superviseur" startItem="2" rowHeight="241300"/>
</slicers>
</file>

<file path=xl/tables/table1.xml><?xml version="1.0" encoding="utf-8"?>
<table xmlns="http://schemas.openxmlformats.org/spreadsheetml/2006/main" id="1" name="Tableau1" displayName="Tableau1" ref="A1:AD4530" totalsRowShown="0">
  <autoFilter ref="A1:AD4530">
    <filterColumn colId="9">
      <filters>
        <filter val="Nabil"/>
      </filters>
    </filterColumn>
  </autoFilter>
  <tableColumns count="30">
    <tableColumn id="1" name="Login"/>
    <tableColumn id="2" name="Prénom"/>
    <tableColumn id="3" name="Nom"/>
    <tableColumn id="4" name="Date de début" dataDxfId="1"/>
    <tableColumn id="5" name="Actif"/>
    <tableColumn id="6" name="Nom du poste"/>
    <tableColumn id="7" name="Unité fonctionelle"/>
    <tableColumn id="8" name="Service d'attache"/>
    <tableColumn id="30" name="service"/>
    <tableColumn id="32" name="Superviseur"/>
    <tableColumn id="9" name="Date d'embauche" dataDxfId="0"/>
    <tableColumn id="10" name="Date de Ré-embauche"/>
    <tableColumn id="11" name="Cybersécurité"/>
    <tableColumn id="12" name="Etat de l'UA 1"/>
    <tableColumn id="13" name="Score de l'UA 1"/>
    <tableColumn id="14" name="Progression de l'UA 1"/>
    <tableColumn id="15" name="Nombre de passages 1"/>
    <tableColumn id="16" name="Date de validation 1"/>
    <tableColumn id="17" name="Cybersécurité-Questionnaire"/>
    <tableColumn id="18" name="Etat de l'UA 2"/>
    <tableColumn id="19" name="Score de l'UA 2"/>
    <tableColumn id="20" name="Progression de l'UA 2"/>
    <tableColumn id="21" name="Nombre de passages 2"/>
    <tableColumn id="22" name="Date de validation 2"/>
    <tableColumn id="23" name="SST: Prévention de la Covid-19 en milieu de travail"/>
    <tableColumn id="24" name="Etat de l'UA 3"/>
    <tableColumn id="25" name="Score de l'UA 3"/>
    <tableColumn id="26" name="Progression de l'UA 3"/>
    <tableColumn id="27" name="Nombre de passages 3"/>
    <tableColumn id="28" name="Date de validation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30"/>
  <sheetViews>
    <sheetView tabSelected="1" topLeftCell="J1970" workbookViewId="0">
      <selection activeCell="M4" sqref="M4"/>
    </sheetView>
  </sheetViews>
  <sheetFormatPr baseColWidth="10" defaultRowHeight="15" x14ac:dyDescent="0.25"/>
  <cols>
    <col min="4" max="4" width="15.7109375" customWidth="1"/>
    <col min="6" max="6" width="15.5703125" customWidth="1"/>
    <col min="7" max="7" width="19.28515625" customWidth="1"/>
    <col min="8" max="8" width="18.140625" customWidth="1"/>
    <col min="9" max="9" width="34.42578125" bestFit="1" customWidth="1"/>
    <col min="10" max="10" width="34.42578125" customWidth="1"/>
    <col min="11" max="11" width="18.5703125" customWidth="1"/>
    <col min="12" max="12" width="22.7109375" customWidth="1"/>
    <col min="13" max="13" width="15.5703125" customWidth="1"/>
    <col min="14" max="14" width="14.7109375" customWidth="1"/>
    <col min="15" max="15" width="16.140625" customWidth="1"/>
    <col min="16" max="16" width="21.7109375" customWidth="1"/>
    <col min="17" max="17" width="22.85546875" customWidth="1"/>
    <col min="18" max="18" width="20.7109375" customWidth="1"/>
    <col min="19" max="19" width="15.5703125" customWidth="1"/>
    <col min="20" max="20" width="14.7109375" customWidth="1"/>
    <col min="21" max="21" width="16.140625" customWidth="1"/>
    <col min="22" max="22" width="21.7109375" customWidth="1"/>
    <col min="23" max="23" width="22.85546875" customWidth="1"/>
    <col min="24" max="24" width="20.7109375" customWidth="1"/>
    <col min="25" max="25" width="15.5703125" customWidth="1"/>
    <col min="26" max="26" width="14.7109375" customWidth="1"/>
    <col min="27" max="27" width="16.140625" customWidth="1"/>
    <col min="28" max="28" width="21.7109375" customWidth="1"/>
    <col min="29" max="29" width="22.85546875" customWidth="1"/>
    <col min="30" max="30" width="20.710937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11667</v>
      </c>
      <c r="J1" t="s">
        <v>11668</v>
      </c>
      <c r="K1" t="s">
        <v>8</v>
      </c>
      <c r="L1" t="s">
        <v>9</v>
      </c>
      <c r="M1" t="s">
        <v>31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34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35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</row>
    <row r="2" spans="1:30" hidden="1" x14ac:dyDescent="0.25">
      <c r="A2" t="s">
        <v>25</v>
      </c>
      <c r="B2" t="s">
        <v>26</v>
      </c>
      <c r="C2" t="s">
        <v>27</v>
      </c>
      <c r="D2" s="1">
        <v>43148</v>
      </c>
      <c r="E2" t="s">
        <v>28</v>
      </c>
      <c r="F2" t="s">
        <v>29</v>
      </c>
      <c r="G2" t="s">
        <v>30</v>
      </c>
      <c r="H2">
        <v>305</v>
      </c>
      <c r="I2" t="s">
        <v>11613</v>
      </c>
      <c r="J2" t="s">
        <v>9166</v>
      </c>
      <c r="K2" s="1">
        <v>43148</v>
      </c>
      <c r="M2" t="s">
        <v>11670</v>
      </c>
      <c r="N2" t="s">
        <v>32</v>
      </c>
      <c r="O2">
        <v>0</v>
      </c>
      <c r="P2">
        <v>100</v>
      </c>
      <c r="Q2">
        <v>2</v>
      </c>
      <c r="R2" t="s">
        <v>33</v>
      </c>
      <c r="S2" t="s">
        <v>34</v>
      </c>
      <c r="T2" t="s">
        <v>32</v>
      </c>
      <c r="U2">
        <v>100</v>
      </c>
      <c r="V2">
        <v>100</v>
      </c>
      <c r="W2">
        <v>1</v>
      </c>
      <c r="X2" t="s">
        <v>33</v>
      </c>
      <c r="Y2" t="s">
        <v>11669</v>
      </c>
      <c r="Z2" t="s">
        <v>36</v>
      </c>
    </row>
    <row r="3" spans="1:30" hidden="1" x14ac:dyDescent="0.25">
      <c r="A3" t="s">
        <v>37</v>
      </c>
      <c r="B3" t="s">
        <v>38</v>
      </c>
      <c r="C3" t="s">
        <v>27</v>
      </c>
      <c r="D3" s="1">
        <v>43598</v>
      </c>
      <c r="E3" t="s">
        <v>28</v>
      </c>
      <c r="F3" t="s">
        <v>39</v>
      </c>
      <c r="G3" t="s">
        <v>30</v>
      </c>
      <c r="H3">
        <v>303</v>
      </c>
      <c r="I3" t="s">
        <v>11611</v>
      </c>
      <c r="J3" t="s">
        <v>436</v>
      </c>
      <c r="K3" s="1">
        <v>43598</v>
      </c>
      <c r="M3" t="s">
        <v>31</v>
      </c>
      <c r="N3" t="s">
        <v>36</v>
      </c>
      <c r="S3" t="s">
        <v>34</v>
      </c>
      <c r="T3" t="s">
        <v>36</v>
      </c>
      <c r="Y3" t="s">
        <v>35</v>
      </c>
      <c r="Z3" t="s">
        <v>36</v>
      </c>
    </row>
    <row r="4" spans="1:30" hidden="1" x14ac:dyDescent="0.25">
      <c r="A4" t="s">
        <v>40</v>
      </c>
      <c r="B4" t="s">
        <v>41</v>
      </c>
      <c r="C4" t="s">
        <v>42</v>
      </c>
      <c r="D4" s="1">
        <v>42954</v>
      </c>
      <c r="E4" t="s">
        <v>28</v>
      </c>
      <c r="F4" t="s">
        <v>43</v>
      </c>
      <c r="G4" t="s">
        <v>44</v>
      </c>
      <c r="H4">
        <v>300</v>
      </c>
      <c r="I4" t="s">
        <v>11608</v>
      </c>
      <c r="J4" t="s">
        <v>1562</v>
      </c>
      <c r="K4" s="1">
        <v>42660</v>
      </c>
      <c r="L4" s="1">
        <v>42954</v>
      </c>
      <c r="M4" t="s">
        <v>31</v>
      </c>
      <c r="N4" t="s">
        <v>36</v>
      </c>
      <c r="S4" t="s">
        <v>34</v>
      </c>
      <c r="T4" t="s">
        <v>36</v>
      </c>
      <c r="Y4" t="s">
        <v>35</v>
      </c>
      <c r="Z4" t="s">
        <v>36</v>
      </c>
    </row>
    <row r="5" spans="1:30" hidden="1" x14ac:dyDescent="0.25">
      <c r="A5" t="s">
        <v>45</v>
      </c>
      <c r="B5" t="s">
        <v>46</v>
      </c>
      <c r="C5" t="s">
        <v>47</v>
      </c>
      <c r="D5" s="1">
        <v>43705</v>
      </c>
      <c r="E5" t="s">
        <v>28</v>
      </c>
      <c r="F5" t="s">
        <v>48</v>
      </c>
      <c r="G5" t="s">
        <v>30</v>
      </c>
      <c r="H5">
        <v>305</v>
      </c>
      <c r="I5" t="s">
        <v>11613</v>
      </c>
      <c r="J5" t="s">
        <v>9166</v>
      </c>
      <c r="K5" s="1">
        <v>43143</v>
      </c>
      <c r="L5" s="1">
        <v>43705</v>
      </c>
      <c r="M5" t="s">
        <v>31</v>
      </c>
      <c r="N5" t="s">
        <v>36</v>
      </c>
      <c r="S5" t="s">
        <v>34</v>
      </c>
      <c r="T5" t="s">
        <v>36</v>
      </c>
      <c r="Y5" t="s">
        <v>35</v>
      </c>
      <c r="Z5" t="s">
        <v>36</v>
      </c>
    </row>
    <row r="6" spans="1:30" hidden="1" x14ac:dyDescent="0.25">
      <c r="A6" t="s">
        <v>49</v>
      </c>
      <c r="B6" t="s">
        <v>50</v>
      </c>
      <c r="C6" t="s">
        <v>47</v>
      </c>
      <c r="D6" s="1">
        <v>43255</v>
      </c>
      <c r="E6" t="s">
        <v>28</v>
      </c>
      <c r="F6" t="s">
        <v>51</v>
      </c>
      <c r="G6" t="s">
        <v>30</v>
      </c>
      <c r="H6">
        <v>309</v>
      </c>
      <c r="I6" t="s">
        <v>11617</v>
      </c>
      <c r="J6" t="s">
        <v>436</v>
      </c>
      <c r="K6" s="1">
        <v>43255</v>
      </c>
      <c r="M6" t="s">
        <v>31</v>
      </c>
      <c r="N6" t="s">
        <v>36</v>
      </c>
      <c r="S6" t="s">
        <v>34</v>
      </c>
      <c r="T6" t="s">
        <v>36</v>
      </c>
      <c r="Y6" t="s">
        <v>35</v>
      </c>
      <c r="Z6" t="s">
        <v>36</v>
      </c>
    </row>
    <row r="7" spans="1:30" hidden="1" x14ac:dyDescent="0.25">
      <c r="A7" t="s">
        <v>52</v>
      </c>
      <c r="B7" t="s">
        <v>53</v>
      </c>
      <c r="C7" t="s">
        <v>54</v>
      </c>
      <c r="D7" s="1">
        <v>43325</v>
      </c>
      <c r="E7" t="s">
        <v>55</v>
      </c>
      <c r="F7" t="s">
        <v>56</v>
      </c>
      <c r="G7" t="s">
        <v>30</v>
      </c>
      <c r="H7">
        <v>525</v>
      </c>
      <c r="I7" t="s">
        <v>11661</v>
      </c>
      <c r="J7" t="s">
        <v>11629</v>
      </c>
      <c r="K7" s="1">
        <v>43325</v>
      </c>
      <c r="M7" t="s">
        <v>31</v>
      </c>
      <c r="N7" t="s">
        <v>32</v>
      </c>
      <c r="O7">
        <v>0</v>
      </c>
      <c r="P7">
        <v>100</v>
      </c>
      <c r="Q7">
        <v>2</v>
      </c>
      <c r="R7" t="s">
        <v>57</v>
      </c>
      <c r="S7" t="s">
        <v>34</v>
      </c>
      <c r="T7" t="s">
        <v>32</v>
      </c>
      <c r="U7">
        <v>80</v>
      </c>
      <c r="V7">
        <v>100</v>
      </c>
      <c r="W7">
        <v>2</v>
      </c>
      <c r="X7" t="s">
        <v>57</v>
      </c>
      <c r="Y7" t="s">
        <v>35</v>
      </c>
      <c r="Z7" t="s">
        <v>36</v>
      </c>
    </row>
    <row r="8" spans="1:30" hidden="1" x14ac:dyDescent="0.25">
      <c r="A8" t="s">
        <v>58</v>
      </c>
      <c r="B8" t="s">
        <v>59</v>
      </c>
      <c r="C8" t="s">
        <v>60</v>
      </c>
      <c r="D8" s="1">
        <v>41362</v>
      </c>
      <c r="E8" t="s">
        <v>28</v>
      </c>
      <c r="F8" t="s">
        <v>29</v>
      </c>
      <c r="G8" t="s">
        <v>30</v>
      </c>
      <c r="H8">
        <v>301</v>
      </c>
      <c r="I8" t="s">
        <v>11609</v>
      </c>
      <c r="J8" t="s">
        <v>436</v>
      </c>
      <c r="K8" s="1">
        <v>41362</v>
      </c>
      <c r="M8" t="s">
        <v>31</v>
      </c>
      <c r="N8" t="s">
        <v>36</v>
      </c>
      <c r="S8" t="s">
        <v>34</v>
      </c>
      <c r="T8" t="s">
        <v>36</v>
      </c>
      <c r="Y8" t="s">
        <v>35</v>
      </c>
      <c r="Z8" t="s">
        <v>36</v>
      </c>
    </row>
    <row r="9" spans="1:30" hidden="1" x14ac:dyDescent="0.25">
      <c r="A9" t="s">
        <v>61</v>
      </c>
      <c r="B9" t="s">
        <v>62</v>
      </c>
      <c r="C9" t="s">
        <v>63</v>
      </c>
      <c r="D9" s="1">
        <v>43285</v>
      </c>
      <c r="E9" t="s">
        <v>55</v>
      </c>
      <c r="F9" t="s">
        <v>64</v>
      </c>
      <c r="G9" t="s">
        <v>30</v>
      </c>
      <c r="H9">
        <v>308</v>
      </c>
      <c r="I9" t="s">
        <v>11616</v>
      </c>
      <c r="J9" t="s">
        <v>436</v>
      </c>
      <c r="K9" s="1">
        <v>43285</v>
      </c>
      <c r="M9" t="s">
        <v>31</v>
      </c>
      <c r="N9" t="s">
        <v>36</v>
      </c>
      <c r="S9" t="s">
        <v>34</v>
      </c>
      <c r="T9" t="s">
        <v>36</v>
      </c>
      <c r="Y9" t="s">
        <v>35</v>
      </c>
      <c r="Z9" t="s">
        <v>36</v>
      </c>
    </row>
    <row r="10" spans="1:30" x14ac:dyDescent="0.25">
      <c r="A10" t="s">
        <v>65</v>
      </c>
      <c r="B10" t="s">
        <v>66</v>
      </c>
      <c r="C10" t="s">
        <v>67</v>
      </c>
      <c r="D10" s="1">
        <v>43766</v>
      </c>
      <c r="E10" t="s">
        <v>28</v>
      </c>
      <c r="F10" t="s">
        <v>68</v>
      </c>
      <c r="G10" t="s">
        <v>30</v>
      </c>
      <c r="H10">
        <v>201</v>
      </c>
      <c r="I10" t="s">
        <v>11607</v>
      </c>
      <c r="J10" t="s">
        <v>76</v>
      </c>
      <c r="K10" s="1">
        <v>43766</v>
      </c>
      <c r="M10" t="s">
        <v>31</v>
      </c>
      <c r="N10" t="s">
        <v>36</v>
      </c>
      <c r="S10" t="s">
        <v>34</v>
      </c>
      <c r="T10" t="s">
        <v>36</v>
      </c>
      <c r="Y10" t="s">
        <v>35</v>
      </c>
      <c r="Z10" t="s">
        <v>36</v>
      </c>
    </row>
    <row r="11" spans="1:30" hidden="1" x14ac:dyDescent="0.25">
      <c r="A11" t="s">
        <v>69</v>
      </c>
      <c r="B11" t="s">
        <v>70</v>
      </c>
      <c r="C11" t="s">
        <v>71</v>
      </c>
      <c r="D11" s="1">
        <v>42677</v>
      </c>
      <c r="E11" t="s">
        <v>28</v>
      </c>
      <c r="F11" t="s">
        <v>56</v>
      </c>
      <c r="G11" t="s">
        <v>30</v>
      </c>
      <c r="H11">
        <v>301</v>
      </c>
      <c r="I11" t="s">
        <v>11609</v>
      </c>
      <c r="J11" t="s">
        <v>436</v>
      </c>
      <c r="K11" s="1">
        <v>42677</v>
      </c>
      <c r="M11" t="s">
        <v>31</v>
      </c>
      <c r="N11" t="s">
        <v>36</v>
      </c>
      <c r="S11" t="s">
        <v>34</v>
      </c>
      <c r="T11" t="s">
        <v>36</v>
      </c>
      <c r="Y11" t="s">
        <v>35</v>
      </c>
      <c r="Z11" t="s">
        <v>36</v>
      </c>
    </row>
    <row r="12" spans="1:30" hidden="1" x14ac:dyDescent="0.25">
      <c r="A12" t="s">
        <v>72</v>
      </c>
      <c r="B12" t="s">
        <v>73</v>
      </c>
      <c r="C12" t="s">
        <v>74</v>
      </c>
      <c r="D12" s="1">
        <v>44060</v>
      </c>
      <c r="E12" t="s">
        <v>55</v>
      </c>
      <c r="F12" t="s">
        <v>43</v>
      </c>
      <c r="G12" t="s">
        <v>44</v>
      </c>
      <c r="H12">
        <v>304</v>
      </c>
      <c r="I12" t="s">
        <v>11612</v>
      </c>
      <c r="J12" t="s">
        <v>436</v>
      </c>
      <c r="K12" s="1">
        <v>44060</v>
      </c>
      <c r="M12" t="s">
        <v>31</v>
      </c>
      <c r="N12" t="s">
        <v>36</v>
      </c>
      <c r="S12" t="s">
        <v>34</v>
      </c>
      <c r="T12" t="s">
        <v>36</v>
      </c>
      <c r="Y12" t="s">
        <v>35</v>
      </c>
      <c r="Z12" t="s">
        <v>36</v>
      </c>
    </row>
    <row r="13" spans="1:30" hidden="1" x14ac:dyDescent="0.25">
      <c r="A13" t="s">
        <v>75</v>
      </c>
      <c r="B13" t="s">
        <v>76</v>
      </c>
      <c r="C13" t="s">
        <v>77</v>
      </c>
      <c r="D13" s="1">
        <v>43528</v>
      </c>
      <c r="E13" t="s">
        <v>55</v>
      </c>
      <c r="F13" t="s">
        <v>78</v>
      </c>
      <c r="G13" t="s">
        <v>30</v>
      </c>
      <c r="H13">
        <v>109</v>
      </c>
      <c r="I13" t="s">
        <v>11601</v>
      </c>
      <c r="J13">
        <v>0</v>
      </c>
      <c r="K13" s="1">
        <v>43157</v>
      </c>
      <c r="L13" s="1">
        <v>43528</v>
      </c>
      <c r="M13" t="s">
        <v>31</v>
      </c>
      <c r="N13" t="s">
        <v>32</v>
      </c>
      <c r="O13">
        <v>0</v>
      </c>
      <c r="P13">
        <v>100</v>
      </c>
      <c r="Q13">
        <v>3</v>
      </c>
      <c r="R13" t="s">
        <v>79</v>
      </c>
      <c r="S13" t="s">
        <v>34</v>
      </c>
      <c r="T13" t="s">
        <v>32</v>
      </c>
      <c r="U13">
        <v>100</v>
      </c>
      <c r="V13">
        <v>100</v>
      </c>
      <c r="W13">
        <v>1</v>
      </c>
      <c r="X13" t="s">
        <v>79</v>
      </c>
      <c r="Y13" t="s">
        <v>35</v>
      </c>
      <c r="Z13" t="s">
        <v>36</v>
      </c>
    </row>
    <row r="14" spans="1:30" hidden="1" x14ac:dyDescent="0.25">
      <c r="A14" t="s">
        <v>80</v>
      </c>
      <c r="B14" t="s">
        <v>81</v>
      </c>
      <c r="C14" t="s">
        <v>82</v>
      </c>
      <c r="D14" s="1">
        <v>42863</v>
      </c>
      <c r="E14" t="s">
        <v>28</v>
      </c>
      <c r="F14" t="s">
        <v>43</v>
      </c>
      <c r="G14" t="s">
        <v>44</v>
      </c>
      <c r="H14">
        <v>309</v>
      </c>
      <c r="I14" t="s">
        <v>11617</v>
      </c>
      <c r="J14" t="s">
        <v>436</v>
      </c>
      <c r="K14" s="1">
        <v>42863</v>
      </c>
      <c r="M14" t="s">
        <v>31</v>
      </c>
      <c r="N14" t="s">
        <v>36</v>
      </c>
      <c r="S14" t="s">
        <v>34</v>
      </c>
      <c r="T14" t="s">
        <v>36</v>
      </c>
      <c r="Y14" t="s">
        <v>35</v>
      </c>
      <c r="Z14" t="s">
        <v>36</v>
      </c>
    </row>
    <row r="15" spans="1:30" hidden="1" x14ac:dyDescent="0.25">
      <c r="A15" t="s">
        <v>83</v>
      </c>
      <c r="B15" t="s">
        <v>84</v>
      </c>
      <c r="C15" t="s">
        <v>85</v>
      </c>
      <c r="D15" s="1">
        <v>42893</v>
      </c>
      <c r="E15" t="s">
        <v>28</v>
      </c>
      <c r="F15" t="s">
        <v>48</v>
      </c>
      <c r="G15" t="s">
        <v>30</v>
      </c>
      <c r="H15">
        <v>307</v>
      </c>
      <c r="I15" t="s">
        <v>11615</v>
      </c>
      <c r="J15" t="s">
        <v>436</v>
      </c>
      <c r="K15" s="1">
        <v>42893</v>
      </c>
      <c r="M15" t="s">
        <v>31</v>
      </c>
      <c r="N15" t="s">
        <v>36</v>
      </c>
      <c r="S15" t="s">
        <v>34</v>
      </c>
      <c r="T15" t="s">
        <v>36</v>
      </c>
      <c r="Y15" t="s">
        <v>35</v>
      </c>
      <c r="Z15" t="s">
        <v>36</v>
      </c>
    </row>
    <row r="16" spans="1:30" hidden="1" x14ac:dyDescent="0.25">
      <c r="A16" t="s">
        <v>86</v>
      </c>
      <c r="B16" t="s">
        <v>87</v>
      </c>
      <c r="C16" t="s">
        <v>88</v>
      </c>
      <c r="D16" s="1">
        <v>44002</v>
      </c>
      <c r="E16" t="s">
        <v>28</v>
      </c>
      <c r="F16" t="s">
        <v>89</v>
      </c>
      <c r="G16" t="s">
        <v>30</v>
      </c>
      <c r="H16">
        <v>309</v>
      </c>
      <c r="I16" t="s">
        <v>11617</v>
      </c>
      <c r="J16" t="s">
        <v>436</v>
      </c>
      <c r="K16" s="1">
        <v>44002</v>
      </c>
      <c r="M16" t="s">
        <v>31</v>
      </c>
      <c r="N16" t="s">
        <v>36</v>
      </c>
      <c r="S16" t="s">
        <v>34</v>
      </c>
      <c r="T16" t="s">
        <v>36</v>
      </c>
      <c r="Y16" t="s">
        <v>35</v>
      </c>
      <c r="Z16" t="s">
        <v>36</v>
      </c>
    </row>
    <row r="17" spans="1:26" hidden="1" x14ac:dyDescent="0.25">
      <c r="A17" t="s">
        <v>90</v>
      </c>
      <c r="B17" t="s">
        <v>91</v>
      </c>
      <c r="C17" t="s">
        <v>92</v>
      </c>
      <c r="D17" s="1">
        <v>44159</v>
      </c>
      <c r="E17" t="s">
        <v>28</v>
      </c>
      <c r="F17" t="s">
        <v>29</v>
      </c>
      <c r="G17" t="s">
        <v>30</v>
      </c>
      <c r="H17">
        <v>310</v>
      </c>
      <c r="I17" t="s">
        <v>11618</v>
      </c>
      <c r="J17" t="s">
        <v>1562</v>
      </c>
      <c r="K17" s="1">
        <v>44159</v>
      </c>
      <c r="M17" t="s">
        <v>31</v>
      </c>
      <c r="N17" t="s">
        <v>36</v>
      </c>
      <c r="S17" t="s">
        <v>34</v>
      </c>
      <c r="T17" t="s">
        <v>36</v>
      </c>
      <c r="Y17" t="s">
        <v>35</v>
      </c>
      <c r="Z17" t="s">
        <v>36</v>
      </c>
    </row>
    <row r="18" spans="1:26" hidden="1" x14ac:dyDescent="0.25">
      <c r="A18" t="s">
        <v>93</v>
      </c>
      <c r="B18" t="s">
        <v>94</v>
      </c>
      <c r="C18" t="s">
        <v>95</v>
      </c>
      <c r="D18" s="1">
        <v>44140</v>
      </c>
      <c r="E18" t="s">
        <v>55</v>
      </c>
      <c r="F18" t="s">
        <v>96</v>
      </c>
      <c r="G18" t="s">
        <v>30</v>
      </c>
      <c r="H18">
        <v>313</v>
      </c>
      <c r="I18" t="s">
        <v>11621</v>
      </c>
      <c r="J18" t="s">
        <v>9166</v>
      </c>
      <c r="K18" s="1">
        <v>44140</v>
      </c>
      <c r="M18" t="s">
        <v>31</v>
      </c>
      <c r="N18" t="s">
        <v>36</v>
      </c>
      <c r="S18" t="s">
        <v>34</v>
      </c>
      <c r="T18" t="s">
        <v>36</v>
      </c>
      <c r="Y18" t="s">
        <v>35</v>
      </c>
      <c r="Z18" t="s">
        <v>36</v>
      </c>
    </row>
    <row r="19" spans="1:26" hidden="1" x14ac:dyDescent="0.25">
      <c r="A19" t="s">
        <v>97</v>
      </c>
      <c r="B19" t="s">
        <v>98</v>
      </c>
      <c r="C19" t="s">
        <v>95</v>
      </c>
      <c r="D19" s="1">
        <v>43052</v>
      </c>
      <c r="E19" t="s">
        <v>55</v>
      </c>
      <c r="F19" t="s">
        <v>99</v>
      </c>
      <c r="G19" t="s">
        <v>30</v>
      </c>
      <c r="H19">
        <v>312</v>
      </c>
      <c r="I19" t="s">
        <v>11620</v>
      </c>
      <c r="J19" t="s">
        <v>1562</v>
      </c>
      <c r="K19" s="1">
        <v>43052</v>
      </c>
      <c r="M19" t="s">
        <v>31</v>
      </c>
      <c r="N19" t="s">
        <v>36</v>
      </c>
      <c r="S19" t="s">
        <v>34</v>
      </c>
      <c r="T19" t="s">
        <v>36</v>
      </c>
      <c r="Y19" t="s">
        <v>35</v>
      </c>
      <c r="Z19" t="s">
        <v>36</v>
      </c>
    </row>
    <row r="20" spans="1:26" hidden="1" x14ac:dyDescent="0.25">
      <c r="A20" t="s">
        <v>100</v>
      </c>
      <c r="B20" t="s">
        <v>101</v>
      </c>
      <c r="C20" t="s">
        <v>102</v>
      </c>
      <c r="D20" s="1">
        <v>43108</v>
      </c>
      <c r="E20" t="s">
        <v>28</v>
      </c>
      <c r="F20" t="s">
        <v>103</v>
      </c>
      <c r="G20" t="s">
        <v>30</v>
      </c>
      <c r="H20">
        <v>107</v>
      </c>
      <c r="I20" t="s">
        <v>11599</v>
      </c>
      <c r="J20">
        <v>0</v>
      </c>
      <c r="K20" s="1">
        <v>43108</v>
      </c>
      <c r="M20" t="s">
        <v>31</v>
      </c>
      <c r="N20" t="s">
        <v>36</v>
      </c>
      <c r="S20" t="s">
        <v>34</v>
      </c>
      <c r="T20" t="s">
        <v>36</v>
      </c>
      <c r="Y20" t="s">
        <v>35</v>
      </c>
      <c r="Z20" t="s">
        <v>36</v>
      </c>
    </row>
    <row r="21" spans="1:26" hidden="1" x14ac:dyDescent="0.25">
      <c r="A21" t="s">
        <v>104</v>
      </c>
      <c r="B21" t="s">
        <v>105</v>
      </c>
      <c r="C21" t="s">
        <v>106</v>
      </c>
      <c r="D21" s="1">
        <v>41735</v>
      </c>
      <c r="E21" t="s">
        <v>28</v>
      </c>
      <c r="F21" t="s">
        <v>107</v>
      </c>
      <c r="G21" t="s">
        <v>30</v>
      </c>
      <c r="H21">
        <v>302</v>
      </c>
      <c r="I21" t="s">
        <v>11610</v>
      </c>
      <c r="J21" t="s">
        <v>1562</v>
      </c>
      <c r="K21" s="1">
        <v>41735</v>
      </c>
      <c r="M21" t="s">
        <v>31</v>
      </c>
      <c r="N21" t="s">
        <v>36</v>
      </c>
      <c r="S21" t="s">
        <v>34</v>
      </c>
      <c r="T21" t="s">
        <v>36</v>
      </c>
      <c r="Y21" t="s">
        <v>35</v>
      </c>
      <c r="Z21" t="s">
        <v>36</v>
      </c>
    </row>
    <row r="22" spans="1:26" hidden="1" x14ac:dyDescent="0.25">
      <c r="A22" t="s">
        <v>108</v>
      </c>
      <c r="B22" t="s">
        <v>109</v>
      </c>
      <c r="C22" t="s">
        <v>110</v>
      </c>
      <c r="D22" s="1">
        <v>40609</v>
      </c>
      <c r="E22" t="s">
        <v>28</v>
      </c>
      <c r="F22" t="s">
        <v>111</v>
      </c>
      <c r="G22" t="s">
        <v>30</v>
      </c>
      <c r="H22">
        <v>103</v>
      </c>
      <c r="I22" t="s">
        <v>11594</v>
      </c>
      <c r="J22">
        <v>0</v>
      </c>
      <c r="K22" s="1">
        <v>40609</v>
      </c>
      <c r="M22" t="s">
        <v>31</v>
      </c>
      <c r="N22" t="s">
        <v>36</v>
      </c>
      <c r="S22" t="s">
        <v>34</v>
      </c>
      <c r="T22" t="s">
        <v>36</v>
      </c>
      <c r="Y22" t="s">
        <v>35</v>
      </c>
      <c r="Z22" t="s">
        <v>36</v>
      </c>
    </row>
    <row r="23" spans="1:26" hidden="1" x14ac:dyDescent="0.25">
      <c r="A23" t="s">
        <v>112</v>
      </c>
      <c r="B23" t="s">
        <v>113</v>
      </c>
      <c r="C23" t="s">
        <v>114</v>
      </c>
      <c r="D23" s="1">
        <v>44088</v>
      </c>
      <c r="E23" t="s">
        <v>28</v>
      </c>
      <c r="F23" t="s">
        <v>89</v>
      </c>
      <c r="G23" t="s">
        <v>30</v>
      </c>
      <c r="H23">
        <v>314</v>
      </c>
      <c r="I23" t="s">
        <v>11622</v>
      </c>
      <c r="J23" t="s">
        <v>1562</v>
      </c>
      <c r="K23" s="1">
        <v>44088</v>
      </c>
      <c r="M23" t="s">
        <v>31</v>
      </c>
      <c r="N23" t="s">
        <v>36</v>
      </c>
      <c r="S23" t="s">
        <v>34</v>
      </c>
      <c r="T23" t="s">
        <v>36</v>
      </c>
      <c r="Y23" t="s">
        <v>35</v>
      </c>
      <c r="Z23" t="s">
        <v>36</v>
      </c>
    </row>
    <row r="24" spans="1:26" hidden="1" x14ac:dyDescent="0.25">
      <c r="A24" t="s">
        <v>115</v>
      </c>
      <c r="B24" t="s">
        <v>116</v>
      </c>
      <c r="C24" t="s">
        <v>117</v>
      </c>
      <c r="D24" s="1">
        <v>43984</v>
      </c>
      <c r="E24" t="s">
        <v>28</v>
      </c>
      <c r="F24" t="s">
        <v>48</v>
      </c>
      <c r="G24" t="s">
        <v>30</v>
      </c>
      <c r="H24">
        <v>308</v>
      </c>
      <c r="I24" t="s">
        <v>11616</v>
      </c>
      <c r="J24" t="s">
        <v>436</v>
      </c>
      <c r="K24" s="1">
        <v>43984</v>
      </c>
      <c r="M24" t="s">
        <v>31</v>
      </c>
      <c r="N24" t="s">
        <v>36</v>
      </c>
      <c r="S24" t="s">
        <v>34</v>
      </c>
      <c r="T24" t="s">
        <v>36</v>
      </c>
      <c r="Y24" t="s">
        <v>35</v>
      </c>
      <c r="Z24" t="s">
        <v>36</v>
      </c>
    </row>
    <row r="25" spans="1:26" hidden="1" x14ac:dyDescent="0.25">
      <c r="A25" t="s">
        <v>118</v>
      </c>
      <c r="B25" t="s">
        <v>119</v>
      </c>
      <c r="C25" t="s">
        <v>120</v>
      </c>
      <c r="D25" s="1">
        <v>44045</v>
      </c>
      <c r="E25" t="s">
        <v>55</v>
      </c>
      <c r="F25" t="s">
        <v>121</v>
      </c>
      <c r="G25" t="s">
        <v>30</v>
      </c>
      <c r="H25">
        <v>301</v>
      </c>
      <c r="I25" t="s">
        <v>11609</v>
      </c>
      <c r="J25" t="s">
        <v>436</v>
      </c>
      <c r="K25" s="1">
        <v>44045</v>
      </c>
      <c r="M25" t="s">
        <v>31</v>
      </c>
      <c r="N25" t="s">
        <v>36</v>
      </c>
      <c r="S25" t="s">
        <v>34</v>
      </c>
      <c r="T25" t="s">
        <v>36</v>
      </c>
      <c r="Y25" t="s">
        <v>35</v>
      </c>
      <c r="Z25" t="s">
        <v>36</v>
      </c>
    </row>
    <row r="26" spans="1:26" hidden="1" x14ac:dyDescent="0.25">
      <c r="A26" t="s">
        <v>122</v>
      </c>
      <c r="B26" t="s">
        <v>123</v>
      </c>
      <c r="C26" t="s">
        <v>124</v>
      </c>
      <c r="D26" s="1">
        <v>42728</v>
      </c>
      <c r="E26" t="s">
        <v>28</v>
      </c>
      <c r="F26" t="s">
        <v>39</v>
      </c>
      <c r="G26" t="s">
        <v>30</v>
      </c>
      <c r="H26">
        <v>307</v>
      </c>
      <c r="I26" t="s">
        <v>11615</v>
      </c>
      <c r="J26" t="s">
        <v>436</v>
      </c>
      <c r="K26" s="1">
        <v>42728</v>
      </c>
      <c r="M26" t="s">
        <v>31</v>
      </c>
      <c r="N26" t="s">
        <v>36</v>
      </c>
      <c r="S26" t="s">
        <v>34</v>
      </c>
      <c r="T26" t="s">
        <v>36</v>
      </c>
      <c r="Y26" t="s">
        <v>35</v>
      </c>
      <c r="Z26" t="s">
        <v>36</v>
      </c>
    </row>
    <row r="27" spans="1:26" hidden="1" x14ac:dyDescent="0.25">
      <c r="A27" t="s">
        <v>125</v>
      </c>
      <c r="B27" t="s">
        <v>126</v>
      </c>
      <c r="C27" t="s">
        <v>127</v>
      </c>
      <c r="D27" s="1">
        <v>43292</v>
      </c>
      <c r="E27" t="s">
        <v>28</v>
      </c>
      <c r="F27" t="s">
        <v>29</v>
      </c>
      <c r="G27" t="s">
        <v>30</v>
      </c>
      <c r="H27">
        <v>300</v>
      </c>
      <c r="I27" t="s">
        <v>11608</v>
      </c>
      <c r="J27" t="s">
        <v>1562</v>
      </c>
      <c r="K27" s="1">
        <v>43292</v>
      </c>
      <c r="M27" t="s">
        <v>31</v>
      </c>
      <c r="N27" t="s">
        <v>36</v>
      </c>
      <c r="S27" t="s">
        <v>34</v>
      </c>
      <c r="T27" t="s">
        <v>36</v>
      </c>
      <c r="Y27" t="s">
        <v>35</v>
      </c>
      <c r="Z27" t="s">
        <v>36</v>
      </c>
    </row>
    <row r="28" spans="1:26" x14ac:dyDescent="0.25">
      <c r="A28" t="s">
        <v>128</v>
      </c>
      <c r="B28" t="s">
        <v>129</v>
      </c>
      <c r="C28" t="s">
        <v>130</v>
      </c>
      <c r="D28" s="1">
        <v>43269</v>
      </c>
      <c r="E28" t="s">
        <v>55</v>
      </c>
      <c r="F28" t="s">
        <v>131</v>
      </c>
      <c r="G28" t="s">
        <v>30</v>
      </c>
      <c r="H28">
        <v>400</v>
      </c>
      <c r="I28" t="s">
        <v>11624</v>
      </c>
      <c r="J28" t="s">
        <v>76</v>
      </c>
      <c r="K28" s="1">
        <v>43269</v>
      </c>
      <c r="M28" t="s">
        <v>31</v>
      </c>
      <c r="N28" t="s">
        <v>32</v>
      </c>
      <c r="O28">
        <v>0</v>
      </c>
      <c r="P28">
        <v>100</v>
      </c>
      <c r="Q28">
        <v>1</v>
      </c>
      <c r="R28" t="s">
        <v>132</v>
      </c>
      <c r="S28" t="s">
        <v>34</v>
      </c>
      <c r="T28" t="s">
        <v>32</v>
      </c>
      <c r="U28">
        <v>100</v>
      </c>
      <c r="V28">
        <v>100</v>
      </c>
      <c r="W28">
        <v>5</v>
      </c>
      <c r="X28" t="s">
        <v>132</v>
      </c>
      <c r="Y28" t="s">
        <v>35</v>
      </c>
      <c r="Z28" t="s">
        <v>36</v>
      </c>
    </row>
    <row r="29" spans="1:26" x14ac:dyDescent="0.25">
      <c r="A29" t="s">
        <v>133</v>
      </c>
      <c r="B29" t="s">
        <v>134</v>
      </c>
      <c r="C29" t="s">
        <v>135</v>
      </c>
      <c r="D29" s="1">
        <v>42282</v>
      </c>
      <c r="E29" t="s">
        <v>28</v>
      </c>
      <c r="F29" t="s">
        <v>136</v>
      </c>
      <c r="G29" t="s">
        <v>44</v>
      </c>
      <c r="H29">
        <v>201</v>
      </c>
      <c r="I29" t="s">
        <v>11607</v>
      </c>
      <c r="J29" t="s">
        <v>76</v>
      </c>
      <c r="K29" s="1">
        <v>42282</v>
      </c>
      <c r="M29" t="s">
        <v>31</v>
      </c>
      <c r="N29" t="s">
        <v>36</v>
      </c>
      <c r="S29" t="s">
        <v>34</v>
      </c>
      <c r="T29" t="s">
        <v>36</v>
      </c>
      <c r="Y29" t="s">
        <v>35</v>
      </c>
      <c r="Z29" t="s">
        <v>36</v>
      </c>
    </row>
    <row r="30" spans="1:26" hidden="1" x14ac:dyDescent="0.25">
      <c r="A30" t="s">
        <v>137</v>
      </c>
      <c r="B30" t="s">
        <v>138</v>
      </c>
      <c r="C30" t="s">
        <v>139</v>
      </c>
      <c r="D30" s="1">
        <v>37005</v>
      </c>
      <c r="E30" t="s">
        <v>55</v>
      </c>
      <c r="F30" t="s">
        <v>140</v>
      </c>
      <c r="G30" t="s">
        <v>30</v>
      </c>
      <c r="H30">
        <v>100</v>
      </c>
      <c r="I30" t="s">
        <v>11591</v>
      </c>
      <c r="J30">
        <v>0</v>
      </c>
      <c r="K30" s="1">
        <v>37005</v>
      </c>
      <c r="M30" t="s">
        <v>31</v>
      </c>
      <c r="N30" t="s">
        <v>36</v>
      </c>
      <c r="S30" t="s">
        <v>34</v>
      </c>
      <c r="T30" t="s">
        <v>32</v>
      </c>
      <c r="U30">
        <v>100</v>
      </c>
      <c r="V30">
        <v>100</v>
      </c>
      <c r="W30">
        <v>2</v>
      </c>
      <c r="X30" t="s">
        <v>141</v>
      </c>
      <c r="Y30" t="s">
        <v>35</v>
      </c>
      <c r="Z30" t="s">
        <v>36</v>
      </c>
    </row>
    <row r="31" spans="1:26" hidden="1" x14ac:dyDescent="0.25">
      <c r="A31" t="s">
        <v>142</v>
      </c>
      <c r="B31" t="s">
        <v>73</v>
      </c>
      <c r="C31" t="s">
        <v>143</v>
      </c>
      <c r="D31" s="1">
        <v>42467</v>
      </c>
      <c r="E31" t="s">
        <v>28</v>
      </c>
      <c r="F31" t="s">
        <v>121</v>
      </c>
      <c r="G31" t="s">
        <v>30</v>
      </c>
      <c r="H31">
        <v>303</v>
      </c>
      <c r="I31" t="s">
        <v>11611</v>
      </c>
      <c r="J31" t="s">
        <v>436</v>
      </c>
      <c r="K31" s="1">
        <v>42467</v>
      </c>
      <c r="M31" t="s">
        <v>31</v>
      </c>
      <c r="N31" t="s">
        <v>36</v>
      </c>
      <c r="S31" t="s">
        <v>34</v>
      </c>
      <c r="T31" t="s">
        <v>36</v>
      </c>
      <c r="Y31" t="s">
        <v>35</v>
      </c>
      <c r="Z31" t="s">
        <v>36</v>
      </c>
    </row>
    <row r="32" spans="1:26" hidden="1" x14ac:dyDescent="0.25">
      <c r="A32" t="s">
        <v>144</v>
      </c>
      <c r="B32" t="s">
        <v>145</v>
      </c>
      <c r="C32" t="s">
        <v>146</v>
      </c>
      <c r="D32" s="1">
        <v>42129</v>
      </c>
      <c r="E32" t="s">
        <v>28</v>
      </c>
      <c r="F32" t="s">
        <v>147</v>
      </c>
      <c r="G32" t="s">
        <v>30</v>
      </c>
      <c r="H32">
        <v>305</v>
      </c>
      <c r="I32" t="s">
        <v>11613</v>
      </c>
      <c r="J32" t="s">
        <v>9166</v>
      </c>
      <c r="K32" s="1">
        <v>42129</v>
      </c>
      <c r="M32" t="s">
        <v>31</v>
      </c>
      <c r="N32" t="s">
        <v>36</v>
      </c>
      <c r="S32" t="s">
        <v>34</v>
      </c>
      <c r="T32" t="s">
        <v>36</v>
      </c>
      <c r="Y32" t="s">
        <v>35</v>
      </c>
      <c r="Z32" t="s">
        <v>36</v>
      </c>
    </row>
    <row r="33" spans="1:30" hidden="1" x14ac:dyDescent="0.25">
      <c r="A33" t="s">
        <v>148</v>
      </c>
      <c r="B33" t="s">
        <v>149</v>
      </c>
      <c r="C33" t="s">
        <v>150</v>
      </c>
      <c r="D33" s="1">
        <v>43243</v>
      </c>
      <c r="E33" t="s">
        <v>55</v>
      </c>
      <c r="F33" t="s">
        <v>51</v>
      </c>
      <c r="G33" t="s">
        <v>30</v>
      </c>
      <c r="H33">
        <v>309</v>
      </c>
      <c r="I33" t="s">
        <v>11617</v>
      </c>
      <c r="J33" t="s">
        <v>436</v>
      </c>
      <c r="K33" s="1">
        <v>43243</v>
      </c>
      <c r="M33" t="s">
        <v>31</v>
      </c>
      <c r="N33" t="s">
        <v>36</v>
      </c>
      <c r="S33" t="s">
        <v>34</v>
      </c>
      <c r="T33" t="s">
        <v>36</v>
      </c>
      <c r="Y33" t="s">
        <v>35</v>
      </c>
      <c r="Z33" t="s">
        <v>36</v>
      </c>
    </row>
    <row r="34" spans="1:30" hidden="1" x14ac:dyDescent="0.25">
      <c r="A34" t="s">
        <v>151</v>
      </c>
      <c r="B34" t="s">
        <v>152</v>
      </c>
      <c r="C34" t="s">
        <v>153</v>
      </c>
      <c r="D34" s="1">
        <v>44158</v>
      </c>
      <c r="E34" t="s">
        <v>55</v>
      </c>
      <c r="F34" t="s">
        <v>43</v>
      </c>
      <c r="G34" t="s">
        <v>44</v>
      </c>
      <c r="H34">
        <v>301</v>
      </c>
      <c r="I34" t="s">
        <v>11609</v>
      </c>
      <c r="J34" t="s">
        <v>436</v>
      </c>
      <c r="K34" s="1">
        <v>44158</v>
      </c>
      <c r="M34" t="s">
        <v>31</v>
      </c>
      <c r="N34" t="s">
        <v>36</v>
      </c>
      <c r="S34" t="s">
        <v>34</v>
      </c>
      <c r="T34" t="s">
        <v>36</v>
      </c>
      <c r="Y34" t="s">
        <v>35</v>
      </c>
      <c r="Z34" t="s">
        <v>36</v>
      </c>
    </row>
    <row r="35" spans="1:30" hidden="1" x14ac:dyDescent="0.25">
      <c r="A35" t="s">
        <v>154</v>
      </c>
      <c r="B35" t="s">
        <v>155</v>
      </c>
      <c r="C35" t="s">
        <v>156</v>
      </c>
      <c r="D35" s="1">
        <v>41396</v>
      </c>
      <c r="E35" t="s">
        <v>55</v>
      </c>
      <c r="F35" t="s">
        <v>157</v>
      </c>
      <c r="G35" t="s">
        <v>30</v>
      </c>
      <c r="H35">
        <v>110</v>
      </c>
      <c r="I35" t="s">
        <v>11602</v>
      </c>
      <c r="J35">
        <v>0</v>
      </c>
      <c r="K35" s="1">
        <v>41396</v>
      </c>
      <c r="M35" t="s">
        <v>31</v>
      </c>
      <c r="N35" t="s">
        <v>36</v>
      </c>
      <c r="S35" t="s">
        <v>34</v>
      </c>
      <c r="T35" t="s">
        <v>36</v>
      </c>
      <c r="Y35" t="s">
        <v>35</v>
      </c>
      <c r="Z35" t="s">
        <v>32</v>
      </c>
      <c r="AA35">
        <v>0</v>
      </c>
      <c r="AB35">
        <v>100</v>
      </c>
      <c r="AC35">
        <v>1</v>
      </c>
      <c r="AD35" t="s">
        <v>158</v>
      </c>
    </row>
    <row r="36" spans="1:30" hidden="1" x14ac:dyDescent="0.25">
      <c r="A36" t="s">
        <v>159</v>
      </c>
      <c r="B36" t="s">
        <v>160</v>
      </c>
      <c r="C36" t="s">
        <v>161</v>
      </c>
      <c r="D36" s="1">
        <v>42275</v>
      </c>
      <c r="E36" t="s">
        <v>28</v>
      </c>
      <c r="F36" t="s">
        <v>43</v>
      </c>
      <c r="G36" t="s">
        <v>44</v>
      </c>
      <c r="H36">
        <v>301</v>
      </c>
      <c r="I36" t="s">
        <v>11609</v>
      </c>
      <c r="J36" t="s">
        <v>436</v>
      </c>
      <c r="K36" s="1">
        <v>42275</v>
      </c>
      <c r="M36" t="s">
        <v>31</v>
      </c>
      <c r="N36" t="s">
        <v>36</v>
      </c>
      <c r="S36" t="s">
        <v>34</v>
      </c>
      <c r="T36" t="s">
        <v>36</v>
      </c>
      <c r="Y36" t="s">
        <v>35</v>
      </c>
      <c r="Z36" t="s">
        <v>36</v>
      </c>
    </row>
    <row r="37" spans="1:30" hidden="1" x14ac:dyDescent="0.25">
      <c r="A37" t="s">
        <v>162</v>
      </c>
      <c r="B37" t="s">
        <v>163</v>
      </c>
      <c r="C37" t="s">
        <v>164</v>
      </c>
      <c r="D37" s="1">
        <v>43633</v>
      </c>
      <c r="E37" t="s">
        <v>28</v>
      </c>
      <c r="F37" t="s">
        <v>43</v>
      </c>
      <c r="G37" t="s">
        <v>44</v>
      </c>
      <c r="H37">
        <v>301</v>
      </c>
      <c r="I37" t="s">
        <v>11609</v>
      </c>
      <c r="J37" t="s">
        <v>436</v>
      </c>
      <c r="K37" s="1">
        <v>43633</v>
      </c>
      <c r="M37" t="s">
        <v>31</v>
      </c>
      <c r="N37" t="s">
        <v>36</v>
      </c>
      <c r="S37" t="s">
        <v>34</v>
      </c>
      <c r="T37" t="s">
        <v>36</v>
      </c>
      <c r="Y37" t="s">
        <v>35</v>
      </c>
      <c r="Z37" t="s">
        <v>36</v>
      </c>
    </row>
    <row r="38" spans="1:30" hidden="1" x14ac:dyDescent="0.25">
      <c r="A38" t="s">
        <v>165</v>
      </c>
      <c r="B38" t="s">
        <v>166</v>
      </c>
      <c r="C38" t="s">
        <v>167</v>
      </c>
      <c r="D38" s="1">
        <v>43382</v>
      </c>
      <c r="E38" t="s">
        <v>28</v>
      </c>
      <c r="F38" t="s">
        <v>168</v>
      </c>
      <c r="G38" t="s">
        <v>30</v>
      </c>
      <c r="H38">
        <v>306</v>
      </c>
      <c r="I38" t="s">
        <v>11614</v>
      </c>
      <c r="J38" t="s">
        <v>1562</v>
      </c>
      <c r="K38" s="1">
        <v>43031</v>
      </c>
      <c r="L38" s="1">
        <v>43382</v>
      </c>
      <c r="M38" t="s">
        <v>31</v>
      </c>
      <c r="N38" t="s">
        <v>36</v>
      </c>
      <c r="S38" t="s">
        <v>34</v>
      </c>
      <c r="T38" t="s">
        <v>36</v>
      </c>
      <c r="Y38" t="s">
        <v>35</v>
      </c>
      <c r="Z38" t="s">
        <v>36</v>
      </c>
    </row>
    <row r="39" spans="1:30" hidden="1" x14ac:dyDescent="0.25">
      <c r="A39" t="s">
        <v>169</v>
      </c>
      <c r="B39" t="s">
        <v>170</v>
      </c>
      <c r="C39" t="s">
        <v>171</v>
      </c>
      <c r="D39" s="1">
        <v>43678</v>
      </c>
      <c r="E39" t="s">
        <v>28</v>
      </c>
      <c r="F39" t="s">
        <v>51</v>
      </c>
      <c r="G39" t="s">
        <v>30</v>
      </c>
      <c r="H39">
        <v>309</v>
      </c>
      <c r="I39" t="s">
        <v>11617</v>
      </c>
      <c r="J39" t="s">
        <v>436</v>
      </c>
      <c r="K39" s="1">
        <v>43678</v>
      </c>
      <c r="M39" t="s">
        <v>31</v>
      </c>
      <c r="N39" t="s">
        <v>36</v>
      </c>
      <c r="S39" t="s">
        <v>34</v>
      </c>
      <c r="T39" t="s">
        <v>36</v>
      </c>
      <c r="Y39" t="s">
        <v>35</v>
      </c>
      <c r="Z39" t="s">
        <v>36</v>
      </c>
    </row>
    <row r="40" spans="1:30" hidden="1" x14ac:dyDescent="0.25">
      <c r="A40" t="s">
        <v>172</v>
      </c>
      <c r="B40" t="s">
        <v>173</v>
      </c>
      <c r="C40" t="s">
        <v>174</v>
      </c>
      <c r="D40" s="1">
        <v>42878</v>
      </c>
      <c r="E40" t="s">
        <v>55</v>
      </c>
      <c r="F40" t="s">
        <v>56</v>
      </c>
      <c r="G40" t="s">
        <v>30</v>
      </c>
      <c r="H40">
        <v>512</v>
      </c>
      <c r="I40" t="s">
        <v>11648</v>
      </c>
      <c r="J40" t="s">
        <v>11629</v>
      </c>
      <c r="K40" s="1">
        <v>42878</v>
      </c>
      <c r="M40" t="s">
        <v>31</v>
      </c>
      <c r="N40" t="s">
        <v>32</v>
      </c>
      <c r="O40">
        <v>0</v>
      </c>
      <c r="P40">
        <v>100</v>
      </c>
      <c r="Q40">
        <v>13</v>
      </c>
      <c r="R40" t="s">
        <v>175</v>
      </c>
      <c r="S40" t="s">
        <v>34</v>
      </c>
      <c r="T40" t="s">
        <v>32</v>
      </c>
      <c r="U40">
        <v>90</v>
      </c>
      <c r="V40">
        <v>100</v>
      </c>
      <c r="W40">
        <v>6</v>
      </c>
      <c r="X40" t="s">
        <v>176</v>
      </c>
      <c r="Y40" t="s">
        <v>35</v>
      </c>
      <c r="Z40" t="s">
        <v>36</v>
      </c>
    </row>
    <row r="41" spans="1:30" hidden="1" x14ac:dyDescent="0.25">
      <c r="A41" t="s">
        <v>177</v>
      </c>
      <c r="B41" t="s">
        <v>178</v>
      </c>
      <c r="C41" t="s">
        <v>179</v>
      </c>
      <c r="D41" s="1">
        <v>40472</v>
      </c>
      <c r="E41" t="s">
        <v>55</v>
      </c>
      <c r="F41" t="s">
        <v>89</v>
      </c>
      <c r="G41" t="s">
        <v>30</v>
      </c>
      <c r="H41">
        <v>302</v>
      </c>
      <c r="I41" t="s">
        <v>11610</v>
      </c>
      <c r="J41" t="s">
        <v>1562</v>
      </c>
      <c r="K41" s="1">
        <v>40472</v>
      </c>
      <c r="M41" t="s">
        <v>31</v>
      </c>
      <c r="N41" t="s">
        <v>180</v>
      </c>
      <c r="O41">
        <v>0</v>
      </c>
      <c r="P41">
        <v>50</v>
      </c>
      <c r="Q41">
        <v>1</v>
      </c>
      <c r="S41" t="s">
        <v>34</v>
      </c>
      <c r="T41" t="s">
        <v>36</v>
      </c>
      <c r="Y41" t="s">
        <v>35</v>
      </c>
      <c r="Z41" t="s">
        <v>36</v>
      </c>
    </row>
    <row r="42" spans="1:30" hidden="1" x14ac:dyDescent="0.25">
      <c r="A42" t="s">
        <v>181</v>
      </c>
      <c r="B42" t="s">
        <v>182</v>
      </c>
      <c r="C42" t="s">
        <v>183</v>
      </c>
      <c r="D42" s="1">
        <v>44001</v>
      </c>
      <c r="E42" t="s">
        <v>55</v>
      </c>
      <c r="F42" t="s">
        <v>48</v>
      </c>
      <c r="G42" t="s">
        <v>30</v>
      </c>
      <c r="H42">
        <v>312</v>
      </c>
      <c r="I42" t="s">
        <v>11620</v>
      </c>
      <c r="J42" t="s">
        <v>1562</v>
      </c>
      <c r="K42" s="1">
        <v>44001</v>
      </c>
      <c r="M42" t="s">
        <v>31</v>
      </c>
      <c r="N42" t="s">
        <v>36</v>
      </c>
      <c r="S42" t="s">
        <v>34</v>
      </c>
      <c r="T42" t="s">
        <v>36</v>
      </c>
      <c r="Y42" t="s">
        <v>35</v>
      </c>
      <c r="Z42" t="s">
        <v>36</v>
      </c>
    </row>
    <row r="43" spans="1:30" hidden="1" x14ac:dyDescent="0.25">
      <c r="A43" t="s">
        <v>184</v>
      </c>
      <c r="B43" t="s">
        <v>185</v>
      </c>
      <c r="C43" t="s">
        <v>186</v>
      </c>
      <c r="D43" s="1">
        <v>42898</v>
      </c>
      <c r="E43" t="s">
        <v>28</v>
      </c>
      <c r="F43" t="s">
        <v>48</v>
      </c>
      <c r="G43" t="s">
        <v>30</v>
      </c>
      <c r="H43">
        <v>311</v>
      </c>
      <c r="I43" t="s">
        <v>11619</v>
      </c>
      <c r="J43" t="s">
        <v>1562</v>
      </c>
      <c r="K43" s="1">
        <v>42898</v>
      </c>
      <c r="M43" t="s">
        <v>31</v>
      </c>
      <c r="N43" t="s">
        <v>36</v>
      </c>
      <c r="S43" t="s">
        <v>34</v>
      </c>
      <c r="T43" t="s">
        <v>36</v>
      </c>
      <c r="Y43" t="s">
        <v>35</v>
      </c>
      <c r="Z43" t="s">
        <v>36</v>
      </c>
    </row>
    <row r="44" spans="1:30" hidden="1" x14ac:dyDescent="0.25">
      <c r="A44" t="s">
        <v>187</v>
      </c>
      <c r="B44" t="s">
        <v>188</v>
      </c>
      <c r="C44" t="s">
        <v>186</v>
      </c>
      <c r="D44" s="1">
        <v>42779</v>
      </c>
      <c r="E44" t="s">
        <v>28</v>
      </c>
      <c r="F44" t="s">
        <v>43</v>
      </c>
      <c r="G44" t="s">
        <v>44</v>
      </c>
      <c r="H44">
        <v>310</v>
      </c>
      <c r="I44" t="s">
        <v>11618</v>
      </c>
      <c r="J44" t="s">
        <v>1562</v>
      </c>
      <c r="K44" s="1">
        <v>42779</v>
      </c>
      <c r="M44" t="s">
        <v>31</v>
      </c>
      <c r="N44" t="s">
        <v>36</v>
      </c>
      <c r="S44" t="s">
        <v>34</v>
      </c>
      <c r="T44" t="s">
        <v>36</v>
      </c>
      <c r="Y44" t="s">
        <v>35</v>
      </c>
      <c r="Z44" t="s">
        <v>36</v>
      </c>
    </row>
    <row r="45" spans="1:30" x14ac:dyDescent="0.25">
      <c r="A45" t="s">
        <v>189</v>
      </c>
      <c r="B45" t="s">
        <v>190</v>
      </c>
      <c r="C45" t="s">
        <v>191</v>
      </c>
      <c r="D45" s="1">
        <v>43745</v>
      </c>
      <c r="E45" t="s">
        <v>28</v>
      </c>
      <c r="F45" t="s">
        <v>192</v>
      </c>
      <c r="G45" t="s">
        <v>30</v>
      </c>
      <c r="H45">
        <v>200</v>
      </c>
      <c r="I45" t="s">
        <v>11606</v>
      </c>
      <c r="J45" t="s">
        <v>76</v>
      </c>
      <c r="K45" s="1">
        <v>43745</v>
      </c>
      <c r="M45" t="s">
        <v>31</v>
      </c>
      <c r="N45" t="s">
        <v>36</v>
      </c>
      <c r="S45" t="s">
        <v>34</v>
      </c>
      <c r="T45" t="s">
        <v>36</v>
      </c>
      <c r="Y45" t="s">
        <v>35</v>
      </c>
      <c r="Z45" t="s">
        <v>36</v>
      </c>
    </row>
    <row r="46" spans="1:30" hidden="1" x14ac:dyDescent="0.25">
      <c r="A46" t="s">
        <v>193</v>
      </c>
      <c r="B46" t="s">
        <v>194</v>
      </c>
      <c r="C46" t="s">
        <v>195</v>
      </c>
      <c r="D46" s="1">
        <v>42947</v>
      </c>
      <c r="E46" t="s">
        <v>28</v>
      </c>
      <c r="F46" t="s">
        <v>56</v>
      </c>
      <c r="G46" t="s">
        <v>30</v>
      </c>
      <c r="H46">
        <v>108</v>
      </c>
      <c r="I46" t="s">
        <v>11600</v>
      </c>
      <c r="J46">
        <v>0</v>
      </c>
      <c r="K46" s="1">
        <v>42947</v>
      </c>
      <c r="M46" t="s">
        <v>31</v>
      </c>
      <c r="N46" t="s">
        <v>36</v>
      </c>
      <c r="S46" t="s">
        <v>34</v>
      </c>
      <c r="T46" t="s">
        <v>36</v>
      </c>
      <c r="Y46" t="s">
        <v>35</v>
      </c>
      <c r="Z46" t="s">
        <v>36</v>
      </c>
    </row>
    <row r="47" spans="1:30" hidden="1" x14ac:dyDescent="0.25">
      <c r="A47" t="s">
        <v>196</v>
      </c>
      <c r="B47" t="s">
        <v>197</v>
      </c>
      <c r="C47" t="s">
        <v>198</v>
      </c>
      <c r="D47" s="1">
        <v>42800</v>
      </c>
      <c r="E47" t="s">
        <v>28</v>
      </c>
      <c r="F47" t="s">
        <v>43</v>
      </c>
      <c r="G47" t="s">
        <v>44</v>
      </c>
      <c r="H47">
        <v>301</v>
      </c>
      <c r="I47" t="s">
        <v>11609</v>
      </c>
      <c r="J47" t="s">
        <v>436</v>
      </c>
      <c r="K47" s="1">
        <v>42800</v>
      </c>
      <c r="M47" t="s">
        <v>31</v>
      </c>
      <c r="N47" t="s">
        <v>36</v>
      </c>
      <c r="S47" t="s">
        <v>34</v>
      </c>
      <c r="T47" t="s">
        <v>36</v>
      </c>
      <c r="Y47" t="s">
        <v>35</v>
      </c>
      <c r="Z47" t="s">
        <v>36</v>
      </c>
    </row>
    <row r="48" spans="1:30" x14ac:dyDescent="0.25">
      <c r="A48" t="s">
        <v>199</v>
      </c>
      <c r="B48" t="s">
        <v>200</v>
      </c>
      <c r="C48" t="s">
        <v>201</v>
      </c>
      <c r="D48" s="1">
        <v>43325</v>
      </c>
      <c r="E48" t="s">
        <v>28</v>
      </c>
      <c r="F48" t="s">
        <v>202</v>
      </c>
      <c r="G48" t="s">
        <v>30</v>
      </c>
      <c r="H48">
        <v>201</v>
      </c>
      <c r="I48" t="s">
        <v>11607</v>
      </c>
      <c r="J48" t="s">
        <v>76</v>
      </c>
      <c r="K48" s="1">
        <v>43325</v>
      </c>
      <c r="M48" t="s">
        <v>31</v>
      </c>
      <c r="N48" t="s">
        <v>36</v>
      </c>
      <c r="S48" t="s">
        <v>34</v>
      </c>
      <c r="T48" t="s">
        <v>36</v>
      </c>
      <c r="Y48" t="s">
        <v>35</v>
      </c>
      <c r="Z48" t="s">
        <v>36</v>
      </c>
    </row>
    <row r="49" spans="1:26" hidden="1" x14ac:dyDescent="0.25">
      <c r="A49" t="s">
        <v>203</v>
      </c>
      <c r="B49" t="s">
        <v>204</v>
      </c>
      <c r="C49" t="s">
        <v>205</v>
      </c>
      <c r="D49" s="1">
        <v>43367</v>
      </c>
      <c r="E49" t="s">
        <v>28</v>
      </c>
      <c r="F49" t="s">
        <v>43</v>
      </c>
      <c r="G49" t="s">
        <v>44</v>
      </c>
      <c r="H49">
        <v>301</v>
      </c>
      <c r="I49" t="s">
        <v>11609</v>
      </c>
      <c r="J49" t="s">
        <v>436</v>
      </c>
      <c r="K49" s="1">
        <v>43367</v>
      </c>
      <c r="M49" t="s">
        <v>31</v>
      </c>
      <c r="N49" t="s">
        <v>36</v>
      </c>
      <c r="S49" t="s">
        <v>34</v>
      </c>
      <c r="T49" t="s">
        <v>36</v>
      </c>
      <c r="Y49" t="s">
        <v>35</v>
      </c>
      <c r="Z49" t="s">
        <v>36</v>
      </c>
    </row>
    <row r="50" spans="1:26" hidden="1" x14ac:dyDescent="0.25">
      <c r="A50" t="s">
        <v>206</v>
      </c>
      <c r="B50" t="s">
        <v>207</v>
      </c>
      <c r="C50" t="s">
        <v>208</v>
      </c>
      <c r="D50" s="1">
        <v>44109</v>
      </c>
      <c r="E50" t="s">
        <v>55</v>
      </c>
      <c r="F50" t="s">
        <v>43</v>
      </c>
      <c r="G50" t="s">
        <v>44</v>
      </c>
      <c r="H50">
        <v>303</v>
      </c>
      <c r="I50" t="s">
        <v>11611</v>
      </c>
      <c r="J50" t="s">
        <v>436</v>
      </c>
      <c r="K50" s="1">
        <v>44109</v>
      </c>
      <c r="M50" t="s">
        <v>31</v>
      </c>
      <c r="N50" t="s">
        <v>36</v>
      </c>
      <c r="S50" t="s">
        <v>34</v>
      </c>
      <c r="T50" t="s">
        <v>36</v>
      </c>
      <c r="Y50" t="s">
        <v>35</v>
      </c>
      <c r="Z50" t="s">
        <v>36</v>
      </c>
    </row>
    <row r="51" spans="1:26" hidden="1" x14ac:dyDescent="0.25">
      <c r="A51" t="s">
        <v>209</v>
      </c>
      <c r="B51" t="s">
        <v>210</v>
      </c>
      <c r="C51" t="s">
        <v>211</v>
      </c>
      <c r="D51" s="1">
        <v>43395</v>
      </c>
      <c r="E51" t="s">
        <v>28</v>
      </c>
      <c r="F51" t="s">
        <v>168</v>
      </c>
      <c r="G51" t="s">
        <v>30</v>
      </c>
      <c r="H51">
        <v>308</v>
      </c>
      <c r="I51" t="s">
        <v>11616</v>
      </c>
      <c r="J51" t="s">
        <v>436</v>
      </c>
      <c r="K51" s="1">
        <v>43395</v>
      </c>
      <c r="M51" t="s">
        <v>31</v>
      </c>
      <c r="N51" t="s">
        <v>36</v>
      </c>
      <c r="S51" t="s">
        <v>34</v>
      </c>
      <c r="T51" t="s">
        <v>36</v>
      </c>
      <c r="Y51" t="s">
        <v>35</v>
      </c>
      <c r="Z51" t="s">
        <v>36</v>
      </c>
    </row>
    <row r="52" spans="1:26" hidden="1" x14ac:dyDescent="0.25">
      <c r="A52" t="s">
        <v>212</v>
      </c>
      <c r="B52" t="s">
        <v>213</v>
      </c>
      <c r="C52" t="s">
        <v>214</v>
      </c>
      <c r="D52" s="1">
        <v>42646</v>
      </c>
      <c r="E52" t="s">
        <v>55</v>
      </c>
      <c r="F52" t="s">
        <v>215</v>
      </c>
      <c r="G52" t="s">
        <v>30</v>
      </c>
      <c r="H52">
        <v>104</v>
      </c>
      <c r="I52" t="s">
        <v>11595</v>
      </c>
      <c r="J52">
        <v>0</v>
      </c>
      <c r="K52" s="1">
        <v>42646</v>
      </c>
      <c r="M52" t="s">
        <v>31</v>
      </c>
      <c r="N52" t="s">
        <v>32</v>
      </c>
      <c r="O52">
        <v>0</v>
      </c>
      <c r="P52">
        <v>100</v>
      </c>
      <c r="Q52">
        <v>2</v>
      </c>
      <c r="R52" t="s">
        <v>216</v>
      </c>
      <c r="S52" t="s">
        <v>34</v>
      </c>
      <c r="T52" t="s">
        <v>180</v>
      </c>
      <c r="U52">
        <v>0</v>
      </c>
      <c r="V52">
        <v>50</v>
      </c>
      <c r="W52">
        <v>1</v>
      </c>
      <c r="Y52" t="s">
        <v>35</v>
      </c>
      <c r="Z52" t="s">
        <v>36</v>
      </c>
    </row>
    <row r="53" spans="1:26" hidden="1" x14ac:dyDescent="0.25">
      <c r="A53" t="s">
        <v>217</v>
      </c>
      <c r="B53" t="s">
        <v>218</v>
      </c>
      <c r="C53" t="s">
        <v>219</v>
      </c>
      <c r="D53" s="1">
        <v>42212</v>
      </c>
      <c r="E53" t="s">
        <v>28</v>
      </c>
      <c r="F53" t="s">
        <v>43</v>
      </c>
      <c r="G53" t="s">
        <v>44</v>
      </c>
      <c r="H53">
        <v>306</v>
      </c>
      <c r="I53" t="s">
        <v>11614</v>
      </c>
      <c r="J53" t="s">
        <v>1562</v>
      </c>
      <c r="K53" s="1">
        <v>42212</v>
      </c>
      <c r="M53" t="s">
        <v>31</v>
      </c>
      <c r="N53" t="s">
        <v>36</v>
      </c>
      <c r="S53" t="s">
        <v>34</v>
      </c>
      <c r="T53" t="s">
        <v>36</v>
      </c>
      <c r="Y53" t="s">
        <v>35</v>
      </c>
      <c r="Z53" t="s">
        <v>36</v>
      </c>
    </row>
    <row r="54" spans="1:26" hidden="1" x14ac:dyDescent="0.25">
      <c r="A54" t="s">
        <v>220</v>
      </c>
      <c r="B54" t="s">
        <v>221</v>
      </c>
      <c r="C54" t="s">
        <v>222</v>
      </c>
      <c r="D54" s="1">
        <v>44060</v>
      </c>
      <c r="E54" t="s">
        <v>28</v>
      </c>
      <c r="F54" t="s">
        <v>43</v>
      </c>
      <c r="G54" t="s">
        <v>44</v>
      </c>
      <c r="H54">
        <v>314</v>
      </c>
      <c r="I54" t="s">
        <v>11622</v>
      </c>
      <c r="J54" t="s">
        <v>1562</v>
      </c>
      <c r="K54" s="1">
        <v>44060</v>
      </c>
      <c r="M54" t="s">
        <v>31</v>
      </c>
      <c r="N54" t="s">
        <v>36</v>
      </c>
      <c r="S54" t="s">
        <v>34</v>
      </c>
      <c r="T54" t="s">
        <v>36</v>
      </c>
      <c r="Y54" t="s">
        <v>35</v>
      </c>
      <c r="Z54" t="s">
        <v>36</v>
      </c>
    </row>
    <row r="55" spans="1:26" hidden="1" x14ac:dyDescent="0.25">
      <c r="A55" t="s">
        <v>223</v>
      </c>
      <c r="B55" t="s">
        <v>224</v>
      </c>
      <c r="C55" t="s">
        <v>225</v>
      </c>
      <c r="D55" s="1">
        <v>42338</v>
      </c>
      <c r="E55" t="s">
        <v>28</v>
      </c>
      <c r="F55" t="s">
        <v>103</v>
      </c>
      <c r="G55" t="s">
        <v>30</v>
      </c>
      <c r="H55">
        <v>303</v>
      </c>
      <c r="I55" t="s">
        <v>11611</v>
      </c>
      <c r="J55" t="s">
        <v>436</v>
      </c>
      <c r="K55" s="1">
        <v>42338</v>
      </c>
      <c r="M55" t="s">
        <v>31</v>
      </c>
      <c r="N55" t="s">
        <v>36</v>
      </c>
      <c r="S55" t="s">
        <v>34</v>
      </c>
      <c r="T55" t="s">
        <v>36</v>
      </c>
      <c r="Y55" t="s">
        <v>35</v>
      </c>
      <c r="Z55" t="s">
        <v>36</v>
      </c>
    </row>
    <row r="56" spans="1:26" hidden="1" x14ac:dyDescent="0.25">
      <c r="A56" t="s">
        <v>226</v>
      </c>
      <c r="B56" t="s">
        <v>227</v>
      </c>
      <c r="C56" t="s">
        <v>228</v>
      </c>
      <c r="D56" s="1">
        <v>42926</v>
      </c>
      <c r="E56" t="s">
        <v>28</v>
      </c>
      <c r="F56" t="s">
        <v>43</v>
      </c>
      <c r="G56" t="s">
        <v>44</v>
      </c>
      <c r="H56">
        <v>305</v>
      </c>
      <c r="I56" t="s">
        <v>11613</v>
      </c>
      <c r="J56" t="s">
        <v>9166</v>
      </c>
      <c r="K56" s="1">
        <v>42926</v>
      </c>
      <c r="M56" t="s">
        <v>31</v>
      </c>
      <c r="N56" t="s">
        <v>36</v>
      </c>
      <c r="S56" t="s">
        <v>34</v>
      </c>
      <c r="T56" t="s">
        <v>36</v>
      </c>
      <c r="Y56" t="s">
        <v>35</v>
      </c>
      <c r="Z56" t="s">
        <v>36</v>
      </c>
    </row>
    <row r="57" spans="1:26" hidden="1" x14ac:dyDescent="0.25">
      <c r="A57" t="s">
        <v>229</v>
      </c>
      <c r="B57" t="s">
        <v>230</v>
      </c>
      <c r="C57" t="s">
        <v>231</v>
      </c>
      <c r="D57" s="1">
        <v>42625</v>
      </c>
      <c r="E57" t="s">
        <v>28</v>
      </c>
      <c r="F57" t="s">
        <v>43</v>
      </c>
      <c r="G57" t="s">
        <v>44</v>
      </c>
      <c r="H57">
        <v>301</v>
      </c>
      <c r="I57" t="s">
        <v>11609</v>
      </c>
      <c r="J57" t="s">
        <v>436</v>
      </c>
      <c r="K57" s="1">
        <v>42625</v>
      </c>
      <c r="M57" t="s">
        <v>31</v>
      </c>
      <c r="N57" t="s">
        <v>36</v>
      </c>
      <c r="S57" t="s">
        <v>34</v>
      </c>
      <c r="T57" t="s">
        <v>36</v>
      </c>
      <c r="Y57" t="s">
        <v>35</v>
      </c>
      <c r="Z57" t="s">
        <v>36</v>
      </c>
    </row>
    <row r="58" spans="1:26" hidden="1" x14ac:dyDescent="0.25">
      <c r="A58" t="s">
        <v>232</v>
      </c>
      <c r="B58" t="s">
        <v>233</v>
      </c>
      <c r="C58" t="s">
        <v>234</v>
      </c>
      <c r="D58" s="1">
        <v>41985</v>
      </c>
      <c r="E58" t="s">
        <v>28</v>
      </c>
      <c r="F58" t="s">
        <v>64</v>
      </c>
      <c r="G58" t="s">
        <v>30</v>
      </c>
      <c r="H58">
        <v>305</v>
      </c>
      <c r="I58" t="s">
        <v>11613</v>
      </c>
      <c r="J58" t="s">
        <v>9166</v>
      </c>
      <c r="K58" s="1">
        <v>41985</v>
      </c>
      <c r="M58" t="s">
        <v>31</v>
      </c>
      <c r="N58" t="s">
        <v>36</v>
      </c>
      <c r="S58" t="s">
        <v>34</v>
      </c>
      <c r="T58" t="s">
        <v>36</v>
      </c>
      <c r="Y58" t="s">
        <v>35</v>
      </c>
      <c r="Z58" t="s">
        <v>36</v>
      </c>
    </row>
    <row r="59" spans="1:26" hidden="1" x14ac:dyDescent="0.25">
      <c r="A59" t="s">
        <v>235</v>
      </c>
      <c r="B59" t="s">
        <v>236</v>
      </c>
      <c r="C59" t="s">
        <v>237</v>
      </c>
      <c r="D59" s="1">
        <v>43871</v>
      </c>
      <c r="E59" t="s">
        <v>28</v>
      </c>
      <c r="F59" t="s">
        <v>103</v>
      </c>
      <c r="G59" t="s">
        <v>30</v>
      </c>
      <c r="H59">
        <v>314</v>
      </c>
      <c r="I59" t="s">
        <v>11622</v>
      </c>
      <c r="J59" t="s">
        <v>1562</v>
      </c>
      <c r="K59" s="1">
        <v>43871</v>
      </c>
      <c r="M59" t="s">
        <v>31</v>
      </c>
      <c r="N59" t="s">
        <v>36</v>
      </c>
      <c r="S59" t="s">
        <v>34</v>
      </c>
      <c r="T59" t="s">
        <v>36</v>
      </c>
      <c r="Y59" t="s">
        <v>35</v>
      </c>
      <c r="Z59" t="s">
        <v>36</v>
      </c>
    </row>
    <row r="60" spans="1:26" hidden="1" x14ac:dyDescent="0.25">
      <c r="A60" t="s">
        <v>238</v>
      </c>
      <c r="B60" t="s">
        <v>239</v>
      </c>
      <c r="C60" t="s">
        <v>240</v>
      </c>
      <c r="D60" s="1">
        <v>44235</v>
      </c>
      <c r="E60" t="s">
        <v>55</v>
      </c>
      <c r="F60" t="s">
        <v>43</v>
      </c>
      <c r="G60" t="s">
        <v>44</v>
      </c>
      <c r="H60">
        <v>312</v>
      </c>
      <c r="I60" t="s">
        <v>11620</v>
      </c>
      <c r="J60" t="s">
        <v>1562</v>
      </c>
      <c r="K60" s="1">
        <v>44235</v>
      </c>
      <c r="M60" t="s">
        <v>31</v>
      </c>
      <c r="N60" t="s">
        <v>36</v>
      </c>
      <c r="S60" t="s">
        <v>34</v>
      </c>
      <c r="T60" t="s">
        <v>36</v>
      </c>
      <c r="Y60" t="s">
        <v>35</v>
      </c>
      <c r="Z60" t="s">
        <v>36</v>
      </c>
    </row>
    <row r="61" spans="1:26" hidden="1" x14ac:dyDescent="0.25">
      <c r="A61" t="s">
        <v>241</v>
      </c>
      <c r="B61" t="s">
        <v>242</v>
      </c>
      <c r="C61" t="s">
        <v>243</v>
      </c>
      <c r="D61" s="1">
        <v>42800</v>
      </c>
      <c r="E61" t="s">
        <v>28</v>
      </c>
      <c r="F61" t="s">
        <v>43</v>
      </c>
      <c r="G61" t="s">
        <v>44</v>
      </c>
      <c r="H61">
        <v>309</v>
      </c>
      <c r="I61" t="s">
        <v>11617</v>
      </c>
      <c r="J61" t="s">
        <v>436</v>
      </c>
      <c r="K61" s="1">
        <v>42800</v>
      </c>
      <c r="M61" t="s">
        <v>31</v>
      </c>
      <c r="N61" t="s">
        <v>36</v>
      </c>
      <c r="S61" t="s">
        <v>34</v>
      </c>
      <c r="T61" t="s">
        <v>36</v>
      </c>
      <c r="Y61" t="s">
        <v>35</v>
      </c>
      <c r="Z61" t="s">
        <v>36</v>
      </c>
    </row>
    <row r="62" spans="1:26" hidden="1" x14ac:dyDescent="0.25">
      <c r="A62" t="s">
        <v>244</v>
      </c>
      <c r="B62" t="s">
        <v>245</v>
      </c>
      <c r="C62" t="s">
        <v>246</v>
      </c>
      <c r="D62" s="1">
        <v>43220</v>
      </c>
      <c r="E62" t="s">
        <v>28</v>
      </c>
      <c r="F62" t="s">
        <v>247</v>
      </c>
      <c r="G62" t="s">
        <v>30</v>
      </c>
      <c r="H62">
        <v>109</v>
      </c>
      <c r="I62" t="s">
        <v>11601</v>
      </c>
      <c r="J62">
        <v>0</v>
      </c>
      <c r="K62" s="1">
        <v>43220</v>
      </c>
      <c r="M62" t="s">
        <v>31</v>
      </c>
      <c r="N62" t="s">
        <v>36</v>
      </c>
      <c r="S62" t="s">
        <v>34</v>
      </c>
      <c r="T62" t="s">
        <v>36</v>
      </c>
      <c r="Y62" t="s">
        <v>35</v>
      </c>
      <c r="Z62" t="s">
        <v>36</v>
      </c>
    </row>
    <row r="63" spans="1:26" hidden="1" x14ac:dyDescent="0.25">
      <c r="A63" t="s">
        <v>248</v>
      </c>
      <c r="B63" t="s">
        <v>249</v>
      </c>
      <c r="C63" t="s">
        <v>250</v>
      </c>
      <c r="D63" s="1">
        <v>43668</v>
      </c>
      <c r="E63" t="s">
        <v>28</v>
      </c>
      <c r="F63" t="s">
        <v>64</v>
      </c>
      <c r="G63" t="s">
        <v>30</v>
      </c>
      <c r="H63">
        <v>308</v>
      </c>
      <c r="I63" t="s">
        <v>11616</v>
      </c>
      <c r="J63" t="s">
        <v>436</v>
      </c>
      <c r="K63" s="1">
        <v>43332</v>
      </c>
      <c r="L63" s="1">
        <v>43668</v>
      </c>
      <c r="M63" t="s">
        <v>31</v>
      </c>
      <c r="N63" t="s">
        <v>36</v>
      </c>
      <c r="S63" t="s">
        <v>34</v>
      </c>
      <c r="T63" t="s">
        <v>36</v>
      </c>
      <c r="Y63" t="s">
        <v>35</v>
      </c>
      <c r="Z63" t="s">
        <v>36</v>
      </c>
    </row>
    <row r="64" spans="1:26" hidden="1" x14ac:dyDescent="0.25">
      <c r="A64" t="s">
        <v>251</v>
      </c>
      <c r="B64" t="s">
        <v>252</v>
      </c>
      <c r="C64" t="s">
        <v>253</v>
      </c>
      <c r="D64" s="1">
        <v>43301</v>
      </c>
      <c r="E64" t="s">
        <v>28</v>
      </c>
      <c r="F64" t="s">
        <v>99</v>
      </c>
      <c r="G64" t="s">
        <v>30</v>
      </c>
      <c r="H64">
        <v>305</v>
      </c>
      <c r="I64" t="s">
        <v>11613</v>
      </c>
      <c r="J64" t="s">
        <v>9166</v>
      </c>
      <c r="K64" s="1">
        <v>43301</v>
      </c>
      <c r="M64" t="s">
        <v>31</v>
      </c>
      <c r="N64" t="s">
        <v>36</v>
      </c>
      <c r="S64" t="s">
        <v>34</v>
      </c>
      <c r="T64" t="s">
        <v>36</v>
      </c>
      <c r="Y64" t="s">
        <v>35</v>
      </c>
      <c r="Z64" t="s">
        <v>36</v>
      </c>
    </row>
    <row r="65" spans="1:26" hidden="1" x14ac:dyDescent="0.25">
      <c r="A65" t="s">
        <v>254</v>
      </c>
      <c r="B65" t="s">
        <v>255</v>
      </c>
      <c r="C65" t="s">
        <v>256</v>
      </c>
      <c r="D65" s="1">
        <v>42660</v>
      </c>
      <c r="E65" t="s">
        <v>28</v>
      </c>
      <c r="F65" t="s">
        <v>43</v>
      </c>
      <c r="G65" t="s">
        <v>44</v>
      </c>
      <c r="H65">
        <v>305</v>
      </c>
      <c r="I65" t="s">
        <v>11613</v>
      </c>
      <c r="J65" t="s">
        <v>9166</v>
      </c>
      <c r="K65" s="1">
        <v>42660</v>
      </c>
      <c r="M65" t="s">
        <v>31</v>
      </c>
      <c r="N65" t="s">
        <v>36</v>
      </c>
      <c r="S65" t="s">
        <v>34</v>
      </c>
      <c r="T65" t="s">
        <v>36</v>
      </c>
      <c r="Y65" t="s">
        <v>35</v>
      </c>
      <c r="Z65" t="s">
        <v>36</v>
      </c>
    </row>
    <row r="66" spans="1:26" hidden="1" x14ac:dyDescent="0.25">
      <c r="A66" t="s">
        <v>257</v>
      </c>
      <c r="B66" t="s">
        <v>258</v>
      </c>
      <c r="C66" t="s">
        <v>259</v>
      </c>
      <c r="D66" s="1">
        <v>43892</v>
      </c>
      <c r="E66" t="s">
        <v>28</v>
      </c>
      <c r="F66" t="s">
        <v>89</v>
      </c>
      <c r="G66" t="s">
        <v>30</v>
      </c>
      <c r="H66">
        <v>314</v>
      </c>
      <c r="I66" t="s">
        <v>11622</v>
      </c>
      <c r="J66" t="s">
        <v>1562</v>
      </c>
      <c r="K66" s="1">
        <v>43892</v>
      </c>
      <c r="M66" t="s">
        <v>31</v>
      </c>
      <c r="N66" t="s">
        <v>36</v>
      </c>
      <c r="S66" t="s">
        <v>34</v>
      </c>
      <c r="T66" t="s">
        <v>36</v>
      </c>
      <c r="Y66" t="s">
        <v>35</v>
      </c>
      <c r="Z66" t="s">
        <v>36</v>
      </c>
    </row>
    <row r="67" spans="1:26" x14ac:dyDescent="0.25">
      <c r="A67" t="s">
        <v>260</v>
      </c>
      <c r="B67" t="s">
        <v>261</v>
      </c>
      <c r="C67" t="s">
        <v>259</v>
      </c>
      <c r="D67" s="1">
        <v>43644</v>
      </c>
      <c r="E67" t="s">
        <v>28</v>
      </c>
      <c r="F67" t="s">
        <v>136</v>
      </c>
      <c r="G67" t="s">
        <v>30</v>
      </c>
      <c r="H67">
        <v>400</v>
      </c>
      <c r="I67" t="s">
        <v>11624</v>
      </c>
      <c r="J67" t="s">
        <v>76</v>
      </c>
      <c r="K67" s="1">
        <v>43644</v>
      </c>
      <c r="M67" t="s">
        <v>31</v>
      </c>
      <c r="N67" t="s">
        <v>36</v>
      </c>
      <c r="S67" t="s">
        <v>34</v>
      </c>
      <c r="T67" t="s">
        <v>36</v>
      </c>
      <c r="Y67" t="s">
        <v>35</v>
      </c>
      <c r="Z67" t="s">
        <v>36</v>
      </c>
    </row>
    <row r="68" spans="1:26" hidden="1" x14ac:dyDescent="0.25">
      <c r="A68" t="s">
        <v>262</v>
      </c>
      <c r="B68" t="s">
        <v>263</v>
      </c>
      <c r="C68" t="s">
        <v>259</v>
      </c>
      <c r="D68" s="1">
        <v>42625</v>
      </c>
      <c r="E68" t="s">
        <v>28</v>
      </c>
      <c r="F68" t="s">
        <v>43</v>
      </c>
      <c r="G68" t="s">
        <v>44</v>
      </c>
      <c r="H68">
        <v>307</v>
      </c>
      <c r="I68" t="s">
        <v>11615</v>
      </c>
      <c r="J68" t="s">
        <v>436</v>
      </c>
      <c r="K68" s="1">
        <v>42625</v>
      </c>
      <c r="M68" t="s">
        <v>31</v>
      </c>
      <c r="N68" t="s">
        <v>36</v>
      </c>
      <c r="S68" t="s">
        <v>34</v>
      </c>
      <c r="T68" t="s">
        <v>36</v>
      </c>
      <c r="Y68" t="s">
        <v>35</v>
      </c>
      <c r="Z68" t="s">
        <v>36</v>
      </c>
    </row>
    <row r="69" spans="1:26" hidden="1" x14ac:dyDescent="0.25">
      <c r="A69" t="s">
        <v>264</v>
      </c>
      <c r="B69" t="s">
        <v>265</v>
      </c>
      <c r="C69" t="s">
        <v>266</v>
      </c>
      <c r="D69" s="1">
        <v>43226</v>
      </c>
      <c r="E69" t="s">
        <v>28</v>
      </c>
      <c r="F69" t="s">
        <v>39</v>
      </c>
      <c r="G69" t="s">
        <v>30</v>
      </c>
      <c r="H69">
        <v>403</v>
      </c>
      <c r="I69" t="s">
        <v>11627</v>
      </c>
      <c r="J69" t="s">
        <v>9166</v>
      </c>
      <c r="K69" s="1">
        <v>42940</v>
      </c>
      <c r="L69" s="1">
        <v>43226</v>
      </c>
      <c r="M69" t="s">
        <v>31</v>
      </c>
      <c r="N69" t="s">
        <v>36</v>
      </c>
      <c r="S69" t="s">
        <v>34</v>
      </c>
      <c r="T69" t="s">
        <v>36</v>
      </c>
      <c r="Y69" t="s">
        <v>35</v>
      </c>
      <c r="Z69" t="s">
        <v>36</v>
      </c>
    </row>
    <row r="70" spans="1:26" hidden="1" x14ac:dyDescent="0.25">
      <c r="A70" t="s">
        <v>267</v>
      </c>
      <c r="B70" t="s">
        <v>268</v>
      </c>
      <c r="C70" t="s">
        <v>269</v>
      </c>
      <c r="D70" s="1">
        <v>42835</v>
      </c>
      <c r="E70" t="s">
        <v>55</v>
      </c>
      <c r="F70" t="s">
        <v>96</v>
      </c>
      <c r="G70" t="s">
        <v>30</v>
      </c>
      <c r="H70">
        <v>309</v>
      </c>
      <c r="I70" t="s">
        <v>11617</v>
      </c>
      <c r="J70" t="s">
        <v>436</v>
      </c>
      <c r="K70" s="1">
        <v>42835</v>
      </c>
      <c r="M70" t="s">
        <v>31</v>
      </c>
      <c r="N70" t="s">
        <v>36</v>
      </c>
      <c r="S70" t="s">
        <v>34</v>
      </c>
      <c r="T70" t="s">
        <v>36</v>
      </c>
      <c r="Y70" t="s">
        <v>35</v>
      </c>
      <c r="Z70" t="s">
        <v>36</v>
      </c>
    </row>
    <row r="71" spans="1:26" hidden="1" x14ac:dyDescent="0.25">
      <c r="A71" t="s">
        <v>270</v>
      </c>
      <c r="B71" t="s">
        <v>271</v>
      </c>
      <c r="C71" t="s">
        <v>272</v>
      </c>
      <c r="D71" s="1">
        <v>42296</v>
      </c>
      <c r="E71" t="s">
        <v>28</v>
      </c>
      <c r="F71" t="s">
        <v>43</v>
      </c>
      <c r="G71" t="s">
        <v>44</v>
      </c>
      <c r="H71">
        <v>305</v>
      </c>
      <c r="I71" t="s">
        <v>11613</v>
      </c>
      <c r="J71" t="s">
        <v>9166</v>
      </c>
      <c r="K71" s="1">
        <v>42296</v>
      </c>
      <c r="M71" t="s">
        <v>31</v>
      </c>
      <c r="N71" t="s">
        <v>36</v>
      </c>
      <c r="S71" t="s">
        <v>34</v>
      </c>
      <c r="T71" t="s">
        <v>36</v>
      </c>
      <c r="Y71" t="s">
        <v>35</v>
      </c>
      <c r="Z71" t="s">
        <v>36</v>
      </c>
    </row>
    <row r="72" spans="1:26" hidden="1" x14ac:dyDescent="0.25">
      <c r="A72" t="s">
        <v>273</v>
      </c>
      <c r="B72" t="s">
        <v>274</v>
      </c>
      <c r="C72" t="s">
        <v>275</v>
      </c>
      <c r="D72" s="1">
        <v>43402</v>
      </c>
      <c r="E72" t="s">
        <v>28</v>
      </c>
      <c r="F72" t="s">
        <v>96</v>
      </c>
      <c r="G72" t="s">
        <v>30</v>
      </c>
      <c r="H72">
        <v>312</v>
      </c>
      <c r="I72" t="s">
        <v>11620</v>
      </c>
      <c r="J72" t="s">
        <v>1562</v>
      </c>
      <c r="K72" s="1">
        <v>43164</v>
      </c>
      <c r="L72" s="1">
        <v>43402</v>
      </c>
      <c r="M72" t="s">
        <v>31</v>
      </c>
      <c r="N72" t="s">
        <v>36</v>
      </c>
      <c r="S72" t="s">
        <v>34</v>
      </c>
      <c r="T72" t="s">
        <v>36</v>
      </c>
      <c r="Y72" t="s">
        <v>35</v>
      </c>
      <c r="Z72" t="s">
        <v>36</v>
      </c>
    </row>
    <row r="73" spans="1:26" hidden="1" x14ac:dyDescent="0.25">
      <c r="A73" t="s">
        <v>276</v>
      </c>
      <c r="B73" t="s">
        <v>274</v>
      </c>
      <c r="C73" t="s">
        <v>275</v>
      </c>
      <c r="D73" s="1">
        <v>43402</v>
      </c>
      <c r="E73" t="s">
        <v>28</v>
      </c>
      <c r="F73" t="s">
        <v>43</v>
      </c>
      <c r="G73" t="s">
        <v>44</v>
      </c>
      <c r="H73">
        <v>308</v>
      </c>
      <c r="I73" t="s">
        <v>11616</v>
      </c>
      <c r="J73" t="s">
        <v>436</v>
      </c>
      <c r="K73" s="1">
        <v>43164</v>
      </c>
      <c r="L73" s="1">
        <v>43402</v>
      </c>
      <c r="M73" t="s">
        <v>31</v>
      </c>
      <c r="N73" t="s">
        <v>36</v>
      </c>
      <c r="S73" t="s">
        <v>34</v>
      </c>
      <c r="T73" t="s">
        <v>36</v>
      </c>
      <c r="Y73" t="s">
        <v>35</v>
      </c>
      <c r="Z73" t="s">
        <v>36</v>
      </c>
    </row>
    <row r="74" spans="1:26" hidden="1" x14ac:dyDescent="0.25">
      <c r="A74" t="s">
        <v>277</v>
      </c>
      <c r="B74" t="s">
        <v>278</v>
      </c>
      <c r="C74" t="s">
        <v>279</v>
      </c>
      <c r="D74" s="1">
        <v>43604</v>
      </c>
      <c r="E74" t="s">
        <v>28</v>
      </c>
      <c r="F74" t="s">
        <v>121</v>
      </c>
      <c r="G74" t="s">
        <v>30</v>
      </c>
      <c r="H74">
        <v>312</v>
      </c>
      <c r="I74" t="s">
        <v>11620</v>
      </c>
      <c r="J74" t="s">
        <v>1562</v>
      </c>
      <c r="K74" s="1">
        <v>43604</v>
      </c>
      <c r="M74" t="s">
        <v>31</v>
      </c>
      <c r="N74" t="s">
        <v>36</v>
      </c>
      <c r="S74" t="s">
        <v>34</v>
      </c>
      <c r="T74" t="s">
        <v>36</v>
      </c>
      <c r="Y74" t="s">
        <v>35</v>
      </c>
      <c r="Z74" t="s">
        <v>36</v>
      </c>
    </row>
    <row r="75" spans="1:26" hidden="1" x14ac:dyDescent="0.25">
      <c r="A75" t="s">
        <v>280</v>
      </c>
      <c r="B75" t="s">
        <v>281</v>
      </c>
      <c r="C75" t="s">
        <v>282</v>
      </c>
      <c r="D75" s="1">
        <v>43045</v>
      </c>
      <c r="E75" t="s">
        <v>28</v>
      </c>
      <c r="F75" t="s">
        <v>43</v>
      </c>
      <c r="G75" t="s">
        <v>44</v>
      </c>
      <c r="H75">
        <v>309</v>
      </c>
      <c r="I75" t="s">
        <v>11617</v>
      </c>
      <c r="J75" t="s">
        <v>436</v>
      </c>
      <c r="K75" s="1">
        <v>43045</v>
      </c>
      <c r="M75" t="s">
        <v>31</v>
      </c>
      <c r="N75" t="s">
        <v>36</v>
      </c>
      <c r="S75" t="s">
        <v>34</v>
      </c>
      <c r="T75" t="s">
        <v>36</v>
      </c>
      <c r="Y75" t="s">
        <v>35</v>
      </c>
      <c r="Z75" t="s">
        <v>36</v>
      </c>
    </row>
    <row r="76" spans="1:26" x14ac:dyDescent="0.25">
      <c r="A76" t="s">
        <v>283</v>
      </c>
      <c r="B76" t="s">
        <v>284</v>
      </c>
      <c r="C76" t="s">
        <v>285</v>
      </c>
      <c r="D76" s="1">
        <v>43451</v>
      </c>
      <c r="E76" t="s">
        <v>28</v>
      </c>
      <c r="F76" t="s">
        <v>286</v>
      </c>
      <c r="G76" t="s">
        <v>30</v>
      </c>
      <c r="H76">
        <v>200</v>
      </c>
      <c r="I76" t="s">
        <v>11606</v>
      </c>
      <c r="J76" t="s">
        <v>76</v>
      </c>
      <c r="K76" s="1">
        <v>43451</v>
      </c>
      <c r="M76" t="s">
        <v>31</v>
      </c>
      <c r="N76" t="s">
        <v>36</v>
      </c>
      <c r="S76" t="s">
        <v>34</v>
      </c>
      <c r="T76" t="s">
        <v>36</v>
      </c>
      <c r="Y76" t="s">
        <v>35</v>
      </c>
      <c r="Z76" t="s">
        <v>36</v>
      </c>
    </row>
    <row r="77" spans="1:26" hidden="1" x14ac:dyDescent="0.25">
      <c r="A77" t="s">
        <v>287</v>
      </c>
      <c r="B77" t="s">
        <v>288</v>
      </c>
      <c r="C77" t="s">
        <v>289</v>
      </c>
      <c r="D77" s="1">
        <v>43570</v>
      </c>
      <c r="E77" t="s">
        <v>28</v>
      </c>
      <c r="F77" t="s">
        <v>48</v>
      </c>
      <c r="G77" t="s">
        <v>30</v>
      </c>
      <c r="H77">
        <v>312</v>
      </c>
      <c r="I77" t="s">
        <v>11620</v>
      </c>
      <c r="J77" t="s">
        <v>1562</v>
      </c>
      <c r="K77" s="1">
        <v>43570</v>
      </c>
      <c r="M77" t="s">
        <v>31</v>
      </c>
      <c r="N77" t="s">
        <v>36</v>
      </c>
      <c r="S77" t="s">
        <v>34</v>
      </c>
      <c r="T77" t="s">
        <v>36</v>
      </c>
      <c r="Y77" t="s">
        <v>35</v>
      </c>
      <c r="Z77" t="s">
        <v>36</v>
      </c>
    </row>
    <row r="78" spans="1:26" hidden="1" x14ac:dyDescent="0.25">
      <c r="A78" t="s">
        <v>290</v>
      </c>
      <c r="B78" t="s">
        <v>291</v>
      </c>
      <c r="C78" t="s">
        <v>292</v>
      </c>
      <c r="D78" s="1">
        <v>43677</v>
      </c>
      <c r="E78" t="s">
        <v>55</v>
      </c>
      <c r="F78" t="s">
        <v>103</v>
      </c>
      <c r="G78" t="s">
        <v>30</v>
      </c>
      <c r="H78">
        <v>304</v>
      </c>
      <c r="I78" t="s">
        <v>11612</v>
      </c>
      <c r="J78" t="s">
        <v>436</v>
      </c>
      <c r="K78" s="1">
        <v>43677</v>
      </c>
      <c r="M78" t="s">
        <v>31</v>
      </c>
      <c r="N78" t="s">
        <v>32</v>
      </c>
      <c r="O78">
        <v>0</v>
      </c>
      <c r="P78">
        <v>100</v>
      </c>
      <c r="Q78">
        <v>3</v>
      </c>
      <c r="R78" t="s">
        <v>293</v>
      </c>
      <c r="S78" t="s">
        <v>34</v>
      </c>
      <c r="T78" t="s">
        <v>32</v>
      </c>
      <c r="U78">
        <v>90</v>
      </c>
      <c r="V78">
        <v>100</v>
      </c>
      <c r="W78">
        <v>1</v>
      </c>
      <c r="X78" t="s">
        <v>293</v>
      </c>
      <c r="Y78" t="s">
        <v>35</v>
      </c>
      <c r="Z78" t="s">
        <v>36</v>
      </c>
    </row>
    <row r="79" spans="1:26" hidden="1" x14ac:dyDescent="0.25">
      <c r="A79" t="s">
        <v>294</v>
      </c>
      <c r="B79" t="s">
        <v>295</v>
      </c>
      <c r="C79" t="s">
        <v>296</v>
      </c>
      <c r="D79" s="1">
        <v>43493</v>
      </c>
      <c r="E79" t="s">
        <v>28</v>
      </c>
      <c r="F79" t="s">
        <v>43</v>
      </c>
      <c r="G79" t="s">
        <v>44</v>
      </c>
      <c r="H79">
        <v>305</v>
      </c>
      <c r="I79" t="s">
        <v>11613</v>
      </c>
      <c r="J79" t="s">
        <v>9166</v>
      </c>
      <c r="K79" s="1">
        <v>43493</v>
      </c>
      <c r="M79" t="s">
        <v>31</v>
      </c>
      <c r="N79" t="s">
        <v>36</v>
      </c>
      <c r="S79" t="s">
        <v>34</v>
      </c>
      <c r="T79" t="s">
        <v>36</v>
      </c>
      <c r="Y79" t="s">
        <v>35</v>
      </c>
      <c r="Z79" t="s">
        <v>36</v>
      </c>
    </row>
    <row r="80" spans="1:26" hidden="1" x14ac:dyDescent="0.25">
      <c r="A80" t="s">
        <v>297</v>
      </c>
      <c r="B80" t="s">
        <v>298</v>
      </c>
      <c r="C80" t="s">
        <v>299</v>
      </c>
      <c r="D80" s="1">
        <v>43416</v>
      </c>
      <c r="E80" t="s">
        <v>28</v>
      </c>
      <c r="F80" t="s">
        <v>300</v>
      </c>
      <c r="G80" t="s">
        <v>30</v>
      </c>
      <c r="H80">
        <v>109</v>
      </c>
      <c r="I80" t="s">
        <v>11601</v>
      </c>
      <c r="J80">
        <v>0</v>
      </c>
      <c r="K80" s="1">
        <v>43416</v>
      </c>
      <c r="M80" t="s">
        <v>31</v>
      </c>
      <c r="N80" t="s">
        <v>36</v>
      </c>
      <c r="S80" t="s">
        <v>34</v>
      </c>
      <c r="T80" t="s">
        <v>36</v>
      </c>
      <c r="Y80" t="s">
        <v>35</v>
      </c>
      <c r="Z80" t="s">
        <v>36</v>
      </c>
    </row>
    <row r="81" spans="1:30" hidden="1" x14ac:dyDescent="0.25">
      <c r="A81" t="s">
        <v>301</v>
      </c>
      <c r="B81" t="s">
        <v>302</v>
      </c>
      <c r="C81" t="s">
        <v>303</v>
      </c>
      <c r="D81" s="1">
        <v>44102</v>
      </c>
      <c r="E81" t="s">
        <v>28</v>
      </c>
      <c r="F81" t="s">
        <v>51</v>
      </c>
      <c r="G81" t="s">
        <v>30</v>
      </c>
      <c r="H81">
        <v>302</v>
      </c>
      <c r="I81" t="s">
        <v>11610</v>
      </c>
      <c r="J81" t="s">
        <v>1562</v>
      </c>
      <c r="K81" s="1">
        <v>44102</v>
      </c>
      <c r="M81" t="s">
        <v>31</v>
      </c>
      <c r="N81" t="s">
        <v>36</v>
      </c>
      <c r="S81" t="s">
        <v>34</v>
      </c>
      <c r="T81" t="s">
        <v>36</v>
      </c>
      <c r="Y81" t="s">
        <v>35</v>
      </c>
      <c r="Z81" t="s">
        <v>36</v>
      </c>
    </row>
    <row r="82" spans="1:30" hidden="1" x14ac:dyDescent="0.25">
      <c r="A82" t="s">
        <v>304</v>
      </c>
      <c r="B82" t="s">
        <v>305</v>
      </c>
      <c r="C82" t="s">
        <v>306</v>
      </c>
      <c r="D82" s="1">
        <v>44038</v>
      </c>
      <c r="E82" t="s">
        <v>55</v>
      </c>
      <c r="F82" t="s">
        <v>121</v>
      </c>
      <c r="G82" t="s">
        <v>30</v>
      </c>
      <c r="H82">
        <v>310</v>
      </c>
      <c r="I82" t="s">
        <v>11618</v>
      </c>
      <c r="J82" t="s">
        <v>1562</v>
      </c>
      <c r="K82" s="1">
        <v>44038</v>
      </c>
      <c r="M82" t="s">
        <v>31</v>
      </c>
      <c r="N82" t="s">
        <v>180</v>
      </c>
      <c r="O82">
        <v>0</v>
      </c>
      <c r="P82">
        <v>50</v>
      </c>
      <c r="Q82">
        <v>1</v>
      </c>
      <c r="S82" t="s">
        <v>34</v>
      </c>
      <c r="T82" t="s">
        <v>36</v>
      </c>
      <c r="Y82" t="s">
        <v>35</v>
      </c>
      <c r="Z82" t="s">
        <v>36</v>
      </c>
    </row>
    <row r="83" spans="1:30" hidden="1" x14ac:dyDescent="0.25">
      <c r="A83" t="s">
        <v>307</v>
      </c>
      <c r="B83" t="s">
        <v>308</v>
      </c>
      <c r="C83" t="s">
        <v>309</v>
      </c>
      <c r="D83" s="1">
        <v>44163</v>
      </c>
      <c r="E83" t="s">
        <v>55</v>
      </c>
      <c r="F83" t="s">
        <v>310</v>
      </c>
      <c r="G83" t="s">
        <v>30</v>
      </c>
      <c r="H83">
        <v>303</v>
      </c>
      <c r="I83" t="s">
        <v>11611</v>
      </c>
      <c r="J83" t="s">
        <v>436</v>
      </c>
      <c r="K83" s="1">
        <v>44163</v>
      </c>
      <c r="M83" t="s">
        <v>31</v>
      </c>
      <c r="N83" t="s">
        <v>36</v>
      </c>
      <c r="S83" t="s">
        <v>34</v>
      </c>
      <c r="T83" t="s">
        <v>36</v>
      </c>
      <c r="Y83" t="s">
        <v>35</v>
      </c>
      <c r="Z83" t="s">
        <v>36</v>
      </c>
    </row>
    <row r="84" spans="1:30" hidden="1" x14ac:dyDescent="0.25">
      <c r="A84" t="s">
        <v>311</v>
      </c>
      <c r="B84" t="s">
        <v>312</v>
      </c>
      <c r="C84" t="s">
        <v>313</v>
      </c>
      <c r="D84" s="1">
        <v>43514</v>
      </c>
      <c r="E84" t="s">
        <v>55</v>
      </c>
      <c r="F84" t="s">
        <v>314</v>
      </c>
      <c r="G84" t="s">
        <v>30</v>
      </c>
      <c r="H84">
        <v>307</v>
      </c>
      <c r="I84" t="s">
        <v>11615</v>
      </c>
      <c r="J84" t="s">
        <v>436</v>
      </c>
      <c r="K84" s="1">
        <v>43332</v>
      </c>
      <c r="L84" s="1">
        <v>43514</v>
      </c>
      <c r="M84" t="s">
        <v>31</v>
      </c>
      <c r="N84" t="s">
        <v>36</v>
      </c>
      <c r="S84" t="s">
        <v>34</v>
      </c>
      <c r="T84" t="s">
        <v>36</v>
      </c>
      <c r="Y84" t="s">
        <v>35</v>
      </c>
      <c r="Z84" t="s">
        <v>36</v>
      </c>
    </row>
    <row r="85" spans="1:30" hidden="1" x14ac:dyDescent="0.25">
      <c r="A85" t="s">
        <v>315</v>
      </c>
      <c r="B85" t="s">
        <v>316</v>
      </c>
      <c r="C85" t="s">
        <v>317</v>
      </c>
      <c r="D85" s="1">
        <v>43479</v>
      </c>
      <c r="E85" t="s">
        <v>28</v>
      </c>
      <c r="F85" t="s">
        <v>43</v>
      </c>
      <c r="G85" t="s">
        <v>44</v>
      </c>
      <c r="H85">
        <v>304</v>
      </c>
      <c r="I85" t="s">
        <v>11612</v>
      </c>
      <c r="J85" t="s">
        <v>436</v>
      </c>
      <c r="K85" s="1">
        <v>43479</v>
      </c>
      <c r="M85" t="s">
        <v>31</v>
      </c>
      <c r="N85" t="s">
        <v>36</v>
      </c>
      <c r="S85" t="s">
        <v>34</v>
      </c>
      <c r="T85" t="s">
        <v>36</v>
      </c>
      <c r="Y85" t="s">
        <v>35</v>
      </c>
      <c r="Z85" t="s">
        <v>36</v>
      </c>
    </row>
    <row r="86" spans="1:30" hidden="1" x14ac:dyDescent="0.25">
      <c r="A86" t="s">
        <v>318</v>
      </c>
      <c r="B86" t="s">
        <v>319</v>
      </c>
      <c r="C86" t="s">
        <v>317</v>
      </c>
      <c r="D86" s="1">
        <v>44097</v>
      </c>
      <c r="E86" t="s">
        <v>55</v>
      </c>
      <c r="F86" t="s">
        <v>89</v>
      </c>
      <c r="G86" t="s">
        <v>30</v>
      </c>
      <c r="H86">
        <v>307</v>
      </c>
      <c r="I86" t="s">
        <v>11615</v>
      </c>
      <c r="J86" t="s">
        <v>436</v>
      </c>
      <c r="K86" s="1">
        <v>44097</v>
      </c>
      <c r="M86" t="s">
        <v>31</v>
      </c>
      <c r="N86" t="s">
        <v>32</v>
      </c>
      <c r="O86">
        <v>0</v>
      </c>
      <c r="P86">
        <v>100</v>
      </c>
      <c r="Q86">
        <v>1</v>
      </c>
      <c r="R86" t="s">
        <v>320</v>
      </c>
      <c r="S86" t="s">
        <v>34</v>
      </c>
      <c r="T86" t="s">
        <v>32</v>
      </c>
      <c r="U86">
        <v>80</v>
      </c>
      <c r="V86">
        <v>100</v>
      </c>
      <c r="W86">
        <v>2</v>
      </c>
      <c r="X86" t="s">
        <v>320</v>
      </c>
      <c r="Y86" t="s">
        <v>35</v>
      </c>
      <c r="Z86" t="s">
        <v>32</v>
      </c>
      <c r="AA86">
        <v>0</v>
      </c>
      <c r="AB86">
        <v>100</v>
      </c>
      <c r="AC86">
        <v>1</v>
      </c>
      <c r="AD86" t="s">
        <v>320</v>
      </c>
    </row>
    <row r="87" spans="1:30" hidden="1" x14ac:dyDescent="0.25">
      <c r="A87" t="s">
        <v>321</v>
      </c>
      <c r="B87" t="s">
        <v>322</v>
      </c>
      <c r="C87" t="s">
        <v>323</v>
      </c>
      <c r="D87" s="1">
        <v>43213</v>
      </c>
      <c r="E87" t="s">
        <v>28</v>
      </c>
      <c r="F87" t="s">
        <v>43</v>
      </c>
      <c r="G87" t="s">
        <v>44</v>
      </c>
      <c r="H87">
        <v>403</v>
      </c>
      <c r="I87" t="s">
        <v>11627</v>
      </c>
      <c r="J87" t="s">
        <v>9166</v>
      </c>
      <c r="K87" s="1">
        <v>43213</v>
      </c>
      <c r="M87" t="s">
        <v>31</v>
      </c>
      <c r="N87" t="s">
        <v>36</v>
      </c>
      <c r="S87" t="s">
        <v>34</v>
      </c>
      <c r="T87" t="s">
        <v>36</v>
      </c>
      <c r="Y87" t="s">
        <v>35</v>
      </c>
      <c r="Z87" t="s">
        <v>36</v>
      </c>
    </row>
    <row r="88" spans="1:30" hidden="1" x14ac:dyDescent="0.25">
      <c r="A88" t="s">
        <v>324</v>
      </c>
      <c r="B88" t="s">
        <v>325</v>
      </c>
      <c r="C88" t="s">
        <v>326</v>
      </c>
      <c r="D88" s="1">
        <v>42905</v>
      </c>
      <c r="E88" t="s">
        <v>28</v>
      </c>
      <c r="F88" t="s">
        <v>43</v>
      </c>
      <c r="G88" t="s">
        <v>44</v>
      </c>
      <c r="H88">
        <v>311</v>
      </c>
      <c r="I88" t="s">
        <v>11619</v>
      </c>
      <c r="J88" t="s">
        <v>1562</v>
      </c>
      <c r="K88" s="1">
        <v>42905</v>
      </c>
      <c r="M88" t="s">
        <v>31</v>
      </c>
      <c r="N88" t="s">
        <v>36</v>
      </c>
      <c r="S88" t="s">
        <v>34</v>
      </c>
      <c r="T88" t="s">
        <v>36</v>
      </c>
      <c r="Y88" t="s">
        <v>35</v>
      </c>
      <c r="Z88" t="s">
        <v>36</v>
      </c>
    </row>
    <row r="89" spans="1:30" hidden="1" x14ac:dyDescent="0.25">
      <c r="A89" t="s">
        <v>327</v>
      </c>
      <c r="B89" t="s">
        <v>328</v>
      </c>
      <c r="C89" t="s">
        <v>329</v>
      </c>
      <c r="D89" s="1">
        <v>43150</v>
      </c>
      <c r="E89" t="s">
        <v>28</v>
      </c>
      <c r="F89" t="s">
        <v>56</v>
      </c>
      <c r="G89" t="s">
        <v>30</v>
      </c>
      <c r="H89">
        <v>511</v>
      </c>
      <c r="I89" t="s">
        <v>11647</v>
      </c>
      <c r="J89" t="s">
        <v>11629</v>
      </c>
      <c r="K89" s="1">
        <v>43054</v>
      </c>
      <c r="L89" s="1">
        <v>43150</v>
      </c>
      <c r="M89" t="s">
        <v>31</v>
      </c>
      <c r="N89" t="s">
        <v>36</v>
      </c>
      <c r="S89" t="s">
        <v>34</v>
      </c>
      <c r="T89" t="s">
        <v>36</v>
      </c>
      <c r="Y89" t="s">
        <v>35</v>
      </c>
      <c r="Z89" t="s">
        <v>36</v>
      </c>
    </row>
    <row r="90" spans="1:30" hidden="1" x14ac:dyDescent="0.25">
      <c r="A90" t="s">
        <v>330</v>
      </c>
      <c r="B90" t="s">
        <v>331</v>
      </c>
      <c r="C90" t="s">
        <v>332</v>
      </c>
      <c r="D90" s="1">
        <v>43724</v>
      </c>
      <c r="E90" t="s">
        <v>28</v>
      </c>
      <c r="F90" t="s">
        <v>103</v>
      </c>
      <c r="G90" t="s">
        <v>30</v>
      </c>
      <c r="H90">
        <v>301</v>
      </c>
      <c r="I90" t="s">
        <v>11609</v>
      </c>
      <c r="J90" t="s">
        <v>436</v>
      </c>
      <c r="K90" s="1">
        <v>43724</v>
      </c>
      <c r="M90" t="s">
        <v>31</v>
      </c>
      <c r="N90" t="s">
        <v>36</v>
      </c>
      <c r="S90" t="s">
        <v>34</v>
      </c>
      <c r="T90" t="s">
        <v>36</v>
      </c>
      <c r="Y90" t="s">
        <v>35</v>
      </c>
      <c r="Z90" t="s">
        <v>36</v>
      </c>
    </row>
    <row r="91" spans="1:30" hidden="1" x14ac:dyDescent="0.25">
      <c r="A91" t="s">
        <v>333</v>
      </c>
      <c r="B91" t="s">
        <v>334</v>
      </c>
      <c r="C91" t="s">
        <v>335</v>
      </c>
      <c r="D91" s="1">
        <v>42843</v>
      </c>
      <c r="E91" t="s">
        <v>28</v>
      </c>
      <c r="F91" t="s">
        <v>43</v>
      </c>
      <c r="G91" t="s">
        <v>44</v>
      </c>
      <c r="H91">
        <v>307</v>
      </c>
      <c r="I91" t="s">
        <v>11615</v>
      </c>
      <c r="J91" t="s">
        <v>436</v>
      </c>
      <c r="K91" s="1">
        <v>42843</v>
      </c>
      <c r="M91" t="s">
        <v>31</v>
      </c>
      <c r="N91" t="s">
        <v>36</v>
      </c>
      <c r="S91" t="s">
        <v>34</v>
      </c>
      <c r="T91" t="s">
        <v>36</v>
      </c>
      <c r="Y91" t="s">
        <v>35</v>
      </c>
      <c r="Z91" t="s">
        <v>36</v>
      </c>
    </row>
    <row r="92" spans="1:30" hidden="1" x14ac:dyDescent="0.25">
      <c r="A92" t="s">
        <v>336</v>
      </c>
      <c r="B92" t="s">
        <v>337</v>
      </c>
      <c r="C92" t="s">
        <v>338</v>
      </c>
      <c r="D92" s="1">
        <v>42477</v>
      </c>
      <c r="E92" t="s">
        <v>28</v>
      </c>
      <c r="F92" t="s">
        <v>51</v>
      </c>
      <c r="G92" t="s">
        <v>30</v>
      </c>
      <c r="H92">
        <v>301</v>
      </c>
      <c r="I92" t="s">
        <v>11609</v>
      </c>
      <c r="J92" t="s">
        <v>436</v>
      </c>
      <c r="K92" s="1">
        <v>42477</v>
      </c>
      <c r="M92" t="s">
        <v>31</v>
      </c>
      <c r="N92" t="s">
        <v>36</v>
      </c>
      <c r="S92" t="s">
        <v>34</v>
      </c>
      <c r="T92" t="s">
        <v>36</v>
      </c>
      <c r="Y92" t="s">
        <v>35</v>
      </c>
      <c r="Z92" t="s">
        <v>36</v>
      </c>
    </row>
    <row r="93" spans="1:30" hidden="1" x14ac:dyDescent="0.25">
      <c r="A93" t="s">
        <v>339</v>
      </c>
      <c r="B93" t="s">
        <v>340</v>
      </c>
      <c r="C93" t="s">
        <v>341</v>
      </c>
      <c r="D93" s="1">
        <v>43339</v>
      </c>
      <c r="E93" t="s">
        <v>28</v>
      </c>
      <c r="F93" t="s">
        <v>29</v>
      </c>
      <c r="G93" t="s">
        <v>30</v>
      </c>
      <c r="H93">
        <v>311</v>
      </c>
      <c r="I93" t="s">
        <v>11619</v>
      </c>
      <c r="J93" t="s">
        <v>1562</v>
      </c>
      <c r="K93" s="1">
        <v>43339</v>
      </c>
      <c r="M93" t="s">
        <v>31</v>
      </c>
      <c r="N93" t="s">
        <v>36</v>
      </c>
      <c r="S93" t="s">
        <v>34</v>
      </c>
      <c r="T93" t="s">
        <v>36</v>
      </c>
      <c r="Y93" t="s">
        <v>35</v>
      </c>
      <c r="Z93" t="s">
        <v>36</v>
      </c>
    </row>
    <row r="94" spans="1:30" hidden="1" x14ac:dyDescent="0.25">
      <c r="A94" t="s">
        <v>342</v>
      </c>
      <c r="B94" t="s">
        <v>343</v>
      </c>
      <c r="C94" t="s">
        <v>344</v>
      </c>
      <c r="D94" s="1">
        <v>43416</v>
      </c>
      <c r="E94" t="s">
        <v>28</v>
      </c>
      <c r="F94" t="s">
        <v>345</v>
      </c>
      <c r="G94" t="s">
        <v>30</v>
      </c>
      <c r="H94">
        <v>310</v>
      </c>
      <c r="I94" t="s">
        <v>11618</v>
      </c>
      <c r="J94" t="s">
        <v>1562</v>
      </c>
      <c r="K94" s="1">
        <v>43227</v>
      </c>
      <c r="L94" s="1">
        <v>43416</v>
      </c>
      <c r="M94" t="s">
        <v>31</v>
      </c>
      <c r="N94" t="s">
        <v>36</v>
      </c>
      <c r="S94" t="s">
        <v>34</v>
      </c>
      <c r="T94" t="s">
        <v>36</v>
      </c>
      <c r="Y94" t="s">
        <v>35</v>
      </c>
      <c r="Z94" t="s">
        <v>36</v>
      </c>
    </row>
    <row r="95" spans="1:30" hidden="1" x14ac:dyDescent="0.25">
      <c r="A95" t="s">
        <v>346</v>
      </c>
      <c r="B95" t="s">
        <v>291</v>
      </c>
      <c r="C95" t="s">
        <v>347</v>
      </c>
      <c r="D95" s="1">
        <v>42909</v>
      </c>
      <c r="E95" t="s">
        <v>28</v>
      </c>
      <c r="F95" t="s">
        <v>29</v>
      </c>
      <c r="G95" t="s">
        <v>30</v>
      </c>
      <c r="H95">
        <v>301</v>
      </c>
      <c r="I95" t="s">
        <v>11609</v>
      </c>
      <c r="J95" t="s">
        <v>436</v>
      </c>
      <c r="K95" s="1">
        <v>42909</v>
      </c>
      <c r="M95" t="s">
        <v>31</v>
      </c>
      <c r="N95" t="s">
        <v>36</v>
      </c>
      <c r="S95" t="s">
        <v>34</v>
      </c>
      <c r="T95" t="s">
        <v>36</v>
      </c>
      <c r="Y95" t="s">
        <v>35</v>
      </c>
      <c r="Z95" t="s">
        <v>36</v>
      </c>
    </row>
    <row r="96" spans="1:30" hidden="1" x14ac:dyDescent="0.25">
      <c r="A96" t="s">
        <v>348</v>
      </c>
      <c r="B96" t="s">
        <v>349</v>
      </c>
      <c r="C96" t="s">
        <v>350</v>
      </c>
      <c r="D96" s="1">
        <v>42268</v>
      </c>
      <c r="E96" t="s">
        <v>28</v>
      </c>
      <c r="F96" t="s">
        <v>43</v>
      </c>
      <c r="G96" t="s">
        <v>44</v>
      </c>
      <c r="H96">
        <v>303</v>
      </c>
      <c r="I96" t="s">
        <v>11611</v>
      </c>
      <c r="J96" t="s">
        <v>436</v>
      </c>
      <c r="K96" s="1">
        <v>42268</v>
      </c>
      <c r="M96" t="s">
        <v>31</v>
      </c>
      <c r="N96" t="s">
        <v>36</v>
      </c>
      <c r="S96" t="s">
        <v>34</v>
      </c>
      <c r="T96" t="s">
        <v>36</v>
      </c>
      <c r="Y96" t="s">
        <v>35</v>
      </c>
      <c r="Z96" t="s">
        <v>36</v>
      </c>
    </row>
    <row r="97" spans="1:26" x14ac:dyDescent="0.25">
      <c r="A97" t="s">
        <v>351</v>
      </c>
      <c r="B97" t="s">
        <v>352</v>
      </c>
      <c r="C97" t="s">
        <v>353</v>
      </c>
      <c r="D97" s="1">
        <v>43475</v>
      </c>
      <c r="E97" t="s">
        <v>28</v>
      </c>
      <c r="F97" t="s">
        <v>354</v>
      </c>
      <c r="G97" t="s">
        <v>30</v>
      </c>
      <c r="H97">
        <v>200</v>
      </c>
      <c r="I97" t="s">
        <v>11606</v>
      </c>
      <c r="J97" t="s">
        <v>76</v>
      </c>
      <c r="K97" s="1">
        <v>43475</v>
      </c>
      <c r="M97" t="s">
        <v>31</v>
      </c>
      <c r="N97" t="s">
        <v>36</v>
      </c>
      <c r="S97" t="s">
        <v>34</v>
      </c>
      <c r="T97" t="s">
        <v>36</v>
      </c>
      <c r="Y97" t="s">
        <v>35</v>
      </c>
      <c r="Z97" t="s">
        <v>36</v>
      </c>
    </row>
    <row r="98" spans="1:26" hidden="1" x14ac:dyDescent="0.25">
      <c r="A98" t="s">
        <v>355</v>
      </c>
      <c r="B98" t="s">
        <v>356</v>
      </c>
      <c r="C98" t="s">
        <v>357</v>
      </c>
      <c r="D98" s="1">
        <v>42922</v>
      </c>
      <c r="E98" t="s">
        <v>28</v>
      </c>
      <c r="F98" t="s">
        <v>51</v>
      </c>
      <c r="G98" t="s">
        <v>30</v>
      </c>
      <c r="H98">
        <v>300</v>
      </c>
      <c r="I98" t="s">
        <v>11608</v>
      </c>
      <c r="J98" t="s">
        <v>1562</v>
      </c>
      <c r="K98" s="1">
        <v>42922</v>
      </c>
      <c r="M98" t="s">
        <v>31</v>
      </c>
      <c r="N98" t="s">
        <v>36</v>
      </c>
      <c r="S98" t="s">
        <v>34</v>
      </c>
      <c r="T98" t="s">
        <v>36</v>
      </c>
      <c r="Y98" t="s">
        <v>35</v>
      </c>
      <c r="Z98" t="s">
        <v>36</v>
      </c>
    </row>
    <row r="99" spans="1:26" hidden="1" x14ac:dyDescent="0.25">
      <c r="A99" t="s">
        <v>358</v>
      </c>
      <c r="B99" t="s">
        <v>359</v>
      </c>
      <c r="C99" t="s">
        <v>360</v>
      </c>
      <c r="D99" s="1">
        <v>43139</v>
      </c>
      <c r="E99" t="s">
        <v>55</v>
      </c>
      <c r="F99" t="s">
        <v>48</v>
      </c>
      <c r="G99" t="s">
        <v>30</v>
      </c>
      <c r="H99">
        <v>313</v>
      </c>
      <c r="I99" t="s">
        <v>11621</v>
      </c>
      <c r="J99" t="s">
        <v>9166</v>
      </c>
      <c r="K99" s="1">
        <v>43139</v>
      </c>
      <c r="M99" t="s">
        <v>31</v>
      </c>
      <c r="N99" t="s">
        <v>36</v>
      </c>
      <c r="S99" t="s">
        <v>34</v>
      </c>
      <c r="T99" t="s">
        <v>36</v>
      </c>
      <c r="Y99" t="s">
        <v>35</v>
      </c>
      <c r="Z99" t="s">
        <v>36</v>
      </c>
    </row>
    <row r="100" spans="1:26" hidden="1" x14ac:dyDescent="0.25">
      <c r="A100" t="s">
        <v>361</v>
      </c>
      <c r="B100" t="s">
        <v>362</v>
      </c>
      <c r="C100" t="s">
        <v>363</v>
      </c>
      <c r="D100" s="1">
        <v>43527</v>
      </c>
      <c r="E100" t="s">
        <v>28</v>
      </c>
      <c r="F100" t="s">
        <v>51</v>
      </c>
      <c r="G100" t="s">
        <v>30</v>
      </c>
      <c r="H100">
        <v>313</v>
      </c>
      <c r="I100" t="s">
        <v>11621</v>
      </c>
      <c r="J100" t="s">
        <v>9166</v>
      </c>
      <c r="K100" s="1">
        <v>43527</v>
      </c>
      <c r="M100" t="s">
        <v>31</v>
      </c>
      <c r="N100" t="s">
        <v>36</v>
      </c>
      <c r="S100" t="s">
        <v>34</v>
      </c>
      <c r="T100" t="s">
        <v>36</v>
      </c>
      <c r="Y100" t="s">
        <v>35</v>
      </c>
      <c r="Z100" t="s">
        <v>36</v>
      </c>
    </row>
    <row r="101" spans="1:26" hidden="1" x14ac:dyDescent="0.25">
      <c r="A101" t="s">
        <v>364</v>
      </c>
      <c r="B101" t="s">
        <v>365</v>
      </c>
      <c r="C101" t="s">
        <v>366</v>
      </c>
      <c r="D101" s="1">
        <v>43794</v>
      </c>
      <c r="E101" t="s">
        <v>55</v>
      </c>
      <c r="F101" t="s">
        <v>367</v>
      </c>
      <c r="G101" t="s">
        <v>30</v>
      </c>
      <c r="H101">
        <v>103</v>
      </c>
      <c r="I101" t="s">
        <v>11594</v>
      </c>
      <c r="J101">
        <v>0</v>
      </c>
      <c r="K101" s="1">
        <v>43794</v>
      </c>
      <c r="M101" t="s">
        <v>31</v>
      </c>
      <c r="N101" t="s">
        <v>36</v>
      </c>
      <c r="S101" t="s">
        <v>34</v>
      </c>
      <c r="T101" t="s">
        <v>36</v>
      </c>
      <c r="Y101" t="s">
        <v>35</v>
      </c>
      <c r="Z101" t="s">
        <v>36</v>
      </c>
    </row>
    <row r="102" spans="1:26" hidden="1" x14ac:dyDescent="0.25">
      <c r="A102" t="s">
        <v>368</v>
      </c>
      <c r="B102" t="s">
        <v>369</v>
      </c>
      <c r="C102" t="s">
        <v>370</v>
      </c>
      <c r="D102" s="1">
        <v>43129</v>
      </c>
      <c r="E102" t="s">
        <v>28</v>
      </c>
      <c r="F102" t="s">
        <v>43</v>
      </c>
      <c r="G102" t="s">
        <v>44</v>
      </c>
      <c r="H102">
        <v>309</v>
      </c>
      <c r="I102" t="s">
        <v>11617</v>
      </c>
      <c r="J102" t="s">
        <v>436</v>
      </c>
      <c r="K102" s="1">
        <v>43129</v>
      </c>
      <c r="M102" t="s">
        <v>31</v>
      </c>
      <c r="N102" t="s">
        <v>36</v>
      </c>
      <c r="S102" t="s">
        <v>34</v>
      </c>
      <c r="T102" t="s">
        <v>36</v>
      </c>
      <c r="Y102" t="s">
        <v>35</v>
      </c>
      <c r="Z102" t="s">
        <v>36</v>
      </c>
    </row>
    <row r="103" spans="1:26" x14ac:dyDescent="0.25">
      <c r="A103" t="s">
        <v>371</v>
      </c>
      <c r="B103" t="s">
        <v>372</v>
      </c>
      <c r="C103" t="s">
        <v>373</v>
      </c>
      <c r="D103" s="1">
        <v>43059</v>
      </c>
      <c r="E103" t="s">
        <v>28</v>
      </c>
      <c r="F103" t="s">
        <v>68</v>
      </c>
      <c r="G103" t="s">
        <v>30</v>
      </c>
      <c r="H103">
        <v>201</v>
      </c>
      <c r="I103" t="s">
        <v>11607</v>
      </c>
      <c r="J103" t="s">
        <v>76</v>
      </c>
      <c r="K103" s="1">
        <v>43059</v>
      </c>
      <c r="M103" t="s">
        <v>31</v>
      </c>
      <c r="N103" t="s">
        <v>36</v>
      </c>
      <c r="S103" t="s">
        <v>34</v>
      </c>
      <c r="T103" t="s">
        <v>36</v>
      </c>
      <c r="Y103" t="s">
        <v>35</v>
      </c>
      <c r="Z103" t="s">
        <v>36</v>
      </c>
    </row>
    <row r="104" spans="1:26" hidden="1" x14ac:dyDescent="0.25">
      <c r="A104" t="s">
        <v>374</v>
      </c>
      <c r="B104" t="s">
        <v>375</v>
      </c>
      <c r="C104" t="s">
        <v>376</v>
      </c>
      <c r="D104" s="1">
        <v>42814</v>
      </c>
      <c r="E104" t="s">
        <v>28</v>
      </c>
      <c r="F104" t="s">
        <v>43</v>
      </c>
      <c r="G104" t="s">
        <v>44</v>
      </c>
      <c r="H104">
        <v>301</v>
      </c>
      <c r="I104" t="s">
        <v>11609</v>
      </c>
      <c r="J104" t="s">
        <v>436</v>
      </c>
      <c r="K104" s="1">
        <v>42814</v>
      </c>
      <c r="M104" t="s">
        <v>31</v>
      </c>
      <c r="N104" t="s">
        <v>36</v>
      </c>
      <c r="S104" t="s">
        <v>34</v>
      </c>
      <c r="T104" t="s">
        <v>36</v>
      </c>
      <c r="Y104" t="s">
        <v>35</v>
      </c>
      <c r="Z104" t="s">
        <v>36</v>
      </c>
    </row>
    <row r="105" spans="1:26" hidden="1" x14ac:dyDescent="0.25">
      <c r="A105" t="s">
        <v>377</v>
      </c>
      <c r="B105" t="s">
        <v>378</v>
      </c>
      <c r="C105" t="s">
        <v>379</v>
      </c>
      <c r="D105" s="1">
        <v>43990</v>
      </c>
      <c r="E105" t="s">
        <v>28</v>
      </c>
      <c r="F105" t="s">
        <v>103</v>
      </c>
      <c r="G105" t="s">
        <v>30</v>
      </c>
      <c r="H105">
        <v>307</v>
      </c>
      <c r="I105" t="s">
        <v>11615</v>
      </c>
      <c r="J105" t="s">
        <v>436</v>
      </c>
      <c r="K105" s="1">
        <v>43990</v>
      </c>
      <c r="M105" t="s">
        <v>31</v>
      </c>
      <c r="N105" t="s">
        <v>36</v>
      </c>
      <c r="S105" t="s">
        <v>34</v>
      </c>
      <c r="T105" t="s">
        <v>36</v>
      </c>
      <c r="Y105" t="s">
        <v>35</v>
      </c>
      <c r="Z105" t="s">
        <v>36</v>
      </c>
    </row>
    <row r="106" spans="1:26" hidden="1" x14ac:dyDescent="0.25">
      <c r="A106" t="s">
        <v>380</v>
      </c>
      <c r="B106" t="s">
        <v>381</v>
      </c>
      <c r="C106" t="s">
        <v>382</v>
      </c>
      <c r="D106" s="1">
        <v>43461</v>
      </c>
      <c r="E106" t="s">
        <v>55</v>
      </c>
      <c r="F106" t="s">
        <v>168</v>
      </c>
      <c r="G106" t="s">
        <v>30</v>
      </c>
      <c r="H106">
        <v>300</v>
      </c>
      <c r="I106" t="s">
        <v>11608</v>
      </c>
      <c r="J106" t="s">
        <v>1562</v>
      </c>
      <c r="K106" s="1">
        <v>43461</v>
      </c>
      <c r="M106" t="s">
        <v>31</v>
      </c>
      <c r="N106" t="s">
        <v>36</v>
      </c>
      <c r="S106" t="s">
        <v>34</v>
      </c>
      <c r="T106" t="s">
        <v>36</v>
      </c>
      <c r="Y106" t="s">
        <v>35</v>
      </c>
      <c r="Z106" t="s">
        <v>36</v>
      </c>
    </row>
    <row r="107" spans="1:26" hidden="1" x14ac:dyDescent="0.25">
      <c r="A107" t="s">
        <v>383</v>
      </c>
      <c r="B107" t="s">
        <v>384</v>
      </c>
      <c r="C107" t="s">
        <v>385</v>
      </c>
      <c r="D107" s="1">
        <v>44176</v>
      </c>
      <c r="E107" t="s">
        <v>55</v>
      </c>
      <c r="F107" t="s">
        <v>51</v>
      </c>
      <c r="G107" t="s">
        <v>30</v>
      </c>
      <c r="H107">
        <v>314</v>
      </c>
      <c r="I107" t="s">
        <v>11622</v>
      </c>
      <c r="J107" t="s">
        <v>1562</v>
      </c>
      <c r="K107" s="1">
        <v>44176</v>
      </c>
      <c r="M107" t="s">
        <v>31</v>
      </c>
      <c r="N107" t="s">
        <v>32</v>
      </c>
      <c r="O107">
        <v>0</v>
      </c>
      <c r="P107">
        <v>100</v>
      </c>
      <c r="Q107">
        <v>1</v>
      </c>
      <c r="R107" t="s">
        <v>386</v>
      </c>
      <c r="S107" t="s">
        <v>34</v>
      </c>
      <c r="T107" t="s">
        <v>32</v>
      </c>
      <c r="U107">
        <v>80</v>
      </c>
      <c r="V107">
        <v>100</v>
      </c>
      <c r="W107">
        <v>3</v>
      </c>
      <c r="X107" t="s">
        <v>386</v>
      </c>
      <c r="Y107" t="s">
        <v>35</v>
      </c>
      <c r="Z107" t="s">
        <v>36</v>
      </c>
    </row>
    <row r="108" spans="1:26" x14ac:dyDescent="0.25">
      <c r="A108" t="s">
        <v>387</v>
      </c>
      <c r="B108" t="s">
        <v>388</v>
      </c>
      <c r="C108" t="s">
        <v>389</v>
      </c>
      <c r="D108" s="1">
        <v>43815</v>
      </c>
      <c r="E108" t="s">
        <v>55</v>
      </c>
      <c r="F108" t="s">
        <v>354</v>
      </c>
      <c r="G108" t="s">
        <v>30</v>
      </c>
      <c r="H108">
        <v>201</v>
      </c>
      <c r="I108" t="s">
        <v>11607</v>
      </c>
      <c r="J108" t="s">
        <v>76</v>
      </c>
      <c r="K108" s="1">
        <v>43815</v>
      </c>
      <c r="M108" t="s">
        <v>31</v>
      </c>
      <c r="N108" t="s">
        <v>36</v>
      </c>
      <c r="S108" t="s">
        <v>34</v>
      </c>
      <c r="T108" t="s">
        <v>36</v>
      </c>
      <c r="Y108" t="s">
        <v>35</v>
      </c>
      <c r="Z108" t="s">
        <v>36</v>
      </c>
    </row>
    <row r="109" spans="1:26" hidden="1" x14ac:dyDescent="0.25">
      <c r="A109" t="s">
        <v>390</v>
      </c>
      <c r="B109" t="s">
        <v>391</v>
      </c>
      <c r="C109" t="s">
        <v>389</v>
      </c>
      <c r="D109" s="1">
        <v>44029</v>
      </c>
      <c r="E109" t="s">
        <v>55</v>
      </c>
      <c r="F109" t="s">
        <v>29</v>
      </c>
      <c r="G109" t="s">
        <v>30</v>
      </c>
      <c r="H109">
        <v>313</v>
      </c>
      <c r="I109" t="s">
        <v>11621</v>
      </c>
      <c r="J109" t="s">
        <v>9166</v>
      </c>
      <c r="K109" s="1">
        <v>44029</v>
      </c>
      <c r="M109" t="s">
        <v>31</v>
      </c>
      <c r="N109" t="s">
        <v>36</v>
      </c>
      <c r="S109" t="s">
        <v>34</v>
      </c>
      <c r="T109" t="s">
        <v>36</v>
      </c>
      <c r="Y109" t="s">
        <v>35</v>
      </c>
      <c r="Z109" t="s">
        <v>36</v>
      </c>
    </row>
    <row r="110" spans="1:26" hidden="1" x14ac:dyDescent="0.25">
      <c r="A110" t="s">
        <v>392</v>
      </c>
      <c r="B110" t="s">
        <v>393</v>
      </c>
      <c r="C110" t="s">
        <v>394</v>
      </c>
      <c r="D110" s="1">
        <v>44104</v>
      </c>
      <c r="E110" t="s">
        <v>55</v>
      </c>
      <c r="F110" t="s">
        <v>29</v>
      </c>
      <c r="G110" t="s">
        <v>30</v>
      </c>
      <c r="H110">
        <v>314</v>
      </c>
      <c r="I110" t="s">
        <v>11622</v>
      </c>
      <c r="J110" t="s">
        <v>1562</v>
      </c>
      <c r="K110" s="1">
        <v>44104</v>
      </c>
      <c r="M110" t="s">
        <v>31</v>
      </c>
      <c r="N110" t="s">
        <v>36</v>
      </c>
      <c r="S110" t="s">
        <v>34</v>
      </c>
      <c r="T110" t="s">
        <v>36</v>
      </c>
      <c r="Y110" t="s">
        <v>35</v>
      </c>
      <c r="Z110" t="s">
        <v>36</v>
      </c>
    </row>
    <row r="111" spans="1:26" hidden="1" x14ac:dyDescent="0.25">
      <c r="A111" t="s">
        <v>395</v>
      </c>
      <c r="B111" t="s">
        <v>396</v>
      </c>
      <c r="C111" t="s">
        <v>397</v>
      </c>
      <c r="D111" s="1">
        <v>43137</v>
      </c>
      <c r="E111" t="s">
        <v>28</v>
      </c>
      <c r="F111" t="s">
        <v>51</v>
      </c>
      <c r="G111" t="s">
        <v>30</v>
      </c>
      <c r="H111">
        <v>313</v>
      </c>
      <c r="I111" t="s">
        <v>11621</v>
      </c>
      <c r="J111" t="s">
        <v>9166</v>
      </c>
      <c r="K111" s="1">
        <v>43137</v>
      </c>
      <c r="M111" t="s">
        <v>31</v>
      </c>
      <c r="N111" t="s">
        <v>36</v>
      </c>
      <c r="S111" t="s">
        <v>34</v>
      </c>
      <c r="T111" t="s">
        <v>36</v>
      </c>
      <c r="Y111" t="s">
        <v>35</v>
      </c>
      <c r="Z111" t="s">
        <v>36</v>
      </c>
    </row>
    <row r="112" spans="1:26" hidden="1" x14ac:dyDescent="0.25">
      <c r="A112" t="s">
        <v>398</v>
      </c>
      <c r="B112" t="s">
        <v>399</v>
      </c>
      <c r="C112" t="s">
        <v>400</v>
      </c>
      <c r="D112" s="1">
        <v>44032</v>
      </c>
      <c r="E112" t="s">
        <v>28</v>
      </c>
      <c r="F112" t="s">
        <v>29</v>
      </c>
      <c r="G112" t="s">
        <v>30</v>
      </c>
      <c r="H112">
        <v>307</v>
      </c>
      <c r="I112" t="s">
        <v>11615</v>
      </c>
      <c r="J112" t="s">
        <v>436</v>
      </c>
      <c r="K112" s="1">
        <v>44032</v>
      </c>
      <c r="M112" t="s">
        <v>31</v>
      </c>
      <c r="N112" t="s">
        <v>36</v>
      </c>
      <c r="S112" t="s">
        <v>34</v>
      </c>
      <c r="T112" t="s">
        <v>36</v>
      </c>
      <c r="Y112" t="s">
        <v>35</v>
      </c>
      <c r="Z112" t="s">
        <v>36</v>
      </c>
    </row>
    <row r="113" spans="1:26" hidden="1" x14ac:dyDescent="0.25">
      <c r="A113" t="s">
        <v>401</v>
      </c>
      <c r="B113" t="s">
        <v>402</v>
      </c>
      <c r="C113" t="s">
        <v>403</v>
      </c>
      <c r="D113" s="1">
        <v>43363</v>
      </c>
      <c r="E113" t="s">
        <v>28</v>
      </c>
      <c r="F113" t="s">
        <v>64</v>
      </c>
      <c r="G113" t="s">
        <v>30</v>
      </c>
      <c r="H113">
        <v>309</v>
      </c>
      <c r="I113" t="s">
        <v>11617</v>
      </c>
      <c r="J113" t="s">
        <v>436</v>
      </c>
      <c r="K113" s="1">
        <v>43363</v>
      </c>
      <c r="M113" t="s">
        <v>31</v>
      </c>
      <c r="N113" t="s">
        <v>36</v>
      </c>
      <c r="S113" t="s">
        <v>34</v>
      </c>
      <c r="T113" t="s">
        <v>36</v>
      </c>
      <c r="Y113" t="s">
        <v>35</v>
      </c>
      <c r="Z113" t="s">
        <v>36</v>
      </c>
    </row>
    <row r="114" spans="1:26" hidden="1" x14ac:dyDescent="0.25">
      <c r="A114" t="s">
        <v>404</v>
      </c>
      <c r="B114" t="s">
        <v>405</v>
      </c>
      <c r="C114" t="s">
        <v>406</v>
      </c>
      <c r="D114" s="1">
        <v>44089</v>
      </c>
      <c r="E114" t="s">
        <v>28</v>
      </c>
      <c r="F114" t="s">
        <v>29</v>
      </c>
      <c r="G114" t="s">
        <v>30</v>
      </c>
      <c r="H114">
        <v>311</v>
      </c>
      <c r="I114" t="s">
        <v>11619</v>
      </c>
      <c r="J114" t="s">
        <v>1562</v>
      </c>
      <c r="K114" s="1">
        <v>44089</v>
      </c>
      <c r="M114" t="s">
        <v>31</v>
      </c>
      <c r="N114" t="s">
        <v>36</v>
      </c>
      <c r="S114" t="s">
        <v>34</v>
      </c>
      <c r="T114" t="s">
        <v>36</v>
      </c>
      <c r="Y114" t="s">
        <v>35</v>
      </c>
      <c r="Z114" t="s">
        <v>36</v>
      </c>
    </row>
    <row r="115" spans="1:26" hidden="1" x14ac:dyDescent="0.25">
      <c r="A115" t="s">
        <v>407</v>
      </c>
      <c r="B115" t="s">
        <v>408</v>
      </c>
      <c r="C115" t="s">
        <v>409</v>
      </c>
      <c r="D115" s="1">
        <v>43715</v>
      </c>
      <c r="E115" t="s">
        <v>55</v>
      </c>
      <c r="F115" t="s">
        <v>29</v>
      </c>
      <c r="G115" t="s">
        <v>30</v>
      </c>
      <c r="H115">
        <v>307</v>
      </c>
      <c r="I115" t="s">
        <v>11615</v>
      </c>
      <c r="J115" t="s">
        <v>436</v>
      </c>
      <c r="K115" s="1">
        <v>43715</v>
      </c>
      <c r="M115" t="s">
        <v>31</v>
      </c>
      <c r="N115" t="s">
        <v>36</v>
      </c>
      <c r="S115" t="s">
        <v>34</v>
      </c>
      <c r="T115" t="s">
        <v>36</v>
      </c>
      <c r="Y115" t="s">
        <v>35</v>
      </c>
      <c r="Z115" t="s">
        <v>36</v>
      </c>
    </row>
    <row r="116" spans="1:26" hidden="1" x14ac:dyDescent="0.25">
      <c r="A116" t="s">
        <v>410</v>
      </c>
      <c r="B116" t="s">
        <v>411</v>
      </c>
      <c r="C116" t="s">
        <v>412</v>
      </c>
      <c r="D116" s="1">
        <v>43532</v>
      </c>
      <c r="E116" t="s">
        <v>55</v>
      </c>
      <c r="F116" t="s">
        <v>29</v>
      </c>
      <c r="G116" t="s">
        <v>30</v>
      </c>
      <c r="H116">
        <v>313</v>
      </c>
      <c r="I116" t="s">
        <v>11621</v>
      </c>
      <c r="J116" t="s">
        <v>9166</v>
      </c>
      <c r="K116" s="1">
        <v>43532</v>
      </c>
      <c r="M116" t="s">
        <v>31</v>
      </c>
      <c r="N116" t="s">
        <v>36</v>
      </c>
      <c r="S116" t="s">
        <v>34</v>
      </c>
      <c r="T116" t="s">
        <v>36</v>
      </c>
      <c r="Y116" t="s">
        <v>35</v>
      </c>
      <c r="Z116" t="s">
        <v>36</v>
      </c>
    </row>
    <row r="117" spans="1:26" x14ac:dyDescent="0.25">
      <c r="A117" t="s">
        <v>413</v>
      </c>
      <c r="B117" t="s">
        <v>414</v>
      </c>
      <c r="C117" t="s">
        <v>415</v>
      </c>
      <c r="D117" s="1">
        <v>43731</v>
      </c>
      <c r="E117" t="s">
        <v>28</v>
      </c>
      <c r="F117" t="s">
        <v>354</v>
      </c>
      <c r="G117" t="s">
        <v>30</v>
      </c>
      <c r="H117">
        <v>200</v>
      </c>
      <c r="I117" t="s">
        <v>11606</v>
      </c>
      <c r="J117" t="s">
        <v>76</v>
      </c>
      <c r="K117" s="1">
        <v>43731</v>
      </c>
      <c r="M117" t="s">
        <v>31</v>
      </c>
      <c r="N117" t="s">
        <v>36</v>
      </c>
      <c r="S117" t="s">
        <v>34</v>
      </c>
      <c r="T117" t="s">
        <v>36</v>
      </c>
      <c r="Y117" t="s">
        <v>35</v>
      </c>
      <c r="Z117" t="s">
        <v>36</v>
      </c>
    </row>
    <row r="118" spans="1:26" hidden="1" x14ac:dyDescent="0.25">
      <c r="A118" t="s">
        <v>416</v>
      </c>
      <c r="B118" t="s">
        <v>155</v>
      </c>
      <c r="C118" t="s">
        <v>417</v>
      </c>
      <c r="D118" s="1">
        <v>44130</v>
      </c>
      <c r="E118" t="s">
        <v>28</v>
      </c>
      <c r="F118" t="s">
        <v>43</v>
      </c>
      <c r="G118" t="s">
        <v>44</v>
      </c>
      <c r="H118">
        <v>314</v>
      </c>
      <c r="I118" t="s">
        <v>11622</v>
      </c>
      <c r="J118" t="s">
        <v>1562</v>
      </c>
      <c r="K118" s="1">
        <v>44130</v>
      </c>
      <c r="M118" t="s">
        <v>31</v>
      </c>
      <c r="N118" t="s">
        <v>36</v>
      </c>
      <c r="S118" t="s">
        <v>34</v>
      </c>
      <c r="T118" t="s">
        <v>36</v>
      </c>
      <c r="Y118" t="s">
        <v>35</v>
      </c>
      <c r="Z118" t="s">
        <v>36</v>
      </c>
    </row>
    <row r="119" spans="1:26" hidden="1" x14ac:dyDescent="0.25">
      <c r="A119" t="s">
        <v>418</v>
      </c>
      <c r="B119" t="s">
        <v>419</v>
      </c>
      <c r="C119" t="s">
        <v>420</v>
      </c>
      <c r="D119" s="1">
        <v>41310</v>
      </c>
      <c r="E119" t="s">
        <v>55</v>
      </c>
      <c r="F119" t="s">
        <v>56</v>
      </c>
      <c r="G119" t="s">
        <v>30</v>
      </c>
      <c r="H119">
        <v>503</v>
      </c>
      <c r="I119" t="s">
        <v>11639</v>
      </c>
      <c r="J119" t="s">
        <v>11629</v>
      </c>
      <c r="K119" s="1">
        <v>41310</v>
      </c>
      <c r="M119" t="s">
        <v>31</v>
      </c>
      <c r="N119" t="s">
        <v>36</v>
      </c>
      <c r="S119" t="s">
        <v>34</v>
      </c>
      <c r="T119" t="s">
        <v>36</v>
      </c>
      <c r="Y119" t="s">
        <v>35</v>
      </c>
      <c r="Z119" t="s">
        <v>36</v>
      </c>
    </row>
    <row r="120" spans="1:26" hidden="1" x14ac:dyDescent="0.25">
      <c r="A120" t="s">
        <v>421</v>
      </c>
      <c r="B120" t="s">
        <v>265</v>
      </c>
      <c r="C120" t="s">
        <v>422</v>
      </c>
      <c r="D120" s="1">
        <v>43666</v>
      </c>
      <c r="E120" t="s">
        <v>28</v>
      </c>
      <c r="F120" t="s">
        <v>99</v>
      </c>
      <c r="G120" t="s">
        <v>30</v>
      </c>
      <c r="H120">
        <v>310</v>
      </c>
      <c r="I120" t="s">
        <v>11618</v>
      </c>
      <c r="J120" t="s">
        <v>1562</v>
      </c>
      <c r="K120" s="1">
        <v>43666</v>
      </c>
      <c r="M120" t="s">
        <v>31</v>
      </c>
      <c r="N120" t="s">
        <v>36</v>
      </c>
      <c r="S120" t="s">
        <v>34</v>
      </c>
      <c r="T120" t="s">
        <v>36</v>
      </c>
      <c r="Y120" t="s">
        <v>35</v>
      </c>
      <c r="Z120" t="s">
        <v>36</v>
      </c>
    </row>
    <row r="121" spans="1:26" hidden="1" x14ac:dyDescent="0.25">
      <c r="A121" t="s">
        <v>423</v>
      </c>
      <c r="B121" t="s">
        <v>424</v>
      </c>
      <c r="C121" t="s">
        <v>425</v>
      </c>
      <c r="D121" s="1">
        <v>44081</v>
      </c>
      <c r="E121" t="s">
        <v>55</v>
      </c>
      <c r="F121" t="s">
        <v>43</v>
      </c>
      <c r="G121" t="s">
        <v>44</v>
      </c>
      <c r="H121">
        <v>305</v>
      </c>
      <c r="I121" t="s">
        <v>11613</v>
      </c>
      <c r="J121" t="s">
        <v>9166</v>
      </c>
      <c r="K121" s="1">
        <v>44081</v>
      </c>
      <c r="M121" t="s">
        <v>31</v>
      </c>
      <c r="N121" t="s">
        <v>36</v>
      </c>
      <c r="S121" t="s">
        <v>34</v>
      </c>
      <c r="T121" t="s">
        <v>36</v>
      </c>
      <c r="Y121" t="s">
        <v>35</v>
      </c>
      <c r="Z121" t="s">
        <v>36</v>
      </c>
    </row>
    <row r="122" spans="1:26" hidden="1" x14ac:dyDescent="0.25">
      <c r="A122" t="s">
        <v>426</v>
      </c>
      <c r="B122" t="s">
        <v>427</v>
      </c>
      <c r="C122" t="s">
        <v>428</v>
      </c>
      <c r="D122" s="1">
        <v>43570</v>
      </c>
      <c r="E122" t="s">
        <v>28</v>
      </c>
      <c r="F122" t="s">
        <v>43</v>
      </c>
      <c r="G122" t="s">
        <v>44</v>
      </c>
      <c r="H122">
        <v>311</v>
      </c>
      <c r="I122" t="s">
        <v>11619</v>
      </c>
      <c r="J122" t="s">
        <v>1562</v>
      </c>
      <c r="K122" s="1">
        <v>43353</v>
      </c>
      <c r="L122" s="1">
        <v>43570</v>
      </c>
      <c r="M122" t="s">
        <v>31</v>
      </c>
      <c r="N122" t="s">
        <v>36</v>
      </c>
      <c r="S122" t="s">
        <v>34</v>
      </c>
      <c r="T122" t="s">
        <v>36</v>
      </c>
      <c r="Y122" t="s">
        <v>35</v>
      </c>
      <c r="Z122" t="s">
        <v>36</v>
      </c>
    </row>
    <row r="123" spans="1:26" hidden="1" x14ac:dyDescent="0.25">
      <c r="A123" t="s">
        <v>429</v>
      </c>
      <c r="B123" t="s">
        <v>178</v>
      </c>
      <c r="C123" t="s">
        <v>430</v>
      </c>
      <c r="D123" s="1">
        <v>42909</v>
      </c>
      <c r="E123" t="s">
        <v>28</v>
      </c>
      <c r="F123" t="s">
        <v>96</v>
      </c>
      <c r="G123" t="s">
        <v>30</v>
      </c>
      <c r="H123">
        <v>311</v>
      </c>
      <c r="I123" t="s">
        <v>11619</v>
      </c>
      <c r="J123" t="s">
        <v>1562</v>
      </c>
      <c r="K123" s="1">
        <v>42909</v>
      </c>
      <c r="M123" t="s">
        <v>31</v>
      </c>
      <c r="N123" t="s">
        <v>36</v>
      </c>
      <c r="S123" t="s">
        <v>34</v>
      </c>
      <c r="T123" t="s">
        <v>36</v>
      </c>
      <c r="Y123" t="s">
        <v>35</v>
      </c>
      <c r="Z123" t="s">
        <v>36</v>
      </c>
    </row>
    <row r="124" spans="1:26" hidden="1" x14ac:dyDescent="0.25">
      <c r="A124" t="s">
        <v>431</v>
      </c>
      <c r="B124" t="s">
        <v>432</v>
      </c>
      <c r="C124" t="s">
        <v>433</v>
      </c>
      <c r="D124" s="1">
        <v>44147</v>
      </c>
      <c r="E124" t="s">
        <v>28</v>
      </c>
      <c r="F124" t="s">
        <v>51</v>
      </c>
      <c r="G124" t="s">
        <v>30</v>
      </c>
      <c r="H124">
        <v>312</v>
      </c>
      <c r="I124" t="s">
        <v>11620</v>
      </c>
      <c r="J124" t="s">
        <v>1562</v>
      </c>
      <c r="K124" s="1">
        <v>44147</v>
      </c>
      <c r="M124" t="s">
        <v>31</v>
      </c>
      <c r="N124" t="s">
        <v>32</v>
      </c>
      <c r="O124">
        <v>0</v>
      </c>
      <c r="P124">
        <v>100</v>
      </c>
      <c r="Q124">
        <v>1</v>
      </c>
      <c r="R124" t="s">
        <v>434</v>
      </c>
      <c r="S124" t="s">
        <v>34</v>
      </c>
      <c r="T124" t="s">
        <v>32</v>
      </c>
      <c r="U124">
        <v>80</v>
      </c>
      <c r="V124">
        <v>100</v>
      </c>
      <c r="W124">
        <v>1</v>
      </c>
      <c r="X124" t="s">
        <v>434</v>
      </c>
      <c r="Y124" t="s">
        <v>35</v>
      </c>
      <c r="Z124" t="s">
        <v>36</v>
      </c>
    </row>
    <row r="125" spans="1:26" hidden="1" x14ac:dyDescent="0.25">
      <c r="A125" t="s">
        <v>435</v>
      </c>
      <c r="B125" t="s">
        <v>436</v>
      </c>
      <c r="C125" t="s">
        <v>437</v>
      </c>
      <c r="D125" s="1">
        <v>43185</v>
      </c>
      <c r="E125" t="s">
        <v>55</v>
      </c>
      <c r="F125" t="s">
        <v>48</v>
      </c>
      <c r="G125" t="s">
        <v>30</v>
      </c>
      <c r="H125">
        <v>309</v>
      </c>
      <c r="I125" t="s">
        <v>11617</v>
      </c>
      <c r="J125" t="s">
        <v>436</v>
      </c>
      <c r="K125" s="1">
        <v>42983</v>
      </c>
      <c r="L125" s="1">
        <v>43185</v>
      </c>
      <c r="M125" t="s">
        <v>31</v>
      </c>
      <c r="N125" t="s">
        <v>36</v>
      </c>
      <c r="S125" t="s">
        <v>34</v>
      </c>
      <c r="T125" t="s">
        <v>36</v>
      </c>
      <c r="Y125" t="s">
        <v>35</v>
      </c>
      <c r="Z125" t="s">
        <v>36</v>
      </c>
    </row>
    <row r="126" spans="1:26" hidden="1" x14ac:dyDescent="0.25">
      <c r="A126" t="s">
        <v>438</v>
      </c>
      <c r="B126" t="s">
        <v>439</v>
      </c>
      <c r="C126" t="s">
        <v>440</v>
      </c>
      <c r="D126" s="1">
        <v>42282</v>
      </c>
      <c r="E126" t="s">
        <v>28</v>
      </c>
      <c r="F126" t="s">
        <v>441</v>
      </c>
      <c r="G126" t="s">
        <v>30</v>
      </c>
      <c r="H126">
        <v>302</v>
      </c>
      <c r="I126" t="s">
        <v>11610</v>
      </c>
      <c r="J126" t="s">
        <v>1562</v>
      </c>
      <c r="K126" s="1">
        <v>42282</v>
      </c>
      <c r="M126" t="s">
        <v>31</v>
      </c>
      <c r="N126" t="s">
        <v>36</v>
      </c>
      <c r="S126" t="s">
        <v>34</v>
      </c>
      <c r="T126" t="s">
        <v>36</v>
      </c>
      <c r="Y126" t="s">
        <v>35</v>
      </c>
      <c r="Z126" t="s">
        <v>36</v>
      </c>
    </row>
    <row r="127" spans="1:26" hidden="1" x14ac:dyDescent="0.25">
      <c r="A127" t="s">
        <v>442</v>
      </c>
      <c r="B127" t="s">
        <v>443</v>
      </c>
      <c r="C127" t="s">
        <v>444</v>
      </c>
      <c r="D127" s="1">
        <v>44147</v>
      </c>
      <c r="E127" t="s">
        <v>55</v>
      </c>
      <c r="F127" t="s">
        <v>29</v>
      </c>
      <c r="G127" t="s">
        <v>30</v>
      </c>
      <c r="H127">
        <v>303</v>
      </c>
      <c r="I127" t="s">
        <v>11611</v>
      </c>
      <c r="J127" t="s">
        <v>436</v>
      </c>
      <c r="K127" s="1">
        <v>44147</v>
      </c>
      <c r="M127" t="s">
        <v>31</v>
      </c>
      <c r="N127" t="s">
        <v>32</v>
      </c>
      <c r="O127">
        <v>0</v>
      </c>
      <c r="P127">
        <v>100</v>
      </c>
      <c r="Q127">
        <v>1</v>
      </c>
      <c r="R127" t="s">
        <v>434</v>
      </c>
      <c r="S127" t="s">
        <v>34</v>
      </c>
      <c r="T127" t="s">
        <v>445</v>
      </c>
      <c r="U127">
        <v>70</v>
      </c>
      <c r="V127">
        <v>100</v>
      </c>
      <c r="W127">
        <v>2</v>
      </c>
      <c r="Y127" t="s">
        <v>35</v>
      </c>
      <c r="Z127" t="s">
        <v>36</v>
      </c>
    </row>
    <row r="128" spans="1:26" hidden="1" x14ac:dyDescent="0.25">
      <c r="A128" t="s">
        <v>446</v>
      </c>
      <c r="B128" t="s">
        <v>447</v>
      </c>
      <c r="C128" t="s">
        <v>448</v>
      </c>
      <c r="D128" s="1">
        <v>42915</v>
      </c>
      <c r="E128" t="s">
        <v>28</v>
      </c>
      <c r="F128" t="s">
        <v>29</v>
      </c>
      <c r="G128" t="s">
        <v>30</v>
      </c>
      <c r="H128">
        <v>302</v>
      </c>
      <c r="I128" t="s">
        <v>11610</v>
      </c>
      <c r="J128" t="s">
        <v>1562</v>
      </c>
      <c r="K128" s="1">
        <v>42915</v>
      </c>
      <c r="M128" t="s">
        <v>31</v>
      </c>
      <c r="N128" t="s">
        <v>36</v>
      </c>
      <c r="S128" t="s">
        <v>34</v>
      </c>
      <c r="T128" t="s">
        <v>36</v>
      </c>
      <c r="Y128" t="s">
        <v>35</v>
      </c>
      <c r="Z128" t="s">
        <v>36</v>
      </c>
    </row>
    <row r="129" spans="1:26" hidden="1" x14ac:dyDescent="0.25">
      <c r="A129" t="s">
        <v>449</v>
      </c>
      <c r="B129" t="s">
        <v>450</v>
      </c>
      <c r="C129" t="s">
        <v>451</v>
      </c>
      <c r="D129" s="1">
        <v>43199</v>
      </c>
      <c r="E129" t="s">
        <v>28</v>
      </c>
      <c r="F129" t="s">
        <v>48</v>
      </c>
      <c r="G129" t="s">
        <v>30</v>
      </c>
      <c r="H129">
        <v>300</v>
      </c>
      <c r="I129" t="s">
        <v>11608</v>
      </c>
      <c r="J129" t="s">
        <v>1562</v>
      </c>
      <c r="K129" s="1">
        <v>43199</v>
      </c>
      <c r="M129" t="s">
        <v>31</v>
      </c>
      <c r="N129" t="s">
        <v>36</v>
      </c>
      <c r="S129" t="s">
        <v>34</v>
      </c>
      <c r="T129" t="s">
        <v>36</v>
      </c>
      <c r="Y129" t="s">
        <v>35</v>
      </c>
      <c r="Z129" t="s">
        <v>36</v>
      </c>
    </row>
    <row r="130" spans="1:26" hidden="1" x14ac:dyDescent="0.25">
      <c r="A130" t="s">
        <v>452</v>
      </c>
      <c r="B130" t="s">
        <v>453</v>
      </c>
      <c r="C130" t="s">
        <v>454</v>
      </c>
      <c r="D130" s="1">
        <v>44107</v>
      </c>
      <c r="E130" t="s">
        <v>55</v>
      </c>
      <c r="F130" t="s">
        <v>89</v>
      </c>
      <c r="G130" t="s">
        <v>30</v>
      </c>
      <c r="H130">
        <v>311</v>
      </c>
      <c r="I130" t="s">
        <v>11619</v>
      </c>
      <c r="J130" t="s">
        <v>1562</v>
      </c>
      <c r="K130" s="1">
        <v>44107</v>
      </c>
      <c r="M130" t="s">
        <v>31</v>
      </c>
      <c r="N130" t="s">
        <v>36</v>
      </c>
      <c r="S130" t="s">
        <v>34</v>
      </c>
      <c r="T130" t="s">
        <v>36</v>
      </c>
      <c r="Y130" t="s">
        <v>35</v>
      </c>
      <c r="Z130" t="s">
        <v>36</v>
      </c>
    </row>
    <row r="131" spans="1:26" x14ac:dyDescent="0.25">
      <c r="A131" t="s">
        <v>455</v>
      </c>
      <c r="B131" t="s">
        <v>456</v>
      </c>
      <c r="C131" t="s">
        <v>457</v>
      </c>
      <c r="D131" s="1">
        <v>44133</v>
      </c>
      <c r="E131" t="s">
        <v>55</v>
      </c>
      <c r="F131" t="s">
        <v>131</v>
      </c>
      <c r="G131" t="s">
        <v>30</v>
      </c>
      <c r="H131">
        <v>400</v>
      </c>
      <c r="I131" t="s">
        <v>11624</v>
      </c>
      <c r="J131" t="s">
        <v>76</v>
      </c>
      <c r="K131" s="1">
        <v>44133</v>
      </c>
      <c r="M131" t="s">
        <v>31</v>
      </c>
      <c r="N131" t="s">
        <v>36</v>
      </c>
      <c r="S131" t="s">
        <v>34</v>
      </c>
      <c r="T131" t="s">
        <v>36</v>
      </c>
      <c r="Y131" t="s">
        <v>35</v>
      </c>
      <c r="Z131" t="s">
        <v>36</v>
      </c>
    </row>
    <row r="132" spans="1:26" hidden="1" x14ac:dyDescent="0.25">
      <c r="A132" t="s">
        <v>458</v>
      </c>
      <c r="B132" t="s">
        <v>402</v>
      </c>
      <c r="C132" t="s">
        <v>459</v>
      </c>
      <c r="D132" s="1">
        <v>44165</v>
      </c>
      <c r="E132" t="s">
        <v>55</v>
      </c>
      <c r="F132" t="s">
        <v>441</v>
      </c>
      <c r="G132" t="s">
        <v>30</v>
      </c>
      <c r="H132">
        <v>107</v>
      </c>
      <c r="I132" t="s">
        <v>11599</v>
      </c>
      <c r="J132">
        <v>0</v>
      </c>
      <c r="K132" s="1">
        <v>44165</v>
      </c>
      <c r="M132" t="s">
        <v>31</v>
      </c>
      <c r="N132" t="s">
        <v>36</v>
      </c>
      <c r="S132" t="s">
        <v>34</v>
      </c>
      <c r="T132" t="s">
        <v>36</v>
      </c>
      <c r="Y132" t="s">
        <v>35</v>
      </c>
      <c r="Z132" t="s">
        <v>36</v>
      </c>
    </row>
    <row r="133" spans="1:26" hidden="1" x14ac:dyDescent="0.25">
      <c r="A133" t="s">
        <v>460</v>
      </c>
      <c r="B133" t="s">
        <v>461</v>
      </c>
      <c r="C133" t="s">
        <v>462</v>
      </c>
      <c r="D133" s="1">
        <v>42268</v>
      </c>
      <c r="E133" t="s">
        <v>28</v>
      </c>
      <c r="F133" t="s">
        <v>43</v>
      </c>
      <c r="G133" t="s">
        <v>44</v>
      </c>
      <c r="H133">
        <v>308</v>
      </c>
      <c r="I133" t="s">
        <v>11616</v>
      </c>
      <c r="J133" t="s">
        <v>436</v>
      </c>
      <c r="K133" s="1">
        <v>42268</v>
      </c>
      <c r="M133" t="s">
        <v>31</v>
      </c>
      <c r="N133" t="s">
        <v>36</v>
      </c>
      <c r="S133" t="s">
        <v>34</v>
      </c>
      <c r="T133" t="s">
        <v>36</v>
      </c>
      <c r="Y133" t="s">
        <v>35</v>
      </c>
      <c r="Z133" t="s">
        <v>36</v>
      </c>
    </row>
    <row r="134" spans="1:26" hidden="1" x14ac:dyDescent="0.25">
      <c r="A134" t="s">
        <v>463</v>
      </c>
      <c r="B134" t="s">
        <v>464</v>
      </c>
      <c r="C134" t="s">
        <v>462</v>
      </c>
      <c r="D134" s="1">
        <v>43654</v>
      </c>
      <c r="E134" t="s">
        <v>28</v>
      </c>
      <c r="F134" t="s">
        <v>43</v>
      </c>
      <c r="G134" t="s">
        <v>44</v>
      </c>
      <c r="H134">
        <v>403</v>
      </c>
      <c r="I134" t="s">
        <v>11627</v>
      </c>
      <c r="J134" t="s">
        <v>9166</v>
      </c>
      <c r="K134" s="1">
        <v>43066</v>
      </c>
      <c r="L134" s="1">
        <v>43654</v>
      </c>
      <c r="M134" t="s">
        <v>31</v>
      </c>
      <c r="N134" t="s">
        <v>36</v>
      </c>
      <c r="S134" t="s">
        <v>34</v>
      </c>
      <c r="T134" t="s">
        <v>36</v>
      </c>
      <c r="Y134" t="s">
        <v>35</v>
      </c>
      <c r="Z134" t="s">
        <v>36</v>
      </c>
    </row>
    <row r="135" spans="1:26" hidden="1" x14ac:dyDescent="0.25">
      <c r="A135" t="s">
        <v>465</v>
      </c>
      <c r="B135" t="s">
        <v>466</v>
      </c>
      <c r="C135" t="s">
        <v>462</v>
      </c>
      <c r="D135" s="1">
        <v>43290</v>
      </c>
      <c r="E135" t="s">
        <v>28</v>
      </c>
      <c r="F135" t="s">
        <v>43</v>
      </c>
      <c r="G135" t="s">
        <v>44</v>
      </c>
      <c r="H135">
        <v>310</v>
      </c>
      <c r="I135" t="s">
        <v>11618</v>
      </c>
      <c r="J135" t="s">
        <v>1562</v>
      </c>
      <c r="K135" s="1">
        <v>43290</v>
      </c>
      <c r="M135" t="s">
        <v>31</v>
      </c>
      <c r="N135" t="s">
        <v>36</v>
      </c>
      <c r="S135" t="s">
        <v>34</v>
      </c>
      <c r="T135" t="s">
        <v>36</v>
      </c>
      <c r="Y135" t="s">
        <v>35</v>
      </c>
      <c r="Z135" t="s">
        <v>36</v>
      </c>
    </row>
    <row r="136" spans="1:26" hidden="1" x14ac:dyDescent="0.25">
      <c r="A136" t="s">
        <v>467</v>
      </c>
      <c r="B136" t="s">
        <v>468</v>
      </c>
      <c r="C136" t="s">
        <v>469</v>
      </c>
      <c r="D136" s="1">
        <v>43185</v>
      </c>
      <c r="E136" t="s">
        <v>28</v>
      </c>
      <c r="F136" t="s">
        <v>43</v>
      </c>
      <c r="G136" t="s">
        <v>44</v>
      </c>
      <c r="H136">
        <v>308</v>
      </c>
      <c r="I136" t="s">
        <v>11616</v>
      </c>
      <c r="J136" t="s">
        <v>436</v>
      </c>
      <c r="K136" s="1">
        <v>43185</v>
      </c>
      <c r="M136" t="s">
        <v>31</v>
      </c>
      <c r="N136" t="s">
        <v>36</v>
      </c>
      <c r="S136" t="s">
        <v>34</v>
      </c>
      <c r="T136" t="s">
        <v>36</v>
      </c>
      <c r="Y136" t="s">
        <v>35</v>
      </c>
      <c r="Z136" t="s">
        <v>36</v>
      </c>
    </row>
    <row r="137" spans="1:26" hidden="1" x14ac:dyDescent="0.25">
      <c r="A137" t="s">
        <v>470</v>
      </c>
      <c r="B137" t="s">
        <v>471</v>
      </c>
      <c r="C137" t="s">
        <v>469</v>
      </c>
      <c r="D137" s="1">
        <v>44103</v>
      </c>
      <c r="E137" t="s">
        <v>28</v>
      </c>
      <c r="F137" t="s">
        <v>345</v>
      </c>
      <c r="G137" t="s">
        <v>30</v>
      </c>
      <c r="H137">
        <v>302</v>
      </c>
      <c r="I137" t="s">
        <v>11610</v>
      </c>
      <c r="J137" t="s">
        <v>1562</v>
      </c>
      <c r="K137" s="1">
        <v>44103</v>
      </c>
      <c r="M137" t="s">
        <v>31</v>
      </c>
      <c r="N137" t="s">
        <v>36</v>
      </c>
      <c r="S137" t="s">
        <v>34</v>
      </c>
      <c r="T137" t="s">
        <v>36</v>
      </c>
      <c r="Y137" t="s">
        <v>35</v>
      </c>
      <c r="Z137" t="s">
        <v>36</v>
      </c>
    </row>
    <row r="138" spans="1:26" hidden="1" x14ac:dyDescent="0.25">
      <c r="A138" t="s">
        <v>472</v>
      </c>
      <c r="B138" t="s">
        <v>473</v>
      </c>
      <c r="C138" t="s">
        <v>474</v>
      </c>
      <c r="D138" s="1">
        <v>43472</v>
      </c>
      <c r="E138" t="s">
        <v>28</v>
      </c>
      <c r="F138" t="s">
        <v>43</v>
      </c>
      <c r="G138" t="s">
        <v>44</v>
      </c>
      <c r="H138">
        <v>305</v>
      </c>
      <c r="I138" t="s">
        <v>11613</v>
      </c>
      <c r="J138" t="s">
        <v>9166</v>
      </c>
      <c r="K138" s="1">
        <v>43472</v>
      </c>
      <c r="M138" t="s">
        <v>31</v>
      </c>
      <c r="N138" t="s">
        <v>36</v>
      </c>
      <c r="S138" t="s">
        <v>34</v>
      </c>
      <c r="T138" t="s">
        <v>36</v>
      </c>
      <c r="Y138" t="s">
        <v>35</v>
      </c>
      <c r="Z138" t="s">
        <v>36</v>
      </c>
    </row>
    <row r="139" spans="1:26" x14ac:dyDescent="0.25">
      <c r="A139" t="s">
        <v>475</v>
      </c>
      <c r="B139" t="s">
        <v>476</v>
      </c>
      <c r="C139" t="s">
        <v>477</v>
      </c>
      <c r="D139" s="1">
        <v>42965</v>
      </c>
      <c r="E139" t="s">
        <v>28</v>
      </c>
      <c r="F139" t="s">
        <v>478</v>
      </c>
      <c r="G139" t="s">
        <v>30</v>
      </c>
      <c r="H139">
        <v>400</v>
      </c>
      <c r="I139" t="s">
        <v>11624</v>
      </c>
      <c r="J139" t="s">
        <v>76</v>
      </c>
      <c r="K139" s="1">
        <v>42965</v>
      </c>
      <c r="M139" t="s">
        <v>31</v>
      </c>
      <c r="N139" t="s">
        <v>36</v>
      </c>
      <c r="S139" t="s">
        <v>34</v>
      </c>
      <c r="T139" t="s">
        <v>36</v>
      </c>
      <c r="Y139" t="s">
        <v>35</v>
      </c>
      <c r="Z139" t="s">
        <v>36</v>
      </c>
    </row>
    <row r="140" spans="1:26" hidden="1" x14ac:dyDescent="0.25">
      <c r="A140" t="s">
        <v>479</v>
      </c>
      <c r="B140" t="s">
        <v>480</v>
      </c>
      <c r="C140" t="s">
        <v>481</v>
      </c>
      <c r="D140" s="1">
        <v>43780</v>
      </c>
      <c r="E140" t="s">
        <v>28</v>
      </c>
      <c r="F140" t="s">
        <v>43</v>
      </c>
      <c r="G140" t="s">
        <v>44</v>
      </c>
      <c r="H140">
        <v>302</v>
      </c>
      <c r="I140" t="s">
        <v>11610</v>
      </c>
      <c r="J140" t="s">
        <v>1562</v>
      </c>
      <c r="K140" s="1">
        <v>43591</v>
      </c>
      <c r="L140" s="1">
        <v>43780</v>
      </c>
      <c r="M140" t="s">
        <v>31</v>
      </c>
      <c r="N140" t="s">
        <v>36</v>
      </c>
      <c r="S140" t="s">
        <v>34</v>
      </c>
      <c r="T140" t="s">
        <v>36</v>
      </c>
      <c r="Y140" t="s">
        <v>35</v>
      </c>
      <c r="Z140" t="s">
        <v>36</v>
      </c>
    </row>
    <row r="141" spans="1:26" hidden="1" x14ac:dyDescent="0.25">
      <c r="A141" t="s">
        <v>482</v>
      </c>
      <c r="B141" t="s">
        <v>483</v>
      </c>
      <c r="C141" t="s">
        <v>484</v>
      </c>
      <c r="D141" s="1">
        <v>43318</v>
      </c>
      <c r="E141" t="s">
        <v>28</v>
      </c>
      <c r="F141" t="s">
        <v>29</v>
      </c>
      <c r="G141" t="s">
        <v>30</v>
      </c>
      <c r="H141">
        <v>313</v>
      </c>
      <c r="I141" t="s">
        <v>11621</v>
      </c>
      <c r="J141" t="s">
        <v>9166</v>
      </c>
      <c r="K141" s="1">
        <v>43318</v>
      </c>
      <c r="M141" t="s">
        <v>31</v>
      </c>
      <c r="N141" t="s">
        <v>36</v>
      </c>
      <c r="S141" t="s">
        <v>34</v>
      </c>
      <c r="T141" t="s">
        <v>36</v>
      </c>
      <c r="Y141" t="s">
        <v>35</v>
      </c>
      <c r="Z141" t="s">
        <v>36</v>
      </c>
    </row>
    <row r="142" spans="1:26" hidden="1" x14ac:dyDescent="0.25">
      <c r="A142" t="s">
        <v>485</v>
      </c>
      <c r="B142" t="s">
        <v>486</v>
      </c>
      <c r="C142" t="s">
        <v>484</v>
      </c>
      <c r="D142" s="1">
        <v>43724</v>
      </c>
      <c r="E142" t="s">
        <v>55</v>
      </c>
      <c r="F142" t="s">
        <v>310</v>
      </c>
      <c r="G142" t="s">
        <v>30</v>
      </c>
      <c r="H142">
        <v>313</v>
      </c>
      <c r="I142" t="s">
        <v>11621</v>
      </c>
      <c r="J142" t="s">
        <v>9166</v>
      </c>
      <c r="K142" s="1">
        <v>43724</v>
      </c>
      <c r="M142" t="s">
        <v>31</v>
      </c>
      <c r="N142" t="s">
        <v>36</v>
      </c>
      <c r="S142" t="s">
        <v>34</v>
      </c>
      <c r="T142" t="s">
        <v>36</v>
      </c>
      <c r="Y142" t="s">
        <v>35</v>
      </c>
      <c r="Z142" t="s">
        <v>36</v>
      </c>
    </row>
    <row r="143" spans="1:26" x14ac:dyDescent="0.25">
      <c r="A143" t="s">
        <v>487</v>
      </c>
      <c r="B143" t="s">
        <v>488</v>
      </c>
      <c r="C143" t="s">
        <v>489</v>
      </c>
      <c r="D143" s="1">
        <v>43129</v>
      </c>
      <c r="E143" t="s">
        <v>28</v>
      </c>
      <c r="F143" t="s">
        <v>490</v>
      </c>
      <c r="G143" t="s">
        <v>44</v>
      </c>
      <c r="H143">
        <v>200</v>
      </c>
      <c r="I143" t="s">
        <v>11606</v>
      </c>
      <c r="J143" t="s">
        <v>76</v>
      </c>
      <c r="K143" s="1">
        <v>43129</v>
      </c>
      <c r="M143" t="s">
        <v>31</v>
      </c>
      <c r="N143" t="s">
        <v>36</v>
      </c>
      <c r="S143" t="s">
        <v>34</v>
      </c>
      <c r="T143" t="s">
        <v>36</v>
      </c>
      <c r="Y143" t="s">
        <v>35</v>
      </c>
      <c r="Z143" t="s">
        <v>36</v>
      </c>
    </row>
    <row r="144" spans="1:26" hidden="1" x14ac:dyDescent="0.25">
      <c r="A144" t="s">
        <v>491</v>
      </c>
      <c r="B144" t="s">
        <v>492</v>
      </c>
      <c r="C144" t="s">
        <v>489</v>
      </c>
      <c r="D144" s="1">
        <v>43122</v>
      </c>
      <c r="E144" t="s">
        <v>55</v>
      </c>
      <c r="F144" t="s">
        <v>493</v>
      </c>
      <c r="G144" t="s">
        <v>30</v>
      </c>
      <c r="H144">
        <v>309</v>
      </c>
      <c r="I144" t="s">
        <v>11617</v>
      </c>
      <c r="J144" t="s">
        <v>436</v>
      </c>
      <c r="K144" s="1">
        <v>42878</v>
      </c>
      <c r="L144" s="1">
        <v>43122</v>
      </c>
      <c r="M144" t="s">
        <v>31</v>
      </c>
      <c r="N144" t="s">
        <v>32</v>
      </c>
      <c r="O144">
        <v>0</v>
      </c>
      <c r="P144">
        <v>100</v>
      </c>
      <c r="Q144">
        <v>2</v>
      </c>
      <c r="R144" t="s">
        <v>494</v>
      </c>
      <c r="S144" t="s">
        <v>34</v>
      </c>
      <c r="T144" t="s">
        <v>32</v>
      </c>
      <c r="U144">
        <v>90</v>
      </c>
      <c r="V144">
        <v>100</v>
      </c>
      <c r="W144">
        <v>2</v>
      </c>
      <c r="X144" t="s">
        <v>494</v>
      </c>
      <c r="Y144" t="s">
        <v>35</v>
      </c>
      <c r="Z144" t="s">
        <v>36</v>
      </c>
    </row>
    <row r="145" spans="1:26" hidden="1" x14ac:dyDescent="0.25">
      <c r="A145" t="s">
        <v>495</v>
      </c>
      <c r="B145" t="s">
        <v>496</v>
      </c>
      <c r="C145" t="s">
        <v>497</v>
      </c>
      <c r="D145" s="1">
        <v>43360</v>
      </c>
      <c r="E145" t="s">
        <v>28</v>
      </c>
      <c r="F145" t="s">
        <v>99</v>
      </c>
      <c r="G145" t="s">
        <v>30</v>
      </c>
      <c r="H145">
        <v>307</v>
      </c>
      <c r="I145" t="s">
        <v>11615</v>
      </c>
      <c r="J145" t="s">
        <v>436</v>
      </c>
      <c r="K145" s="1">
        <v>43360</v>
      </c>
      <c r="M145" t="s">
        <v>31</v>
      </c>
      <c r="N145" t="s">
        <v>36</v>
      </c>
      <c r="S145" t="s">
        <v>34</v>
      </c>
      <c r="T145" t="s">
        <v>36</v>
      </c>
      <c r="Y145" t="s">
        <v>35</v>
      </c>
      <c r="Z145" t="s">
        <v>36</v>
      </c>
    </row>
    <row r="146" spans="1:26" hidden="1" x14ac:dyDescent="0.25">
      <c r="A146" t="s">
        <v>498</v>
      </c>
      <c r="B146" t="s">
        <v>499</v>
      </c>
      <c r="C146" t="s">
        <v>500</v>
      </c>
      <c r="D146" s="1">
        <v>42612</v>
      </c>
      <c r="E146" t="s">
        <v>28</v>
      </c>
      <c r="F146" t="s">
        <v>29</v>
      </c>
      <c r="G146" t="s">
        <v>30</v>
      </c>
      <c r="H146">
        <v>302</v>
      </c>
      <c r="I146" t="s">
        <v>11610</v>
      </c>
      <c r="J146" t="s">
        <v>1562</v>
      </c>
      <c r="K146" s="1">
        <v>42612</v>
      </c>
      <c r="M146" t="s">
        <v>31</v>
      </c>
      <c r="N146" t="s">
        <v>36</v>
      </c>
      <c r="S146" t="s">
        <v>34</v>
      </c>
      <c r="T146" t="s">
        <v>36</v>
      </c>
      <c r="Y146" t="s">
        <v>35</v>
      </c>
      <c r="Z146" t="s">
        <v>36</v>
      </c>
    </row>
    <row r="147" spans="1:26" x14ac:dyDescent="0.25">
      <c r="A147" t="s">
        <v>501</v>
      </c>
      <c r="B147" t="s">
        <v>502</v>
      </c>
      <c r="C147" t="s">
        <v>500</v>
      </c>
      <c r="D147" s="1">
        <v>43578</v>
      </c>
      <c r="E147" t="s">
        <v>28</v>
      </c>
      <c r="F147" t="s">
        <v>192</v>
      </c>
      <c r="G147" t="s">
        <v>30</v>
      </c>
      <c r="H147">
        <v>200</v>
      </c>
      <c r="I147" t="s">
        <v>11606</v>
      </c>
      <c r="J147" t="s">
        <v>76</v>
      </c>
      <c r="K147" s="1">
        <v>43578</v>
      </c>
      <c r="M147" t="s">
        <v>31</v>
      </c>
      <c r="N147" t="s">
        <v>36</v>
      </c>
      <c r="S147" t="s">
        <v>34</v>
      </c>
      <c r="T147" t="s">
        <v>36</v>
      </c>
      <c r="Y147" t="s">
        <v>35</v>
      </c>
      <c r="Z147" t="s">
        <v>36</v>
      </c>
    </row>
    <row r="148" spans="1:26" hidden="1" x14ac:dyDescent="0.25">
      <c r="A148" t="s">
        <v>503</v>
      </c>
      <c r="B148" t="s">
        <v>504</v>
      </c>
      <c r="C148" t="s">
        <v>505</v>
      </c>
      <c r="D148" s="1">
        <v>43416</v>
      </c>
      <c r="E148" t="s">
        <v>28</v>
      </c>
      <c r="F148" t="s">
        <v>51</v>
      </c>
      <c r="G148" t="s">
        <v>30</v>
      </c>
      <c r="H148">
        <v>307</v>
      </c>
      <c r="I148" t="s">
        <v>11615</v>
      </c>
      <c r="J148" t="s">
        <v>436</v>
      </c>
      <c r="K148" s="1">
        <v>43416</v>
      </c>
      <c r="M148" t="s">
        <v>31</v>
      </c>
      <c r="N148" t="s">
        <v>36</v>
      </c>
      <c r="S148" t="s">
        <v>34</v>
      </c>
      <c r="T148" t="s">
        <v>36</v>
      </c>
      <c r="Y148" t="s">
        <v>35</v>
      </c>
      <c r="Z148" t="s">
        <v>36</v>
      </c>
    </row>
    <row r="149" spans="1:26" hidden="1" x14ac:dyDescent="0.25">
      <c r="A149" t="s">
        <v>506</v>
      </c>
      <c r="B149" t="s">
        <v>507</v>
      </c>
      <c r="C149" t="s">
        <v>508</v>
      </c>
      <c r="D149" s="1">
        <v>43668</v>
      </c>
      <c r="E149" t="s">
        <v>28</v>
      </c>
      <c r="F149" t="s">
        <v>310</v>
      </c>
      <c r="G149" t="s">
        <v>30</v>
      </c>
      <c r="H149">
        <v>309</v>
      </c>
      <c r="I149" t="s">
        <v>11617</v>
      </c>
      <c r="J149" t="s">
        <v>436</v>
      </c>
      <c r="K149" s="1">
        <v>43668</v>
      </c>
      <c r="M149" t="s">
        <v>31</v>
      </c>
      <c r="N149" t="s">
        <v>36</v>
      </c>
      <c r="S149" t="s">
        <v>34</v>
      </c>
      <c r="T149" t="s">
        <v>36</v>
      </c>
      <c r="Y149" t="s">
        <v>35</v>
      </c>
      <c r="Z149" t="s">
        <v>36</v>
      </c>
    </row>
    <row r="150" spans="1:26" x14ac:dyDescent="0.25">
      <c r="A150" t="s">
        <v>509</v>
      </c>
      <c r="B150" t="s">
        <v>510</v>
      </c>
      <c r="C150" t="s">
        <v>511</v>
      </c>
      <c r="D150" s="1">
        <v>43491</v>
      </c>
      <c r="E150" t="s">
        <v>28</v>
      </c>
      <c r="F150" t="s">
        <v>68</v>
      </c>
      <c r="G150" t="s">
        <v>30</v>
      </c>
      <c r="H150">
        <v>201</v>
      </c>
      <c r="I150" t="s">
        <v>11607</v>
      </c>
      <c r="J150" t="s">
        <v>76</v>
      </c>
      <c r="K150" s="1">
        <v>43491</v>
      </c>
      <c r="M150" t="s">
        <v>31</v>
      </c>
      <c r="N150" t="s">
        <v>36</v>
      </c>
      <c r="S150" t="s">
        <v>34</v>
      </c>
      <c r="T150" t="s">
        <v>36</v>
      </c>
      <c r="Y150" t="s">
        <v>35</v>
      </c>
      <c r="Z150" t="s">
        <v>36</v>
      </c>
    </row>
    <row r="151" spans="1:26" hidden="1" x14ac:dyDescent="0.25">
      <c r="A151" t="s">
        <v>512</v>
      </c>
      <c r="B151" t="s">
        <v>513</v>
      </c>
      <c r="C151" t="s">
        <v>514</v>
      </c>
      <c r="D151" s="1">
        <v>39888</v>
      </c>
      <c r="E151" t="s">
        <v>55</v>
      </c>
      <c r="F151" t="s">
        <v>314</v>
      </c>
      <c r="G151" t="s">
        <v>30</v>
      </c>
      <c r="H151">
        <v>300</v>
      </c>
      <c r="I151" t="s">
        <v>11608</v>
      </c>
      <c r="J151" t="s">
        <v>1562</v>
      </c>
      <c r="K151" s="1">
        <v>39888</v>
      </c>
      <c r="M151" t="s">
        <v>31</v>
      </c>
      <c r="N151" t="s">
        <v>36</v>
      </c>
      <c r="S151" t="s">
        <v>34</v>
      </c>
      <c r="T151" t="s">
        <v>36</v>
      </c>
      <c r="Y151" t="s">
        <v>35</v>
      </c>
      <c r="Z151" t="s">
        <v>36</v>
      </c>
    </row>
    <row r="152" spans="1:26" hidden="1" x14ac:dyDescent="0.25">
      <c r="A152" t="s">
        <v>515</v>
      </c>
      <c r="B152" t="s">
        <v>516</v>
      </c>
      <c r="C152" t="s">
        <v>517</v>
      </c>
      <c r="D152" s="1">
        <v>42898</v>
      </c>
      <c r="E152" t="s">
        <v>28</v>
      </c>
      <c r="F152" t="s">
        <v>518</v>
      </c>
      <c r="G152" t="s">
        <v>30</v>
      </c>
      <c r="H152">
        <v>311</v>
      </c>
      <c r="I152" t="s">
        <v>11619</v>
      </c>
      <c r="J152" t="s">
        <v>1562</v>
      </c>
      <c r="K152" s="1">
        <v>42898</v>
      </c>
      <c r="M152" t="s">
        <v>31</v>
      </c>
      <c r="N152" t="s">
        <v>36</v>
      </c>
      <c r="S152" t="s">
        <v>34</v>
      </c>
      <c r="T152" t="s">
        <v>36</v>
      </c>
      <c r="Y152" t="s">
        <v>35</v>
      </c>
      <c r="Z152" t="s">
        <v>36</v>
      </c>
    </row>
    <row r="153" spans="1:26" hidden="1" x14ac:dyDescent="0.25">
      <c r="A153" t="s">
        <v>519</v>
      </c>
      <c r="B153" t="s">
        <v>520</v>
      </c>
      <c r="C153" t="s">
        <v>521</v>
      </c>
      <c r="D153" s="1">
        <v>42863</v>
      </c>
      <c r="E153" t="s">
        <v>28</v>
      </c>
      <c r="F153" t="s">
        <v>522</v>
      </c>
      <c r="G153" t="s">
        <v>44</v>
      </c>
      <c r="H153">
        <v>301</v>
      </c>
      <c r="I153" t="s">
        <v>11609</v>
      </c>
      <c r="J153" t="s">
        <v>436</v>
      </c>
      <c r="K153" s="1">
        <v>42863</v>
      </c>
      <c r="M153" t="s">
        <v>31</v>
      </c>
      <c r="N153" t="s">
        <v>36</v>
      </c>
      <c r="S153" t="s">
        <v>34</v>
      </c>
      <c r="T153" t="s">
        <v>36</v>
      </c>
      <c r="Y153" t="s">
        <v>35</v>
      </c>
      <c r="Z153" t="s">
        <v>36</v>
      </c>
    </row>
    <row r="154" spans="1:26" hidden="1" x14ac:dyDescent="0.25">
      <c r="A154" t="s">
        <v>523</v>
      </c>
      <c r="B154" t="s">
        <v>524</v>
      </c>
      <c r="C154" t="s">
        <v>525</v>
      </c>
      <c r="D154" s="1">
        <v>43991</v>
      </c>
      <c r="E154" t="s">
        <v>55</v>
      </c>
      <c r="F154" t="s">
        <v>48</v>
      </c>
      <c r="G154" t="s">
        <v>30</v>
      </c>
      <c r="H154">
        <v>300</v>
      </c>
      <c r="I154" t="s">
        <v>11608</v>
      </c>
      <c r="J154" t="s">
        <v>1562</v>
      </c>
      <c r="K154" s="1">
        <v>43991</v>
      </c>
      <c r="M154" t="s">
        <v>31</v>
      </c>
      <c r="N154" t="s">
        <v>36</v>
      </c>
      <c r="S154" t="s">
        <v>34</v>
      </c>
      <c r="T154" t="s">
        <v>36</v>
      </c>
      <c r="Y154" t="s">
        <v>35</v>
      </c>
      <c r="Z154" t="s">
        <v>36</v>
      </c>
    </row>
    <row r="155" spans="1:26" hidden="1" x14ac:dyDescent="0.25">
      <c r="A155" t="s">
        <v>526</v>
      </c>
      <c r="B155" t="s">
        <v>527</v>
      </c>
      <c r="C155" t="s">
        <v>528</v>
      </c>
      <c r="D155" s="1">
        <v>40525</v>
      </c>
      <c r="E155" t="s">
        <v>28</v>
      </c>
      <c r="F155" t="s">
        <v>103</v>
      </c>
      <c r="G155" t="s">
        <v>30</v>
      </c>
      <c r="H155">
        <v>304</v>
      </c>
      <c r="I155" t="s">
        <v>11612</v>
      </c>
      <c r="J155" t="s">
        <v>436</v>
      </c>
      <c r="K155" s="1">
        <v>40525</v>
      </c>
      <c r="M155" t="s">
        <v>31</v>
      </c>
      <c r="N155" t="s">
        <v>36</v>
      </c>
      <c r="S155" t="s">
        <v>34</v>
      </c>
      <c r="T155" t="s">
        <v>36</v>
      </c>
      <c r="Y155" t="s">
        <v>35</v>
      </c>
      <c r="Z155" t="s">
        <v>36</v>
      </c>
    </row>
    <row r="156" spans="1:26" hidden="1" x14ac:dyDescent="0.25">
      <c r="A156" t="s">
        <v>529</v>
      </c>
      <c r="B156" t="s">
        <v>530</v>
      </c>
      <c r="C156" t="s">
        <v>528</v>
      </c>
      <c r="D156" s="1">
        <v>44118</v>
      </c>
      <c r="E156" t="s">
        <v>55</v>
      </c>
      <c r="F156" t="s">
        <v>310</v>
      </c>
      <c r="G156" t="s">
        <v>30</v>
      </c>
      <c r="H156">
        <v>302</v>
      </c>
      <c r="I156" t="s">
        <v>11610</v>
      </c>
      <c r="J156" t="s">
        <v>1562</v>
      </c>
      <c r="K156" s="1">
        <v>44118</v>
      </c>
      <c r="M156" t="s">
        <v>31</v>
      </c>
      <c r="N156" t="s">
        <v>36</v>
      </c>
      <c r="S156" t="s">
        <v>34</v>
      </c>
      <c r="T156" t="s">
        <v>36</v>
      </c>
      <c r="Y156" t="s">
        <v>35</v>
      </c>
      <c r="Z156" t="s">
        <v>36</v>
      </c>
    </row>
    <row r="157" spans="1:26" hidden="1" x14ac:dyDescent="0.25">
      <c r="A157" t="s">
        <v>531</v>
      </c>
      <c r="B157" t="s">
        <v>532</v>
      </c>
      <c r="C157" t="s">
        <v>528</v>
      </c>
      <c r="D157" s="1">
        <v>42891</v>
      </c>
      <c r="E157" t="s">
        <v>28</v>
      </c>
      <c r="F157" t="s">
        <v>533</v>
      </c>
      <c r="G157" t="s">
        <v>30</v>
      </c>
      <c r="H157">
        <v>109</v>
      </c>
      <c r="I157" t="s">
        <v>11601</v>
      </c>
      <c r="J157">
        <v>0</v>
      </c>
      <c r="K157" s="1">
        <v>42891</v>
      </c>
      <c r="M157" t="s">
        <v>31</v>
      </c>
      <c r="N157" t="s">
        <v>36</v>
      </c>
      <c r="S157" t="s">
        <v>34</v>
      </c>
      <c r="T157" t="s">
        <v>36</v>
      </c>
      <c r="Y157" t="s">
        <v>35</v>
      </c>
      <c r="Z157" t="s">
        <v>36</v>
      </c>
    </row>
    <row r="158" spans="1:26" hidden="1" x14ac:dyDescent="0.25">
      <c r="A158" t="s">
        <v>534</v>
      </c>
      <c r="B158" t="s">
        <v>535</v>
      </c>
      <c r="C158" t="s">
        <v>536</v>
      </c>
      <c r="D158" s="1">
        <v>44041</v>
      </c>
      <c r="E158" t="s">
        <v>55</v>
      </c>
      <c r="F158" t="s">
        <v>89</v>
      </c>
      <c r="G158" t="s">
        <v>30</v>
      </c>
      <c r="H158">
        <v>309</v>
      </c>
      <c r="I158" t="s">
        <v>11617</v>
      </c>
      <c r="J158" t="s">
        <v>436</v>
      </c>
      <c r="K158" s="1">
        <v>44041</v>
      </c>
      <c r="M158" t="s">
        <v>31</v>
      </c>
      <c r="N158" t="s">
        <v>36</v>
      </c>
      <c r="S158" t="s">
        <v>34</v>
      </c>
      <c r="T158" t="s">
        <v>36</v>
      </c>
      <c r="Y158" t="s">
        <v>35</v>
      </c>
      <c r="Z158" t="s">
        <v>36</v>
      </c>
    </row>
    <row r="159" spans="1:26" hidden="1" x14ac:dyDescent="0.25">
      <c r="A159" t="s">
        <v>537</v>
      </c>
      <c r="B159" t="s">
        <v>538</v>
      </c>
      <c r="C159" t="s">
        <v>536</v>
      </c>
      <c r="D159" s="1">
        <v>44140</v>
      </c>
      <c r="E159" t="s">
        <v>55</v>
      </c>
      <c r="F159" t="s">
        <v>51</v>
      </c>
      <c r="G159" t="s">
        <v>30</v>
      </c>
      <c r="H159">
        <v>309</v>
      </c>
      <c r="I159" t="s">
        <v>11617</v>
      </c>
      <c r="J159" t="s">
        <v>436</v>
      </c>
      <c r="K159" s="1">
        <v>44140</v>
      </c>
      <c r="M159" t="s">
        <v>31</v>
      </c>
      <c r="N159" t="s">
        <v>36</v>
      </c>
      <c r="S159" t="s">
        <v>34</v>
      </c>
      <c r="T159" t="s">
        <v>36</v>
      </c>
      <c r="Y159" t="s">
        <v>35</v>
      </c>
      <c r="Z159" t="s">
        <v>36</v>
      </c>
    </row>
    <row r="160" spans="1:26" hidden="1" x14ac:dyDescent="0.25">
      <c r="A160" t="s">
        <v>539</v>
      </c>
      <c r="B160" t="s">
        <v>540</v>
      </c>
      <c r="C160" t="s">
        <v>541</v>
      </c>
      <c r="D160" s="1">
        <v>43311</v>
      </c>
      <c r="E160" t="s">
        <v>28</v>
      </c>
      <c r="F160" t="s">
        <v>43</v>
      </c>
      <c r="G160" t="s">
        <v>44</v>
      </c>
      <c r="H160">
        <v>300</v>
      </c>
      <c r="I160" t="s">
        <v>11608</v>
      </c>
      <c r="J160" t="s">
        <v>1562</v>
      </c>
      <c r="K160" s="1">
        <v>43311</v>
      </c>
      <c r="M160" t="s">
        <v>31</v>
      </c>
      <c r="N160" t="s">
        <v>36</v>
      </c>
      <c r="S160" t="s">
        <v>34</v>
      </c>
      <c r="T160" t="s">
        <v>36</v>
      </c>
      <c r="Y160" t="s">
        <v>35</v>
      </c>
      <c r="Z160" t="s">
        <v>36</v>
      </c>
    </row>
    <row r="161" spans="1:26" hidden="1" x14ac:dyDescent="0.25">
      <c r="A161" t="s">
        <v>542</v>
      </c>
      <c r="B161" t="s">
        <v>543</v>
      </c>
      <c r="C161" t="s">
        <v>544</v>
      </c>
      <c r="D161" s="1">
        <v>43612</v>
      </c>
      <c r="E161" t="s">
        <v>28</v>
      </c>
      <c r="F161" t="s">
        <v>51</v>
      </c>
      <c r="G161" t="s">
        <v>30</v>
      </c>
      <c r="H161">
        <v>307</v>
      </c>
      <c r="I161" t="s">
        <v>11615</v>
      </c>
      <c r="J161" t="s">
        <v>436</v>
      </c>
      <c r="K161" s="1">
        <v>43612</v>
      </c>
      <c r="M161" t="s">
        <v>31</v>
      </c>
      <c r="N161" t="s">
        <v>36</v>
      </c>
      <c r="S161" t="s">
        <v>34</v>
      </c>
      <c r="T161" t="s">
        <v>36</v>
      </c>
      <c r="Y161" t="s">
        <v>35</v>
      </c>
      <c r="Z161" t="s">
        <v>36</v>
      </c>
    </row>
    <row r="162" spans="1:26" hidden="1" x14ac:dyDescent="0.25">
      <c r="A162" t="s">
        <v>545</v>
      </c>
      <c r="B162" t="s">
        <v>546</v>
      </c>
      <c r="C162" t="s">
        <v>547</v>
      </c>
      <c r="D162" s="1">
        <v>43038</v>
      </c>
      <c r="E162" t="s">
        <v>28</v>
      </c>
      <c r="F162" t="s">
        <v>43</v>
      </c>
      <c r="G162" t="s">
        <v>44</v>
      </c>
      <c r="H162">
        <v>305</v>
      </c>
      <c r="I162" t="s">
        <v>11613</v>
      </c>
      <c r="J162" t="s">
        <v>9166</v>
      </c>
      <c r="K162" s="1">
        <v>43038</v>
      </c>
      <c r="M162" t="s">
        <v>31</v>
      </c>
      <c r="N162" t="s">
        <v>36</v>
      </c>
      <c r="S162" t="s">
        <v>34</v>
      </c>
      <c r="T162" t="s">
        <v>36</v>
      </c>
      <c r="Y162" t="s">
        <v>35</v>
      </c>
      <c r="Z162" t="s">
        <v>36</v>
      </c>
    </row>
    <row r="163" spans="1:26" hidden="1" x14ac:dyDescent="0.25">
      <c r="A163" t="s">
        <v>548</v>
      </c>
      <c r="B163" t="s">
        <v>549</v>
      </c>
      <c r="C163" t="s">
        <v>550</v>
      </c>
      <c r="D163" s="1">
        <v>44017</v>
      </c>
      <c r="E163" t="s">
        <v>55</v>
      </c>
      <c r="F163" t="s">
        <v>51</v>
      </c>
      <c r="G163" t="s">
        <v>30</v>
      </c>
      <c r="H163">
        <v>411</v>
      </c>
      <c r="I163" t="s">
        <v>11636</v>
      </c>
      <c r="J163" t="s">
        <v>436</v>
      </c>
      <c r="K163" s="1">
        <v>44017</v>
      </c>
      <c r="M163" t="s">
        <v>31</v>
      </c>
      <c r="N163" t="s">
        <v>32</v>
      </c>
      <c r="O163">
        <v>0</v>
      </c>
      <c r="P163">
        <v>100</v>
      </c>
      <c r="Q163">
        <v>1</v>
      </c>
      <c r="R163" t="s">
        <v>551</v>
      </c>
      <c r="S163" t="s">
        <v>34</v>
      </c>
      <c r="T163" t="s">
        <v>445</v>
      </c>
      <c r="U163">
        <v>60</v>
      </c>
      <c r="V163">
        <v>100</v>
      </c>
      <c r="W163">
        <v>1</v>
      </c>
      <c r="Y163" t="s">
        <v>35</v>
      </c>
      <c r="Z163" t="s">
        <v>36</v>
      </c>
    </row>
    <row r="164" spans="1:26" hidden="1" x14ac:dyDescent="0.25">
      <c r="A164" t="s">
        <v>552</v>
      </c>
      <c r="B164" t="s">
        <v>553</v>
      </c>
      <c r="C164" t="s">
        <v>554</v>
      </c>
      <c r="D164" s="1">
        <v>43423</v>
      </c>
      <c r="E164" t="s">
        <v>28</v>
      </c>
      <c r="F164" t="s">
        <v>555</v>
      </c>
      <c r="G164" t="s">
        <v>30</v>
      </c>
      <c r="H164">
        <v>528</v>
      </c>
      <c r="I164" t="s">
        <v>11664</v>
      </c>
      <c r="J164" t="s">
        <v>11629</v>
      </c>
      <c r="K164" s="1">
        <v>43423</v>
      </c>
      <c r="M164" t="s">
        <v>31</v>
      </c>
      <c r="N164" t="s">
        <v>36</v>
      </c>
      <c r="S164" t="s">
        <v>34</v>
      </c>
      <c r="T164" t="s">
        <v>36</v>
      </c>
      <c r="Y164" t="s">
        <v>35</v>
      </c>
      <c r="Z164" t="s">
        <v>36</v>
      </c>
    </row>
    <row r="165" spans="1:26" hidden="1" x14ac:dyDescent="0.25">
      <c r="A165" t="s">
        <v>556</v>
      </c>
      <c r="B165" t="s">
        <v>557</v>
      </c>
      <c r="C165" t="s">
        <v>558</v>
      </c>
      <c r="D165" s="1">
        <v>43703</v>
      </c>
      <c r="E165" t="s">
        <v>28</v>
      </c>
      <c r="F165" t="s">
        <v>559</v>
      </c>
      <c r="G165" t="s">
        <v>30</v>
      </c>
      <c r="H165">
        <v>308</v>
      </c>
      <c r="I165" t="s">
        <v>11616</v>
      </c>
      <c r="J165" t="s">
        <v>436</v>
      </c>
      <c r="K165" s="1">
        <v>43703</v>
      </c>
      <c r="M165" t="s">
        <v>31</v>
      </c>
      <c r="N165" t="s">
        <v>36</v>
      </c>
      <c r="S165" t="s">
        <v>34</v>
      </c>
      <c r="T165" t="s">
        <v>36</v>
      </c>
      <c r="Y165" t="s">
        <v>35</v>
      </c>
      <c r="Z165" t="s">
        <v>36</v>
      </c>
    </row>
    <row r="166" spans="1:26" hidden="1" x14ac:dyDescent="0.25">
      <c r="A166" t="s">
        <v>560</v>
      </c>
      <c r="B166" t="s">
        <v>561</v>
      </c>
      <c r="C166" t="s">
        <v>562</v>
      </c>
      <c r="D166" s="1">
        <v>43087</v>
      </c>
      <c r="E166" t="s">
        <v>28</v>
      </c>
      <c r="F166" t="s">
        <v>43</v>
      </c>
      <c r="G166" t="s">
        <v>44</v>
      </c>
      <c r="H166">
        <v>309</v>
      </c>
      <c r="I166" t="s">
        <v>11617</v>
      </c>
      <c r="J166" t="s">
        <v>436</v>
      </c>
      <c r="K166" s="1">
        <v>43087</v>
      </c>
      <c r="M166" t="s">
        <v>31</v>
      </c>
      <c r="N166" t="s">
        <v>36</v>
      </c>
      <c r="S166" t="s">
        <v>34</v>
      </c>
      <c r="T166" t="s">
        <v>36</v>
      </c>
      <c r="Y166" t="s">
        <v>35</v>
      </c>
      <c r="Z166" t="s">
        <v>36</v>
      </c>
    </row>
    <row r="167" spans="1:26" x14ac:dyDescent="0.25">
      <c r="A167" t="s">
        <v>563</v>
      </c>
      <c r="B167" t="s">
        <v>564</v>
      </c>
      <c r="C167" t="s">
        <v>565</v>
      </c>
      <c r="D167" s="1">
        <v>43570</v>
      </c>
      <c r="E167" t="s">
        <v>28</v>
      </c>
      <c r="F167" t="s">
        <v>68</v>
      </c>
      <c r="G167" t="s">
        <v>30</v>
      </c>
      <c r="H167">
        <v>201</v>
      </c>
      <c r="I167" t="s">
        <v>11607</v>
      </c>
      <c r="J167" t="s">
        <v>76</v>
      </c>
      <c r="K167" s="1">
        <v>43570</v>
      </c>
      <c r="M167" t="s">
        <v>31</v>
      </c>
      <c r="N167" t="s">
        <v>36</v>
      </c>
      <c r="S167" t="s">
        <v>34</v>
      </c>
      <c r="T167" t="s">
        <v>36</v>
      </c>
      <c r="Y167" t="s">
        <v>35</v>
      </c>
      <c r="Z167" t="s">
        <v>36</v>
      </c>
    </row>
    <row r="168" spans="1:26" hidden="1" x14ac:dyDescent="0.25">
      <c r="A168" t="s">
        <v>566</v>
      </c>
      <c r="B168" t="s">
        <v>567</v>
      </c>
      <c r="C168" t="s">
        <v>568</v>
      </c>
      <c r="D168" s="1">
        <v>43822</v>
      </c>
      <c r="E168" t="s">
        <v>55</v>
      </c>
      <c r="F168" t="s">
        <v>51</v>
      </c>
      <c r="G168" t="s">
        <v>30</v>
      </c>
      <c r="H168">
        <v>309</v>
      </c>
      <c r="I168" t="s">
        <v>11617</v>
      </c>
      <c r="J168" t="s">
        <v>436</v>
      </c>
      <c r="K168" s="1">
        <v>43633</v>
      </c>
      <c r="L168" s="1">
        <v>43822</v>
      </c>
      <c r="M168" t="s">
        <v>31</v>
      </c>
      <c r="N168" t="s">
        <v>36</v>
      </c>
      <c r="S168" t="s">
        <v>34</v>
      </c>
      <c r="T168" t="s">
        <v>445</v>
      </c>
      <c r="U168">
        <v>70</v>
      </c>
      <c r="V168">
        <v>100</v>
      </c>
      <c r="W168">
        <v>2</v>
      </c>
      <c r="Y168" t="s">
        <v>35</v>
      </c>
      <c r="Z168" t="s">
        <v>36</v>
      </c>
    </row>
    <row r="169" spans="1:26" hidden="1" x14ac:dyDescent="0.25">
      <c r="A169" t="s">
        <v>569</v>
      </c>
      <c r="B169" t="s">
        <v>570</v>
      </c>
      <c r="C169" t="s">
        <v>571</v>
      </c>
      <c r="D169" s="1">
        <v>43780</v>
      </c>
      <c r="E169" t="s">
        <v>28</v>
      </c>
      <c r="F169" t="s">
        <v>43</v>
      </c>
      <c r="G169" t="s">
        <v>44</v>
      </c>
      <c r="H169">
        <v>311</v>
      </c>
      <c r="I169" t="s">
        <v>11619</v>
      </c>
      <c r="J169" t="s">
        <v>1562</v>
      </c>
      <c r="K169" s="1">
        <v>43780</v>
      </c>
      <c r="M169" t="s">
        <v>31</v>
      </c>
      <c r="N169" t="s">
        <v>36</v>
      </c>
      <c r="S169" t="s">
        <v>34</v>
      </c>
      <c r="T169" t="s">
        <v>36</v>
      </c>
      <c r="Y169" t="s">
        <v>35</v>
      </c>
      <c r="Z169" t="s">
        <v>36</v>
      </c>
    </row>
    <row r="170" spans="1:26" hidden="1" x14ac:dyDescent="0.25">
      <c r="A170" t="s">
        <v>572</v>
      </c>
      <c r="B170" t="s">
        <v>76</v>
      </c>
      <c r="C170" t="s">
        <v>573</v>
      </c>
      <c r="D170" s="1">
        <v>43242</v>
      </c>
      <c r="E170" t="s">
        <v>28</v>
      </c>
      <c r="F170" t="s">
        <v>574</v>
      </c>
      <c r="G170" t="s">
        <v>30</v>
      </c>
      <c r="H170">
        <v>300</v>
      </c>
      <c r="I170" t="s">
        <v>11608</v>
      </c>
      <c r="J170" t="s">
        <v>1562</v>
      </c>
      <c r="K170" s="1">
        <v>43242</v>
      </c>
      <c r="M170" t="s">
        <v>31</v>
      </c>
      <c r="N170" t="s">
        <v>36</v>
      </c>
      <c r="S170" t="s">
        <v>34</v>
      </c>
      <c r="T170" t="s">
        <v>36</v>
      </c>
      <c r="Y170" t="s">
        <v>35</v>
      </c>
      <c r="Z170" t="s">
        <v>36</v>
      </c>
    </row>
    <row r="171" spans="1:26" hidden="1" x14ac:dyDescent="0.25">
      <c r="A171" t="s">
        <v>575</v>
      </c>
      <c r="B171" t="s">
        <v>576</v>
      </c>
      <c r="C171" t="s">
        <v>577</v>
      </c>
      <c r="D171" s="1">
        <v>42296</v>
      </c>
      <c r="E171" t="s">
        <v>28</v>
      </c>
      <c r="F171" t="s">
        <v>43</v>
      </c>
      <c r="G171" t="s">
        <v>44</v>
      </c>
      <c r="H171">
        <v>309</v>
      </c>
      <c r="I171" t="s">
        <v>11617</v>
      </c>
      <c r="J171" t="s">
        <v>436</v>
      </c>
      <c r="K171" s="1">
        <v>42296</v>
      </c>
      <c r="M171" t="s">
        <v>31</v>
      </c>
      <c r="N171" t="s">
        <v>36</v>
      </c>
      <c r="S171" t="s">
        <v>34</v>
      </c>
      <c r="T171" t="s">
        <v>36</v>
      </c>
      <c r="Y171" t="s">
        <v>35</v>
      </c>
      <c r="Z171" t="s">
        <v>36</v>
      </c>
    </row>
    <row r="172" spans="1:26" hidden="1" x14ac:dyDescent="0.25">
      <c r="A172" t="s">
        <v>578</v>
      </c>
      <c r="B172" t="s">
        <v>579</v>
      </c>
      <c r="C172" t="s">
        <v>580</v>
      </c>
      <c r="D172" s="1">
        <v>43486</v>
      </c>
      <c r="E172" t="s">
        <v>28</v>
      </c>
      <c r="F172" t="s">
        <v>43</v>
      </c>
      <c r="G172" t="s">
        <v>44</v>
      </c>
      <c r="H172">
        <v>300</v>
      </c>
      <c r="I172" t="s">
        <v>11608</v>
      </c>
      <c r="J172" t="s">
        <v>1562</v>
      </c>
      <c r="K172" s="1">
        <v>43486</v>
      </c>
      <c r="M172" t="s">
        <v>31</v>
      </c>
      <c r="N172" t="s">
        <v>36</v>
      </c>
      <c r="S172" t="s">
        <v>34</v>
      </c>
      <c r="T172" t="s">
        <v>36</v>
      </c>
      <c r="Y172" t="s">
        <v>35</v>
      </c>
      <c r="Z172" t="s">
        <v>36</v>
      </c>
    </row>
    <row r="173" spans="1:26" hidden="1" x14ac:dyDescent="0.25">
      <c r="A173" t="s">
        <v>581</v>
      </c>
      <c r="B173" t="s">
        <v>582</v>
      </c>
      <c r="C173" t="s">
        <v>580</v>
      </c>
      <c r="D173" s="1">
        <v>42191</v>
      </c>
      <c r="E173" t="s">
        <v>28</v>
      </c>
      <c r="F173" t="s">
        <v>43</v>
      </c>
      <c r="G173" t="s">
        <v>44</v>
      </c>
      <c r="H173">
        <v>306</v>
      </c>
      <c r="I173" t="s">
        <v>11614</v>
      </c>
      <c r="J173" t="s">
        <v>1562</v>
      </c>
      <c r="K173" s="1">
        <v>42191</v>
      </c>
      <c r="M173" t="s">
        <v>31</v>
      </c>
      <c r="N173" t="s">
        <v>36</v>
      </c>
      <c r="S173" t="s">
        <v>34</v>
      </c>
      <c r="T173" t="s">
        <v>36</v>
      </c>
      <c r="Y173" t="s">
        <v>35</v>
      </c>
      <c r="Z173" t="s">
        <v>36</v>
      </c>
    </row>
    <row r="174" spans="1:26" hidden="1" x14ac:dyDescent="0.25">
      <c r="A174" t="s">
        <v>583</v>
      </c>
      <c r="B174" t="s">
        <v>584</v>
      </c>
      <c r="C174" t="s">
        <v>585</v>
      </c>
      <c r="D174" s="1">
        <v>44032</v>
      </c>
      <c r="E174" t="s">
        <v>55</v>
      </c>
      <c r="F174" t="s">
        <v>43</v>
      </c>
      <c r="G174" t="s">
        <v>44</v>
      </c>
      <c r="H174">
        <v>310</v>
      </c>
      <c r="I174" t="s">
        <v>11618</v>
      </c>
      <c r="J174" t="s">
        <v>1562</v>
      </c>
      <c r="K174" s="1">
        <v>44032</v>
      </c>
      <c r="M174" t="s">
        <v>31</v>
      </c>
      <c r="N174" t="s">
        <v>180</v>
      </c>
      <c r="O174">
        <v>0</v>
      </c>
      <c r="P174">
        <v>50</v>
      </c>
      <c r="Q174">
        <v>1</v>
      </c>
      <c r="S174" t="s">
        <v>34</v>
      </c>
      <c r="T174" t="s">
        <v>36</v>
      </c>
      <c r="Y174" t="s">
        <v>35</v>
      </c>
      <c r="Z174" t="s">
        <v>36</v>
      </c>
    </row>
    <row r="175" spans="1:26" hidden="1" x14ac:dyDescent="0.25">
      <c r="A175" t="s">
        <v>586</v>
      </c>
      <c r="B175" t="s">
        <v>587</v>
      </c>
      <c r="C175" t="s">
        <v>588</v>
      </c>
      <c r="D175" s="1">
        <v>43857</v>
      </c>
      <c r="E175" t="s">
        <v>28</v>
      </c>
      <c r="F175" t="s">
        <v>43</v>
      </c>
      <c r="G175" t="s">
        <v>44</v>
      </c>
      <c r="H175">
        <v>311</v>
      </c>
      <c r="I175" t="s">
        <v>11619</v>
      </c>
      <c r="J175" t="s">
        <v>1562</v>
      </c>
      <c r="K175" s="1">
        <v>43857</v>
      </c>
      <c r="M175" t="s">
        <v>31</v>
      </c>
      <c r="N175" t="s">
        <v>36</v>
      </c>
      <c r="S175" t="s">
        <v>34</v>
      </c>
      <c r="T175" t="s">
        <v>36</v>
      </c>
      <c r="Y175" t="s">
        <v>35</v>
      </c>
      <c r="Z175" t="s">
        <v>36</v>
      </c>
    </row>
    <row r="176" spans="1:26" hidden="1" x14ac:dyDescent="0.25">
      <c r="A176" t="s">
        <v>589</v>
      </c>
      <c r="B176" t="s">
        <v>590</v>
      </c>
      <c r="C176" t="s">
        <v>591</v>
      </c>
      <c r="D176" s="1">
        <v>43367</v>
      </c>
      <c r="E176" t="s">
        <v>55</v>
      </c>
      <c r="F176" t="s">
        <v>592</v>
      </c>
      <c r="G176" t="s">
        <v>30</v>
      </c>
      <c r="H176">
        <v>106</v>
      </c>
      <c r="I176" t="s">
        <v>11598</v>
      </c>
      <c r="J176" t="s">
        <v>11597</v>
      </c>
      <c r="K176" s="1">
        <v>43367</v>
      </c>
      <c r="M176" t="s">
        <v>31</v>
      </c>
      <c r="N176" t="s">
        <v>32</v>
      </c>
      <c r="O176">
        <v>0</v>
      </c>
      <c r="P176">
        <v>100</v>
      </c>
      <c r="Q176">
        <v>1</v>
      </c>
      <c r="R176" t="s">
        <v>57</v>
      </c>
      <c r="S176" t="s">
        <v>34</v>
      </c>
      <c r="T176" t="s">
        <v>32</v>
      </c>
      <c r="U176">
        <v>90</v>
      </c>
      <c r="V176">
        <v>100</v>
      </c>
      <c r="W176">
        <v>1</v>
      </c>
      <c r="X176" t="s">
        <v>57</v>
      </c>
      <c r="Y176" t="s">
        <v>35</v>
      </c>
      <c r="Z176" t="s">
        <v>36</v>
      </c>
    </row>
    <row r="177" spans="1:26" x14ac:dyDescent="0.25">
      <c r="A177" t="s">
        <v>593</v>
      </c>
      <c r="B177" t="s">
        <v>594</v>
      </c>
      <c r="C177" t="s">
        <v>595</v>
      </c>
      <c r="D177" s="1">
        <v>42907</v>
      </c>
      <c r="E177" t="s">
        <v>28</v>
      </c>
      <c r="F177" t="s">
        <v>596</v>
      </c>
      <c r="G177" t="s">
        <v>30</v>
      </c>
      <c r="H177">
        <v>200</v>
      </c>
      <c r="I177" t="s">
        <v>11606</v>
      </c>
      <c r="J177" t="s">
        <v>76</v>
      </c>
      <c r="K177" s="1">
        <v>42907</v>
      </c>
      <c r="M177" t="s">
        <v>31</v>
      </c>
      <c r="N177" t="s">
        <v>36</v>
      </c>
      <c r="S177" t="s">
        <v>34</v>
      </c>
      <c r="T177" t="s">
        <v>36</v>
      </c>
      <c r="Y177" t="s">
        <v>35</v>
      </c>
      <c r="Z177" t="s">
        <v>36</v>
      </c>
    </row>
    <row r="178" spans="1:26" hidden="1" x14ac:dyDescent="0.25">
      <c r="A178" t="s">
        <v>597</v>
      </c>
      <c r="B178" t="s">
        <v>598</v>
      </c>
      <c r="C178" t="s">
        <v>599</v>
      </c>
      <c r="D178" s="1">
        <v>44182</v>
      </c>
      <c r="E178" t="s">
        <v>55</v>
      </c>
      <c r="F178" t="s">
        <v>600</v>
      </c>
      <c r="G178" t="s">
        <v>30</v>
      </c>
      <c r="H178">
        <v>401</v>
      </c>
      <c r="I178" t="s">
        <v>11625</v>
      </c>
      <c r="J178" t="s">
        <v>9166</v>
      </c>
      <c r="K178" s="1">
        <v>44182</v>
      </c>
      <c r="M178" t="s">
        <v>31</v>
      </c>
      <c r="N178" t="s">
        <v>36</v>
      </c>
      <c r="S178" t="s">
        <v>34</v>
      </c>
      <c r="T178" t="s">
        <v>36</v>
      </c>
      <c r="Y178" t="s">
        <v>35</v>
      </c>
      <c r="Z178" t="s">
        <v>36</v>
      </c>
    </row>
    <row r="179" spans="1:26" hidden="1" x14ac:dyDescent="0.25">
      <c r="A179" t="s">
        <v>601</v>
      </c>
      <c r="B179" t="s">
        <v>602</v>
      </c>
      <c r="C179" t="s">
        <v>603</v>
      </c>
      <c r="D179" s="1">
        <v>43606</v>
      </c>
      <c r="E179" t="s">
        <v>55</v>
      </c>
      <c r="F179" t="s">
        <v>300</v>
      </c>
      <c r="G179" t="s">
        <v>30</v>
      </c>
      <c r="H179">
        <v>109</v>
      </c>
      <c r="I179" t="s">
        <v>11601</v>
      </c>
      <c r="J179">
        <v>0</v>
      </c>
      <c r="K179" s="1">
        <v>43606</v>
      </c>
      <c r="M179" t="s">
        <v>31</v>
      </c>
      <c r="N179" t="s">
        <v>36</v>
      </c>
      <c r="S179" t="s">
        <v>34</v>
      </c>
      <c r="T179" t="s">
        <v>36</v>
      </c>
      <c r="Y179" t="s">
        <v>35</v>
      </c>
      <c r="Z179" t="s">
        <v>36</v>
      </c>
    </row>
    <row r="180" spans="1:26" hidden="1" x14ac:dyDescent="0.25">
      <c r="A180" t="s">
        <v>604</v>
      </c>
      <c r="B180" t="s">
        <v>605</v>
      </c>
      <c r="C180" t="s">
        <v>606</v>
      </c>
      <c r="D180" s="1">
        <v>43143</v>
      </c>
      <c r="E180" t="s">
        <v>28</v>
      </c>
      <c r="F180" t="s">
        <v>103</v>
      </c>
      <c r="G180" t="s">
        <v>30</v>
      </c>
      <c r="H180">
        <v>302</v>
      </c>
      <c r="I180" t="s">
        <v>11610</v>
      </c>
      <c r="J180" t="s">
        <v>1562</v>
      </c>
      <c r="K180" s="1">
        <v>43143</v>
      </c>
      <c r="M180" t="s">
        <v>31</v>
      </c>
      <c r="N180" t="s">
        <v>36</v>
      </c>
      <c r="S180" t="s">
        <v>34</v>
      </c>
      <c r="T180" t="s">
        <v>36</v>
      </c>
      <c r="Y180" t="s">
        <v>35</v>
      </c>
      <c r="Z180" t="s">
        <v>36</v>
      </c>
    </row>
    <row r="181" spans="1:26" hidden="1" x14ac:dyDescent="0.25">
      <c r="A181" t="s">
        <v>607</v>
      </c>
      <c r="B181" t="s">
        <v>608</v>
      </c>
      <c r="C181" t="s">
        <v>609</v>
      </c>
      <c r="D181" s="1">
        <v>43373</v>
      </c>
      <c r="E181" t="s">
        <v>28</v>
      </c>
      <c r="F181" t="s">
        <v>43</v>
      </c>
      <c r="G181" t="s">
        <v>44</v>
      </c>
      <c r="H181">
        <v>311</v>
      </c>
      <c r="I181" t="s">
        <v>11619</v>
      </c>
      <c r="J181" t="s">
        <v>1562</v>
      </c>
      <c r="K181" s="1">
        <v>43108</v>
      </c>
      <c r="L181" s="1">
        <v>43373</v>
      </c>
      <c r="M181" t="s">
        <v>31</v>
      </c>
      <c r="N181" t="s">
        <v>36</v>
      </c>
      <c r="S181" t="s">
        <v>34</v>
      </c>
      <c r="T181" t="s">
        <v>36</v>
      </c>
      <c r="Y181" t="s">
        <v>35</v>
      </c>
      <c r="Z181" t="s">
        <v>36</v>
      </c>
    </row>
    <row r="182" spans="1:26" hidden="1" x14ac:dyDescent="0.25">
      <c r="A182" t="s">
        <v>610</v>
      </c>
      <c r="B182" t="s">
        <v>611</v>
      </c>
      <c r="C182" t="s">
        <v>612</v>
      </c>
      <c r="D182" s="1">
        <v>42646</v>
      </c>
      <c r="E182" t="s">
        <v>28</v>
      </c>
      <c r="F182" t="s">
        <v>43</v>
      </c>
      <c r="G182" t="s">
        <v>44</v>
      </c>
      <c r="H182">
        <v>306</v>
      </c>
      <c r="I182" t="s">
        <v>11614</v>
      </c>
      <c r="J182" t="s">
        <v>1562</v>
      </c>
      <c r="K182" s="1">
        <v>42646</v>
      </c>
      <c r="M182" t="s">
        <v>31</v>
      </c>
      <c r="N182" t="s">
        <v>36</v>
      </c>
      <c r="S182" t="s">
        <v>34</v>
      </c>
      <c r="T182" t="s">
        <v>36</v>
      </c>
      <c r="Y182" t="s">
        <v>35</v>
      </c>
      <c r="Z182" t="s">
        <v>36</v>
      </c>
    </row>
    <row r="183" spans="1:26" hidden="1" x14ac:dyDescent="0.25">
      <c r="A183" t="s">
        <v>613</v>
      </c>
      <c r="B183" t="s">
        <v>614</v>
      </c>
      <c r="C183" t="s">
        <v>615</v>
      </c>
      <c r="D183" s="1">
        <v>43269</v>
      </c>
      <c r="E183" t="s">
        <v>28</v>
      </c>
      <c r="F183" t="s">
        <v>616</v>
      </c>
      <c r="G183" t="s">
        <v>44</v>
      </c>
      <c r="H183">
        <v>104</v>
      </c>
      <c r="I183" t="s">
        <v>11595</v>
      </c>
      <c r="J183">
        <v>0</v>
      </c>
      <c r="K183" s="1">
        <v>43269</v>
      </c>
      <c r="M183" t="s">
        <v>31</v>
      </c>
      <c r="N183" t="s">
        <v>36</v>
      </c>
      <c r="S183" t="s">
        <v>34</v>
      </c>
      <c r="T183" t="s">
        <v>36</v>
      </c>
      <c r="Y183" t="s">
        <v>35</v>
      </c>
      <c r="Z183" t="s">
        <v>36</v>
      </c>
    </row>
    <row r="184" spans="1:26" hidden="1" x14ac:dyDescent="0.25">
      <c r="A184" t="s">
        <v>617</v>
      </c>
      <c r="B184" t="s">
        <v>618</v>
      </c>
      <c r="C184" t="s">
        <v>619</v>
      </c>
      <c r="D184" s="1">
        <v>44149</v>
      </c>
      <c r="E184" t="s">
        <v>55</v>
      </c>
      <c r="F184" t="s">
        <v>29</v>
      </c>
      <c r="G184" t="s">
        <v>30</v>
      </c>
      <c r="H184">
        <v>307</v>
      </c>
      <c r="I184" t="s">
        <v>11615</v>
      </c>
      <c r="J184" t="s">
        <v>436</v>
      </c>
      <c r="K184" s="1">
        <v>44149</v>
      </c>
      <c r="M184" t="s">
        <v>31</v>
      </c>
      <c r="N184" t="s">
        <v>36</v>
      </c>
      <c r="S184" t="s">
        <v>34</v>
      </c>
      <c r="T184" t="s">
        <v>36</v>
      </c>
      <c r="Y184" t="s">
        <v>35</v>
      </c>
      <c r="Z184" t="s">
        <v>36</v>
      </c>
    </row>
    <row r="185" spans="1:26" hidden="1" x14ac:dyDescent="0.25">
      <c r="A185" t="s">
        <v>620</v>
      </c>
      <c r="B185" t="s">
        <v>621</v>
      </c>
      <c r="C185" t="s">
        <v>622</v>
      </c>
      <c r="D185" s="1">
        <v>43641</v>
      </c>
      <c r="E185" t="s">
        <v>55</v>
      </c>
      <c r="F185" t="s">
        <v>168</v>
      </c>
      <c r="G185" t="s">
        <v>30</v>
      </c>
      <c r="H185">
        <v>310</v>
      </c>
      <c r="I185" t="s">
        <v>11618</v>
      </c>
      <c r="J185" t="s">
        <v>1562</v>
      </c>
      <c r="K185" s="1">
        <v>43641</v>
      </c>
      <c r="M185" t="s">
        <v>31</v>
      </c>
      <c r="N185" t="s">
        <v>180</v>
      </c>
      <c r="O185">
        <v>0</v>
      </c>
      <c r="P185">
        <v>50</v>
      </c>
      <c r="Q185">
        <v>1</v>
      </c>
      <c r="S185" t="s">
        <v>34</v>
      </c>
      <c r="T185" t="s">
        <v>36</v>
      </c>
      <c r="Y185" t="s">
        <v>35</v>
      </c>
      <c r="Z185" t="s">
        <v>36</v>
      </c>
    </row>
    <row r="186" spans="1:26" hidden="1" x14ac:dyDescent="0.25">
      <c r="A186" t="s">
        <v>623</v>
      </c>
      <c r="B186" t="s">
        <v>624</v>
      </c>
      <c r="C186" t="s">
        <v>625</v>
      </c>
      <c r="D186" s="1">
        <v>43731</v>
      </c>
      <c r="E186" t="s">
        <v>28</v>
      </c>
      <c r="F186" t="s">
        <v>43</v>
      </c>
      <c r="G186" t="s">
        <v>44</v>
      </c>
      <c r="H186">
        <v>306</v>
      </c>
      <c r="I186" t="s">
        <v>11614</v>
      </c>
      <c r="J186" t="s">
        <v>1562</v>
      </c>
      <c r="K186" s="1">
        <v>43731</v>
      </c>
      <c r="M186" t="s">
        <v>31</v>
      </c>
      <c r="N186" t="s">
        <v>36</v>
      </c>
      <c r="S186" t="s">
        <v>34</v>
      </c>
      <c r="T186" t="s">
        <v>36</v>
      </c>
      <c r="Y186" t="s">
        <v>35</v>
      </c>
      <c r="Z186" t="s">
        <v>36</v>
      </c>
    </row>
    <row r="187" spans="1:26" hidden="1" x14ac:dyDescent="0.25">
      <c r="A187" t="s">
        <v>626</v>
      </c>
      <c r="B187" t="s">
        <v>627</v>
      </c>
      <c r="C187" t="s">
        <v>625</v>
      </c>
      <c r="D187" s="1">
        <v>42843</v>
      </c>
      <c r="E187" t="s">
        <v>28</v>
      </c>
      <c r="F187" t="s">
        <v>43</v>
      </c>
      <c r="G187" t="s">
        <v>44</v>
      </c>
      <c r="H187">
        <v>302</v>
      </c>
      <c r="I187" t="s">
        <v>11610</v>
      </c>
      <c r="J187" t="s">
        <v>1562</v>
      </c>
      <c r="K187" s="1">
        <v>42843</v>
      </c>
      <c r="M187" t="s">
        <v>31</v>
      </c>
      <c r="N187" t="s">
        <v>36</v>
      </c>
      <c r="S187" t="s">
        <v>34</v>
      </c>
      <c r="T187" t="s">
        <v>36</v>
      </c>
      <c r="Y187" t="s">
        <v>35</v>
      </c>
      <c r="Z187" t="s">
        <v>36</v>
      </c>
    </row>
    <row r="188" spans="1:26" hidden="1" x14ac:dyDescent="0.25">
      <c r="A188" t="s">
        <v>628</v>
      </c>
      <c r="B188" t="s">
        <v>629</v>
      </c>
      <c r="C188" t="s">
        <v>630</v>
      </c>
      <c r="D188" s="1">
        <v>44146</v>
      </c>
      <c r="E188" t="s">
        <v>28</v>
      </c>
      <c r="F188" t="s">
        <v>29</v>
      </c>
      <c r="G188" t="s">
        <v>30</v>
      </c>
      <c r="H188">
        <v>311</v>
      </c>
      <c r="I188" t="s">
        <v>11619</v>
      </c>
      <c r="J188" t="s">
        <v>1562</v>
      </c>
      <c r="K188" s="1">
        <v>44146</v>
      </c>
      <c r="M188" t="s">
        <v>31</v>
      </c>
      <c r="N188" t="s">
        <v>36</v>
      </c>
      <c r="S188" t="s">
        <v>34</v>
      </c>
      <c r="T188" t="s">
        <v>36</v>
      </c>
      <c r="Y188" t="s">
        <v>35</v>
      </c>
      <c r="Z188" t="s">
        <v>36</v>
      </c>
    </row>
    <row r="189" spans="1:26" hidden="1" x14ac:dyDescent="0.25">
      <c r="A189" t="s">
        <v>631</v>
      </c>
      <c r="B189" t="s">
        <v>632</v>
      </c>
      <c r="C189" t="s">
        <v>633</v>
      </c>
      <c r="D189" s="1">
        <v>44102</v>
      </c>
      <c r="E189" t="s">
        <v>28</v>
      </c>
      <c r="F189" t="s">
        <v>43</v>
      </c>
      <c r="G189" t="s">
        <v>44</v>
      </c>
      <c r="H189">
        <v>304</v>
      </c>
      <c r="I189" t="s">
        <v>11612</v>
      </c>
      <c r="J189" t="s">
        <v>436</v>
      </c>
      <c r="K189" s="1">
        <v>43528</v>
      </c>
      <c r="L189" s="1">
        <v>44102</v>
      </c>
      <c r="M189" t="s">
        <v>31</v>
      </c>
      <c r="N189" t="s">
        <v>36</v>
      </c>
      <c r="S189" t="s">
        <v>34</v>
      </c>
      <c r="T189" t="s">
        <v>36</v>
      </c>
      <c r="Y189" t="s">
        <v>35</v>
      </c>
      <c r="Z189" t="s">
        <v>36</v>
      </c>
    </row>
    <row r="190" spans="1:26" hidden="1" x14ac:dyDescent="0.25">
      <c r="A190" t="s">
        <v>634</v>
      </c>
      <c r="B190" t="s">
        <v>632</v>
      </c>
      <c r="C190" t="s">
        <v>633</v>
      </c>
      <c r="D190" s="1">
        <v>44102</v>
      </c>
      <c r="E190" t="s">
        <v>55</v>
      </c>
      <c r="F190" t="s">
        <v>168</v>
      </c>
      <c r="G190" t="s">
        <v>30</v>
      </c>
      <c r="H190">
        <v>304</v>
      </c>
      <c r="I190" t="s">
        <v>11612</v>
      </c>
      <c r="J190" t="s">
        <v>436</v>
      </c>
      <c r="K190" s="1">
        <v>43528</v>
      </c>
      <c r="L190" s="1">
        <v>44102</v>
      </c>
      <c r="M190" t="s">
        <v>31</v>
      </c>
      <c r="N190" t="s">
        <v>36</v>
      </c>
      <c r="S190" t="s">
        <v>34</v>
      </c>
      <c r="T190" t="s">
        <v>36</v>
      </c>
      <c r="Y190" t="s">
        <v>35</v>
      </c>
      <c r="Z190" t="s">
        <v>36</v>
      </c>
    </row>
    <row r="191" spans="1:26" hidden="1" x14ac:dyDescent="0.25">
      <c r="A191" t="s">
        <v>635</v>
      </c>
      <c r="B191" t="s">
        <v>636</v>
      </c>
      <c r="C191" t="s">
        <v>637</v>
      </c>
      <c r="D191" s="1">
        <v>42843</v>
      </c>
      <c r="E191" t="s">
        <v>28</v>
      </c>
      <c r="F191" t="s">
        <v>43</v>
      </c>
      <c r="G191" t="s">
        <v>44</v>
      </c>
      <c r="H191">
        <v>307</v>
      </c>
      <c r="I191" t="s">
        <v>11615</v>
      </c>
      <c r="J191" t="s">
        <v>436</v>
      </c>
      <c r="K191" s="1">
        <v>42843</v>
      </c>
      <c r="M191" t="s">
        <v>31</v>
      </c>
      <c r="N191" t="s">
        <v>36</v>
      </c>
      <c r="S191" t="s">
        <v>34</v>
      </c>
      <c r="T191" t="s">
        <v>36</v>
      </c>
      <c r="Y191" t="s">
        <v>35</v>
      </c>
      <c r="Z191" t="s">
        <v>36</v>
      </c>
    </row>
    <row r="192" spans="1:26" hidden="1" x14ac:dyDescent="0.25">
      <c r="A192" t="s">
        <v>638</v>
      </c>
      <c r="B192" t="s">
        <v>639</v>
      </c>
      <c r="C192" t="s">
        <v>640</v>
      </c>
      <c r="D192" s="1">
        <v>43479</v>
      </c>
      <c r="E192" t="s">
        <v>28</v>
      </c>
      <c r="F192" t="s">
        <v>43</v>
      </c>
      <c r="G192" t="s">
        <v>44</v>
      </c>
      <c r="H192">
        <v>303</v>
      </c>
      <c r="I192" t="s">
        <v>11611</v>
      </c>
      <c r="J192" t="s">
        <v>436</v>
      </c>
      <c r="K192" s="1">
        <v>43479</v>
      </c>
      <c r="M192" t="s">
        <v>31</v>
      </c>
      <c r="N192" t="s">
        <v>36</v>
      </c>
      <c r="S192" t="s">
        <v>34</v>
      </c>
      <c r="T192" t="s">
        <v>36</v>
      </c>
      <c r="Y192" t="s">
        <v>35</v>
      </c>
      <c r="Z192" t="s">
        <v>36</v>
      </c>
    </row>
    <row r="193" spans="1:30" hidden="1" x14ac:dyDescent="0.25">
      <c r="A193" t="s">
        <v>641</v>
      </c>
      <c r="B193" t="s">
        <v>642</v>
      </c>
      <c r="C193" t="s">
        <v>643</v>
      </c>
      <c r="D193" s="1">
        <v>42940</v>
      </c>
      <c r="E193" t="s">
        <v>28</v>
      </c>
      <c r="F193" t="s">
        <v>644</v>
      </c>
      <c r="G193" t="s">
        <v>30</v>
      </c>
      <c r="H193">
        <v>311</v>
      </c>
      <c r="I193" t="s">
        <v>11619</v>
      </c>
      <c r="J193" t="s">
        <v>1562</v>
      </c>
      <c r="K193" s="1">
        <v>42940</v>
      </c>
      <c r="M193" t="s">
        <v>31</v>
      </c>
      <c r="N193" t="s">
        <v>36</v>
      </c>
      <c r="S193" t="s">
        <v>34</v>
      </c>
      <c r="T193" t="s">
        <v>36</v>
      </c>
      <c r="Y193" t="s">
        <v>35</v>
      </c>
      <c r="Z193" t="s">
        <v>36</v>
      </c>
    </row>
    <row r="194" spans="1:30" hidden="1" x14ac:dyDescent="0.25">
      <c r="A194" t="s">
        <v>645</v>
      </c>
      <c r="B194" t="s">
        <v>291</v>
      </c>
      <c r="C194" t="s">
        <v>646</v>
      </c>
      <c r="D194" s="1">
        <v>43843</v>
      </c>
      <c r="E194" t="s">
        <v>55</v>
      </c>
      <c r="F194" t="s">
        <v>29</v>
      </c>
      <c r="G194" t="s">
        <v>30</v>
      </c>
      <c r="H194">
        <v>310</v>
      </c>
      <c r="I194" t="s">
        <v>11618</v>
      </c>
      <c r="J194" t="s">
        <v>1562</v>
      </c>
      <c r="K194" s="1">
        <v>43843</v>
      </c>
      <c r="M194" t="s">
        <v>31</v>
      </c>
      <c r="N194" t="s">
        <v>180</v>
      </c>
      <c r="O194">
        <v>0</v>
      </c>
      <c r="P194">
        <v>50</v>
      </c>
      <c r="Q194">
        <v>2</v>
      </c>
      <c r="S194" t="s">
        <v>34</v>
      </c>
      <c r="T194" t="s">
        <v>36</v>
      </c>
      <c r="Y194" t="s">
        <v>35</v>
      </c>
      <c r="Z194" t="s">
        <v>36</v>
      </c>
    </row>
    <row r="195" spans="1:30" hidden="1" x14ac:dyDescent="0.25">
      <c r="A195" t="s">
        <v>647</v>
      </c>
      <c r="B195" t="s">
        <v>648</v>
      </c>
      <c r="C195" t="s">
        <v>649</v>
      </c>
      <c r="D195" s="1">
        <v>42687</v>
      </c>
      <c r="E195" t="s">
        <v>28</v>
      </c>
      <c r="F195" t="s">
        <v>650</v>
      </c>
      <c r="G195" t="s">
        <v>30</v>
      </c>
      <c r="H195">
        <v>405</v>
      </c>
      <c r="I195" t="s">
        <v>11630</v>
      </c>
      <c r="J195" t="s">
        <v>9166</v>
      </c>
      <c r="K195" s="1">
        <v>42687</v>
      </c>
      <c r="L195" s="1">
        <v>42687</v>
      </c>
      <c r="M195" t="s">
        <v>31</v>
      </c>
      <c r="N195" t="s">
        <v>36</v>
      </c>
      <c r="S195" t="s">
        <v>34</v>
      </c>
      <c r="T195" t="s">
        <v>36</v>
      </c>
      <c r="Y195" t="s">
        <v>35</v>
      </c>
      <c r="Z195" t="s">
        <v>36</v>
      </c>
    </row>
    <row r="196" spans="1:30" hidden="1" x14ac:dyDescent="0.25">
      <c r="A196" t="s">
        <v>651</v>
      </c>
      <c r="B196" t="s">
        <v>652</v>
      </c>
      <c r="C196" t="s">
        <v>653</v>
      </c>
      <c r="D196" s="1">
        <v>42681</v>
      </c>
      <c r="E196" t="s">
        <v>28</v>
      </c>
      <c r="F196" t="s">
        <v>43</v>
      </c>
      <c r="G196" t="s">
        <v>44</v>
      </c>
      <c r="H196">
        <v>305</v>
      </c>
      <c r="I196" t="s">
        <v>11613</v>
      </c>
      <c r="J196" t="s">
        <v>9166</v>
      </c>
      <c r="K196" s="1">
        <v>42681</v>
      </c>
      <c r="M196" t="s">
        <v>31</v>
      </c>
      <c r="N196" t="s">
        <v>36</v>
      </c>
      <c r="S196" t="s">
        <v>34</v>
      </c>
      <c r="T196" t="s">
        <v>36</v>
      </c>
      <c r="Y196" t="s">
        <v>35</v>
      </c>
      <c r="Z196" t="s">
        <v>36</v>
      </c>
    </row>
    <row r="197" spans="1:30" hidden="1" x14ac:dyDescent="0.25">
      <c r="A197" t="s">
        <v>654</v>
      </c>
      <c r="B197" t="s">
        <v>655</v>
      </c>
      <c r="C197" t="s">
        <v>656</v>
      </c>
      <c r="D197" s="1">
        <v>43500</v>
      </c>
      <c r="E197" t="s">
        <v>28</v>
      </c>
      <c r="F197" t="s">
        <v>99</v>
      </c>
      <c r="G197" t="s">
        <v>30</v>
      </c>
      <c r="H197">
        <v>313</v>
      </c>
      <c r="I197" t="s">
        <v>11621</v>
      </c>
      <c r="J197" t="s">
        <v>9166</v>
      </c>
      <c r="K197" s="1">
        <v>43500</v>
      </c>
      <c r="M197" t="s">
        <v>31</v>
      </c>
      <c r="N197" t="s">
        <v>36</v>
      </c>
      <c r="S197" t="s">
        <v>34</v>
      </c>
      <c r="T197" t="s">
        <v>36</v>
      </c>
      <c r="Y197" t="s">
        <v>35</v>
      </c>
      <c r="Z197" t="s">
        <v>36</v>
      </c>
    </row>
    <row r="198" spans="1:30" hidden="1" x14ac:dyDescent="0.25">
      <c r="A198" t="s">
        <v>657</v>
      </c>
      <c r="B198" t="s">
        <v>658</v>
      </c>
      <c r="C198" t="s">
        <v>659</v>
      </c>
      <c r="D198" s="1">
        <v>44046</v>
      </c>
      <c r="E198" t="s">
        <v>55</v>
      </c>
      <c r="F198" t="s">
        <v>29</v>
      </c>
      <c r="G198" t="s">
        <v>30</v>
      </c>
      <c r="H198">
        <v>302</v>
      </c>
      <c r="I198" t="s">
        <v>11610</v>
      </c>
      <c r="J198" t="s">
        <v>1562</v>
      </c>
      <c r="K198" s="1">
        <v>44046</v>
      </c>
      <c r="M198" t="s">
        <v>31</v>
      </c>
      <c r="N198" t="s">
        <v>36</v>
      </c>
      <c r="S198" t="s">
        <v>34</v>
      </c>
      <c r="T198" t="s">
        <v>36</v>
      </c>
      <c r="Y198" t="s">
        <v>35</v>
      </c>
      <c r="Z198" t="s">
        <v>36</v>
      </c>
    </row>
    <row r="199" spans="1:30" hidden="1" x14ac:dyDescent="0.25">
      <c r="A199" t="s">
        <v>660</v>
      </c>
      <c r="B199" t="s">
        <v>661</v>
      </c>
      <c r="C199" t="s">
        <v>662</v>
      </c>
      <c r="D199" s="1">
        <v>43787</v>
      </c>
      <c r="E199" t="s">
        <v>55</v>
      </c>
      <c r="F199" t="s">
        <v>600</v>
      </c>
      <c r="G199" t="s">
        <v>30</v>
      </c>
      <c r="H199">
        <v>405</v>
      </c>
      <c r="I199" t="s">
        <v>11630</v>
      </c>
      <c r="J199" t="s">
        <v>9166</v>
      </c>
      <c r="K199" s="1">
        <v>43787</v>
      </c>
      <c r="M199" t="s">
        <v>31</v>
      </c>
      <c r="N199" t="s">
        <v>32</v>
      </c>
      <c r="O199">
        <v>0</v>
      </c>
      <c r="P199">
        <v>100</v>
      </c>
      <c r="Q199">
        <v>2</v>
      </c>
      <c r="R199" t="s">
        <v>320</v>
      </c>
      <c r="S199" t="s">
        <v>34</v>
      </c>
      <c r="T199" t="s">
        <v>32</v>
      </c>
      <c r="U199">
        <v>100</v>
      </c>
      <c r="V199">
        <v>100</v>
      </c>
      <c r="W199">
        <v>2</v>
      </c>
      <c r="X199" t="s">
        <v>663</v>
      </c>
      <c r="Y199" t="s">
        <v>35</v>
      </c>
      <c r="Z199" t="s">
        <v>32</v>
      </c>
      <c r="AA199">
        <v>0</v>
      </c>
      <c r="AB199">
        <v>100</v>
      </c>
      <c r="AC199">
        <v>5</v>
      </c>
      <c r="AD199" t="s">
        <v>664</v>
      </c>
    </row>
    <row r="200" spans="1:30" hidden="1" x14ac:dyDescent="0.25">
      <c r="A200" t="s">
        <v>665</v>
      </c>
      <c r="B200" t="s">
        <v>166</v>
      </c>
      <c r="C200" t="s">
        <v>662</v>
      </c>
      <c r="D200" s="1">
        <v>43458</v>
      </c>
      <c r="E200" t="s">
        <v>28</v>
      </c>
      <c r="F200" t="s">
        <v>96</v>
      </c>
      <c r="G200" t="s">
        <v>30</v>
      </c>
      <c r="H200">
        <v>311</v>
      </c>
      <c r="I200" t="s">
        <v>11619</v>
      </c>
      <c r="J200" t="s">
        <v>1562</v>
      </c>
      <c r="K200" s="1">
        <v>43458</v>
      </c>
      <c r="M200" t="s">
        <v>31</v>
      </c>
      <c r="N200" t="s">
        <v>36</v>
      </c>
      <c r="S200" t="s">
        <v>34</v>
      </c>
      <c r="T200" t="s">
        <v>36</v>
      </c>
      <c r="Y200" t="s">
        <v>35</v>
      </c>
      <c r="Z200" t="s">
        <v>36</v>
      </c>
    </row>
    <row r="201" spans="1:30" hidden="1" x14ac:dyDescent="0.25">
      <c r="A201" t="s">
        <v>666</v>
      </c>
      <c r="B201" t="s">
        <v>667</v>
      </c>
      <c r="C201" t="s">
        <v>668</v>
      </c>
      <c r="D201" s="1">
        <v>42985</v>
      </c>
      <c r="E201" t="s">
        <v>28</v>
      </c>
      <c r="F201" t="s">
        <v>48</v>
      </c>
      <c r="G201" t="s">
        <v>30</v>
      </c>
      <c r="H201">
        <v>310</v>
      </c>
      <c r="I201" t="s">
        <v>11618</v>
      </c>
      <c r="J201" t="s">
        <v>1562</v>
      </c>
      <c r="K201" s="1">
        <v>42985</v>
      </c>
      <c r="M201" t="s">
        <v>31</v>
      </c>
      <c r="N201" t="s">
        <v>36</v>
      </c>
      <c r="S201" t="s">
        <v>34</v>
      </c>
      <c r="T201" t="s">
        <v>36</v>
      </c>
      <c r="Y201" t="s">
        <v>35</v>
      </c>
      <c r="Z201" t="s">
        <v>36</v>
      </c>
    </row>
    <row r="202" spans="1:30" hidden="1" x14ac:dyDescent="0.25">
      <c r="A202" t="s">
        <v>669</v>
      </c>
      <c r="B202" t="s">
        <v>670</v>
      </c>
      <c r="C202" t="s">
        <v>671</v>
      </c>
      <c r="D202" s="1">
        <v>42436</v>
      </c>
      <c r="E202" t="s">
        <v>28</v>
      </c>
      <c r="F202" t="s">
        <v>43</v>
      </c>
      <c r="G202" t="s">
        <v>44</v>
      </c>
      <c r="H202">
        <v>300</v>
      </c>
      <c r="I202" t="s">
        <v>11608</v>
      </c>
      <c r="J202" t="s">
        <v>1562</v>
      </c>
      <c r="K202" s="1">
        <v>42436</v>
      </c>
      <c r="M202" t="s">
        <v>31</v>
      </c>
      <c r="N202" t="s">
        <v>36</v>
      </c>
      <c r="S202" t="s">
        <v>34</v>
      </c>
      <c r="T202" t="s">
        <v>36</v>
      </c>
      <c r="Y202" t="s">
        <v>35</v>
      </c>
      <c r="Z202" t="s">
        <v>36</v>
      </c>
    </row>
    <row r="203" spans="1:30" hidden="1" x14ac:dyDescent="0.25">
      <c r="A203" t="s">
        <v>672</v>
      </c>
      <c r="B203" t="s">
        <v>673</v>
      </c>
      <c r="C203" t="s">
        <v>674</v>
      </c>
      <c r="D203" s="1">
        <v>44137</v>
      </c>
      <c r="E203" t="s">
        <v>55</v>
      </c>
      <c r="F203" t="s">
        <v>43</v>
      </c>
      <c r="G203" t="s">
        <v>44</v>
      </c>
      <c r="H203">
        <v>312</v>
      </c>
      <c r="I203" t="s">
        <v>11620</v>
      </c>
      <c r="J203" t="s">
        <v>1562</v>
      </c>
      <c r="K203" s="1">
        <v>44137</v>
      </c>
      <c r="M203" t="s">
        <v>31</v>
      </c>
      <c r="N203" t="s">
        <v>36</v>
      </c>
      <c r="S203" t="s">
        <v>34</v>
      </c>
      <c r="T203" t="s">
        <v>36</v>
      </c>
      <c r="Y203" t="s">
        <v>35</v>
      </c>
      <c r="Z203" t="s">
        <v>36</v>
      </c>
    </row>
    <row r="204" spans="1:30" hidden="1" x14ac:dyDescent="0.25">
      <c r="A204" t="s">
        <v>675</v>
      </c>
      <c r="B204" t="s">
        <v>676</v>
      </c>
      <c r="C204" t="s">
        <v>677</v>
      </c>
      <c r="D204" s="1">
        <v>42478</v>
      </c>
      <c r="E204" t="s">
        <v>28</v>
      </c>
      <c r="F204" t="s">
        <v>522</v>
      </c>
      <c r="G204" t="s">
        <v>44</v>
      </c>
      <c r="H204">
        <v>309</v>
      </c>
      <c r="I204" t="s">
        <v>11617</v>
      </c>
      <c r="J204" t="s">
        <v>436</v>
      </c>
      <c r="K204" s="1">
        <v>42478</v>
      </c>
      <c r="M204" t="s">
        <v>31</v>
      </c>
      <c r="N204" t="s">
        <v>36</v>
      </c>
      <c r="S204" t="s">
        <v>34</v>
      </c>
      <c r="T204" t="s">
        <v>36</v>
      </c>
      <c r="Y204" t="s">
        <v>35</v>
      </c>
      <c r="Z204" t="s">
        <v>36</v>
      </c>
    </row>
    <row r="205" spans="1:30" hidden="1" x14ac:dyDescent="0.25">
      <c r="A205" t="s">
        <v>678</v>
      </c>
      <c r="B205" t="s">
        <v>679</v>
      </c>
      <c r="C205" t="s">
        <v>680</v>
      </c>
      <c r="D205" s="1">
        <v>43822</v>
      </c>
      <c r="E205" t="s">
        <v>28</v>
      </c>
      <c r="F205" t="s">
        <v>51</v>
      </c>
      <c r="G205" t="s">
        <v>30</v>
      </c>
      <c r="H205">
        <v>303</v>
      </c>
      <c r="I205" t="s">
        <v>11611</v>
      </c>
      <c r="J205" t="s">
        <v>436</v>
      </c>
      <c r="K205" s="1">
        <v>43633</v>
      </c>
      <c r="L205" s="1">
        <v>43822</v>
      </c>
      <c r="M205" t="s">
        <v>31</v>
      </c>
      <c r="N205" t="s">
        <v>36</v>
      </c>
      <c r="S205" t="s">
        <v>34</v>
      </c>
      <c r="T205" t="s">
        <v>36</v>
      </c>
      <c r="Y205" t="s">
        <v>35</v>
      </c>
      <c r="Z205" t="s">
        <v>36</v>
      </c>
    </row>
    <row r="206" spans="1:30" x14ac:dyDescent="0.25">
      <c r="A206" t="s">
        <v>681</v>
      </c>
      <c r="B206" t="s">
        <v>682</v>
      </c>
      <c r="C206" t="s">
        <v>683</v>
      </c>
      <c r="D206" s="1">
        <v>42989</v>
      </c>
      <c r="E206" t="s">
        <v>28</v>
      </c>
      <c r="F206" t="s">
        <v>684</v>
      </c>
      <c r="G206" t="s">
        <v>30</v>
      </c>
      <c r="H206">
        <v>200</v>
      </c>
      <c r="I206" t="s">
        <v>11606</v>
      </c>
      <c r="J206" t="s">
        <v>76</v>
      </c>
      <c r="K206" s="1">
        <v>42989</v>
      </c>
      <c r="M206" t="s">
        <v>31</v>
      </c>
      <c r="N206" t="s">
        <v>36</v>
      </c>
      <c r="S206" t="s">
        <v>34</v>
      </c>
      <c r="T206" t="s">
        <v>36</v>
      </c>
      <c r="Y206" t="s">
        <v>35</v>
      </c>
      <c r="Z206" t="s">
        <v>36</v>
      </c>
    </row>
    <row r="207" spans="1:30" hidden="1" x14ac:dyDescent="0.25">
      <c r="A207" t="s">
        <v>685</v>
      </c>
      <c r="B207" t="s">
        <v>686</v>
      </c>
      <c r="C207" t="s">
        <v>683</v>
      </c>
      <c r="D207" s="1">
        <v>44039</v>
      </c>
      <c r="E207" t="s">
        <v>55</v>
      </c>
      <c r="F207" t="s">
        <v>43</v>
      </c>
      <c r="G207" t="s">
        <v>44</v>
      </c>
      <c r="H207">
        <v>308</v>
      </c>
      <c r="I207" t="s">
        <v>11616</v>
      </c>
      <c r="J207" t="s">
        <v>436</v>
      </c>
      <c r="K207" s="1">
        <v>44039</v>
      </c>
      <c r="M207" t="s">
        <v>31</v>
      </c>
      <c r="N207" t="s">
        <v>36</v>
      </c>
      <c r="S207" t="s">
        <v>34</v>
      </c>
      <c r="T207" t="s">
        <v>36</v>
      </c>
      <c r="Y207" t="s">
        <v>35</v>
      </c>
      <c r="Z207" t="s">
        <v>36</v>
      </c>
    </row>
    <row r="208" spans="1:30" hidden="1" x14ac:dyDescent="0.25">
      <c r="A208" t="s">
        <v>687</v>
      </c>
      <c r="B208" t="s">
        <v>688</v>
      </c>
      <c r="C208" t="s">
        <v>689</v>
      </c>
      <c r="D208" s="1">
        <v>44106</v>
      </c>
      <c r="E208" t="s">
        <v>55</v>
      </c>
      <c r="F208" t="s">
        <v>690</v>
      </c>
      <c r="G208" t="s">
        <v>30</v>
      </c>
      <c r="H208">
        <v>410</v>
      </c>
      <c r="I208" t="s">
        <v>11635</v>
      </c>
      <c r="J208" t="s">
        <v>436</v>
      </c>
      <c r="K208" s="1">
        <v>44010</v>
      </c>
      <c r="L208" s="1">
        <v>44106</v>
      </c>
      <c r="M208" t="s">
        <v>31</v>
      </c>
      <c r="N208" t="s">
        <v>36</v>
      </c>
      <c r="S208" t="s">
        <v>34</v>
      </c>
      <c r="T208" t="s">
        <v>36</v>
      </c>
      <c r="Y208" t="s">
        <v>35</v>
      </c>
      <c r="Z208" t="s">
        <v>36</v>
      </c>
    </row>
    <row r="209" spans="1:29" hidden="1" x14ac:dyDescent="0.25">
      <c r="A209" t="s">
        <v>691</v>
      </c>
      <c r="B209" t="s">
        <v>692</v>
      </c>
      <c r="C209" t="s">
        <v>693</v>
      </c>
      <c r="D209" s="1">
        <v>43055</v>
      </c>
      <c r="E209" t="s">
        <v>28</v>
      </c>
      <c r="F209" t="s">
        <v>29</v>
      </c>
      <c r="G209" t="s">
        <v>30</v>
      </c>
      <c r="H209">
        <v>307</v>
      </c>
      <c r="I209" t="s">
        <v>11615</v>
      </c>
      <c r="J209" t="s">
        <v>436</v>
      </c>
      <c r="K209" s="1">
        <v>43055</v>
      </c>
      <c r="M209" t="s">
        <v>31</v>
      </c>
      <c r="N209" t="s">
        <v>36</v>
      </c>
      <c r="S209" t="s">
        <v>34</v>
      </c>
      <c r="T209" t="s">
        <v>36</v>
      </c>
      <c r="Y209" t="s">
        <v>35</v>
      </c>
      <c r="Z209" t="s">
        <v>36</v>
      </c>
    </row>
    <row r="210" spans="1:29" hidden="1" x14ac:dyDescent="0.25">
      <c r="A210" t="s">
        <v>694</v>
      </c>
      <c r="B210" t="s">
        <v>695</v>
      </c>
      <c r="C210" t="s">
        <v>696</v>
      </c>
      <c r="D210" s="1">
        <v>42907</v>
      </c>
      <c r="E210" t="s">
        <v>28</v>
      </c>
      <c r="F210" t="s">
        <v>147</v>
      </c>
      <c r="G210" t="s">
        <v>30</v>
      </c>
      <c r="H210">
        <v>310</v>
      </c>
      <c r="I210" t="s">
        <v>11618</v>
      </c>
      <c r="J210" t="s">
        <v>1562</v>
      </c>
      <c r="K210" s="1">
        <v>42907</v>
      </c>
      <c r="M210" t="s">
        <v>31</v>
      </c>
      <c r="N210" t="s">
        <v>36</v>
      </c>
      <c r="S210" t="s">
        <v>34</v>
      </c>
      <c r="T210" t="s">
        <v>36</v>
      </c>
      <c r="Y210" t="s">
        <v>35</v>
      </c>
      <c r="Z210" t="s">
        <v>36</v>
      </c>
    </row>
    <row r="211" spans="1:29" hidden="1" x14ac:dyDescent="0.25">
      <c r="A211" t="s">
        <v>697</v>
      </c>
      <c r="B211" t="s">
        <v>698</v>
      </c>
      <c r="C211" t="s">
        <v>699</v>
      </c>
      <c r="D211" s="1">
        <v>43024</v>
      </c>
      <c r="E211" t="s">
        <v>28</v>
      </c>
      <c r="F211" t="s">
        <v>43</v>
      </c>
      <c r="G211" t="s">
        <v>44</v>
      </c>
      <c r="H211">
        <v>308</v>
      </c>
      <c r="I211" t="s">
        <v>11616</v>
      </c>
      <c r="J211" t="s">
        <v>436</v>
      </c>
      <c r="K211" s="1">
        <v>43024</v>
      </c>
      <c r="M211" t="s">
        <v>31</v>
      </c>
      <c r="N211" t="s">
        <v>36</v>
      </c>
      <c r="S211" t="s">
        <v>34</v>
      </c>
      <c r="T211" t="s">
        <v>36</v>
      </c>
      <c r="Y211" t="s">
        <v>35</v>
      </c>
      <c r="Z211" t="s">
        <v>36</v>
      </c>
    </row>
    <row r="212" spans="1:29" hidden="1" x14ac:dyDescent="0.25">
      <c r="A212" t="s">
        <v>700</v>
      </c>
      <c r="B212" t="s">
        <v>701</v>
      </c>
      <c r="C212" t="s">
        <v>702</v>
      </c>
      <c r="D212" s="1">
        <v>43850</v>
      </c>
      <c r="E212" t="s">
        <v>28</v>
      </c>
      <c r="F212" t="s">
        <v>493</v>
      </c>
      <c r="G212" t="s">
        <v>30</v>
      </c>
      <c r="H212">
        <v>308</v>
      </c>
      <c r="I212" t="s">
        <v>11616</v>
      </c>
      <c r="J212" t="s">
        <v>436</v>
      </c>
      <c r="K212" s="1">
        <v>43850</v>
      </c>
      <c r="M212" t="s">
        <v>31</v>
      </c>
      <c r="N212" t="s">
        <v>36</v>
      </c>
      <c r="S212" t="s">
        <v>34</v>
      </c>
      <c r="T212" t="s">
        <v>36</v>
      </c>
      <c r="Y212" t="s">
        <v>35</v>
      </c>
      <c r="Z212" t="s">
        <v>36</v>
      </c>
    </row>
    <row r="213" spans="1:29" hidden="1" x14ac:dyDescent="0.25">
      <c r="A213" t="s">
        <v>703</v>
      </c>
      <c r="B213" t="s">
        <v>704</v>
      </c>
      <c r="C213" t="s">
        <v>705</v>
      </c>
      <c r="D213" s="1">
        <v>42478</v>
      </c>
      <c r="E213" t="s">
        <v>28</v>
      </c>
      <c r="F213" t="s">
        <v>43</v>
      </c>
      <c r="G213" t="s">
        <v>44</v>
      </c>
      <c r="H213">
        <v>301</v>
      </c>
      <c r="I213" t="s">
        <v>11609</v>
      </c>
      <c r="J213" t="s">
        <v>436</v>
      </c>
      <c r="K213" s="1">
        <v>42478</v>
      </c>
      <c r="M213" t="s">
        <v>31</v>
      </c>
      <c r="N213" t="s">
        <v>36</v>
      </c>
      <c r="S213" t="s">
        <v>34</v>
      </c>
      <c r="T213" t="s">
        <v>36</v>
      </c>
      <c r="Y213" t="s">
        <v>35</v>
      </c>
      <c r="Z213" t="s">
        <v>36</v>
      </c>
    </row>
    <row r="214" spans="1:29" hidden="1" x14ac:dyDescent="0.25">
      <c r="A214" t="s">
        <v>706</v>
      </c>
      <c r="B214" t="s">
        <v>707</v>
      </c>
      <c r="C214" t="s">
        <v>705</v>
      </c>
      <c r="D214" s="1">
        <v>42037</v>
      </c>
      <c r="E214" t="s">
        <v>28</v>
      </c>
      <c r="F214" t="s">
        <v>147</v>
      </c>
      <c r="G214" t="s">
        <v>30</v>
      </c>
      <c r="H214">
        <v>302</v>
      </c>
      <c r="I214" t="s">
        <v>11610</v>
      </c>
      <c r="J214" t="s">
        <v>1562</v>
      </c>
      <c r="K214" s="1">
        <v>42037</v>
      </c>
      <c r="M214" t="s">
        <v>31</v>
      </c>
      <c r="N214" t="s">
        <v>36</v>
      </c>
      <c r="S214" t="s">
        <v>34</v>
      </c>
      <c r="T214" t="s">
        <v>36</v>
      </c>
      <c r="Y214" t="s">
        <v>35</v>
      </c>
      <c r="Z214" t="s">
        <v>36</v>
      </c>
    </row>
    <row r="215" spans="1:29" hidden="1" x14ac:dyDescent="0.25">
      <c r="A215" t="s">
        <v>708</v>
      </c>
      <c r="B215" t="s">
        <v>709</v>
      </c>
      <c r="C215" t="s">
        <v>710</v>
      </c>
      <c r="D215" s="1">
        <v>43626</v>
      </c>
      <c r="E215" t="s">
        <v>28</v>
      </c>
      <c r="F215" t="s">
        <v>51</v>
      </c>
      <c r="G215" t="s">
        <v>30</v>
      </c>
      <c r="H215">
        <v>308</v>
      </c>
      <c r="I215" t="s">
        <v>11616</v>
      </c>
      <c r="J215" t="s">
        <v>436</v>
      </c>
      <c r="K215" s="1">
        <v>43626</v>
      </c>
      <c r="M215" t="s">
        <v>31</v>
      </c>
      <c r="N215" t="s">
        <v>36</v>
      </c>
      <c r="S215" t="s">
        <v>34</v>
      </c>
      <c r="T215" t="s">
        <v>36</v>
      </c>
      <c r="Y215" t="s">
        <v>35</v>
      </c>
      <c r="Z215" t="s">
        <v>36</v>
      </c>
    </row>
    <row r="216" spans="1:29" hidden="1" x14ac:dyDescent="0.25">
      <c r="A216" t="s">
        <v>711</v>
      </c>
      <c r="B216" t="s">
        <v>712</v>
      </c>
      <c r="C216" t="s">
        <v>713</v>
      </c>
      <c r="D216" s="1">
        <v>43591</v>
      </c>
      <c r="E216" t="s">
        <v>55</v>
      </c>
      <c r="F216" t="s">
        <v>690</v>
      </c>
      <c r="G216" t="s">
        <v>30</v>
      </c>
      <c r="H216">
        <v>401</v>
      </c>
      <c r="I216" t="s">
        <v>11625</v>
      </c>
      <c r="J216" t="s">
        <v>9166</v>
      </c>
      <c r="K216" s="1">
        <v>43591</v>
      </c>
      <c r="M216" t="s">
        <v>31</v>
      </c>
      <c r="N216" t="s">
        <v>36</v>
      </c>
      <c r="S216" t="s">
        <v>34</v>
      </c>
      <c r="T216" t="s">
        <v>36</v>
      </c>
      <c r="Y216" t="s">
        <v>35</v>
      </c>
      <c r="Z216" t="s">
        <v>36</v>
      </c>
    </row>
    <row r="217" spans="1:29" hidden="1" x14ac:dyDescent="0.25">
      <c r="A217" t="s">
        <v>714</v>
      </c>
      <c r="B217" t="s">
        <v>715</v>
      </c>
      <c r="C217" t="s">
        <v>716</v>
      </c>
      <c r="D217" s="1">
        <v>44015</v>
      </c>
      <c r="E217" t="s">
        <v>55</v>
      </c>
      <c r="F217" t="s">
        <v>64</v>
      </c>
      <c r="G217" t="s">
        <v>30</v>
      </c>
      <c r="H217">
        <v>310</v>
      </c>
      <c r="I217" t="s">
        <v>11618</v>
      </c>
      <c r="J217" t="s">
        <v>1562</v>
      </c>
      <c r="K217" s="1">
        <v>44015</v>
      </c>
      <c r="M217" t="s">
        <v>31</v>
      </c>
      <c r="N217" t="s">
        <v>180</v>
      </c>
      <c r="O217">
        <v>0</v>
      </c>
      <c r="P217">
        <v>50</v>
      </c>
      <c r="Q217">
        <v>1</v>
      </c>
      <c r="S217" t="s">
        <v>34</v>
      </c>
      <c r="T217" t="s">
        <v>36</v>
      </c>
      <c r="Y217" t="s">
        <v>35</v>
      </c>
      <c r="Z217" t="s">
        <v>36</v>
      </c>
    </row>
    <row r="218" spans="1:29" hidden="1" x14ac:dyDescent="0.25">
      <c r="A218" t="s">
        <v>717</v>
      </c>
      <c r="B218" t="s">
        <v>718</v>
      </c>
      <c r="C218" t="s">
        <v>716</v>
      </c>
      <c r="D218" s="1">
        <v>43251</v>
      </c>
      <c r="E218" t="s">
        <v>28</v>
      </c>
      <c r="F218" t="s">
        <v>29</v>
      </c>
      <c r="G218" t="s">
        <v>30</v>
      </c>
      <c r="H218">
        <v>307</v>
      </c>
      <c r="I218" t="s">
        <v>11615</v>
      </c>
      <c r="J218" t="s">
        <v>436</v>
      </c>
      <c r="K218" s="1">
        <v>43251</v>
      </c>
      <c r="M218" t="s">
        <v>31</v>
      </c>
      <c r="N218" t="s">
        <v>36</v>
      </c>
      <c r="S218" t="s">
        <v>34</v>
      </c>
      <c r="T218" t="s">
        <v>36</v>
      </c>
      <c r="Y218" t="s">
        <v>35</v>
      </c>
      <c r="Z218" t="s">
        <v>36</v>
      </c>
    </row>
    <row r="219" spans="1:29" hidden="1" x14ac:dyDescent="0.25">
      <c r="A219" t="s">
        <v>719</v>
      </c>
      <c r="B219" t="s">
        <v>720</v>
      </c>
      <c r="C219" t="s">
        <v>721</v>
      </c>
      <c r="D219" s="1">
        <v>42338</v>
      </c>
      <c r="E219" t="s">
        <v>28</v>
      </c>
      <c r="G219" t="s">
        <v>44</v>
      </c>
      <c r="H219">
        <v>300</v>
      </c>
      <c r="I219" t="s">
        <v>11608</v>
      </c>
      <c r="J219" t="s">
        <v>1562</v>
      </c>
      <c r="K219" s="1">
        <v>42338</v>
      </c>
      <c r="M219" t="s">
        <v>31</v>
      </c>
      <c r="N219" t="s">
        <v>36</v>
      </c>
      <c r="S219" t="s">
        <v>34</v>
      </c>
      <c r="T219" t="s">
        <v>36</v>
      </c>
      <c r="Y219" t="s">
        <v>35</v>
      </c>
      <c r="Z219" t="s">
        <v>36</v>
      </c>
    </row>
    <row r="220" spans="1:29" hidden="1" x14ac:dyDescent="0.25">
      <c r="A220" t="s">
        <v>722</v>
      </c>
      <c r="B220" t="s">
        <v>723</v>
      </c>
      <c r="C220" t="s">
        <v>724</v>
      </c>
      <c r="D220" s="1">
        <v>42525</v>
      </c>
      <c r="E220" t="s">
        <v>28</v>
      </c>
      <c r="F220" t="s">
        <v>56</v>
      </c>
      <c r="G220" t="s">
        <v>30</v>
      </c>
      <c r="H220">
        <v>511</v>
      </c>
      <c r="I220" t="s">
        <v>11647</v>
      </c>
      <c r="J220" t="s">
        <v>11629</v>
      </c>
      <c r="K220" s="1">
        <v>42525</v>
      </c>
      <c r="M220" t="s">
        <v>31</v>
      </c>
      <c r="N220" t="s">
        <v>36</v>
      </c>
      <c r="S220" t="s">
        <v>34</v>
      </c>
      <c r="T220" t="s">
        <v>36</v>
      </c>
      <c r="Y220" t="s">
        <v>35</v>
      </c>
      <c r="Z220" t="s">
        <v>36</v>
      </c>
    </row>
    <row r="221" spans="1:29" hidden="1" x14ac:dyDescent="0.25">
      <c r="A221" t="s">
        <v>725</v>
      </c>
      <c r="B221" t="s">
        <v>726</v>
      </c>
      <c r="C221" t="s">
        <v>727</v>
      </c>
      <c r="D221" s="1">
        <v>42506</v>
      </c>
      <c r="E221" t="s">
        <v>28</v>
      </c>
      <c r="F221" t="s">
        <v>103</v>
      </c>
      <c r="G221" t="s">
        <v>30</v>
      </c>
      <c r="H221">
        <v>305</v>
      </c>
      <c r="I221" t="s">
        <v>11613</v>
      </c>
      <c r="J221" t="s">
        <v>9166</v>
      </c>
      <c r="K221" s="1">
        <v>42506</v>
      </c>
      <c r="M221" t="s">
        <v>31</v>
      </c>
      <c r="N221" t="s">
        <v>36</v>
      </c>
      <c r="S221" t="s">
        <v>34</v>
      </c>
      <c r="T221" t="s">
        <v>36</v>
      </c>
      <c r="Y221" t="s">
        <v>35</v>
      </c>
      <c r="Z221" t="s">
        <v>36</v>
      </c>
    </row>
    <row r="222" spans="1:29" x14ac:dyDescent="0.25">
      <c r="A222" t="s">
        <v>728</v>
      </c>
      <c r="B222" t="s">
        <v>729</v>
      </c>
      <c r="C222" t="s">
        <v>730</v>
      </c>
      <c r="D222" s="1">
        <v>42954</v>
      </c>
      <c r="E222" t="s">
        <v>28</v>
      </c>
      <c r="F222" t="s">
        <v>731</v>
      </c>
      <c r="G222" t="s">
        <v>30</v>
      </c>
      <c r="H222">
        <v>201</v>
      </c>
      <c r="I222" t="s">
        <v>11607</v>
      </c>
      <c r="J222" t="s">
        <v>76</v>
      </c>
      <c r="K222" s="1">
        <v>42954</v>
      </c>
      <c r="M222" t="s">
        <v>31</v>
      </c>
      <c r="N222" t="s">
        <v>36</v>
      </c>
      <c r="S222" t="s">
        <v>34</v>
      </c>
      <c r="T222" t="s">
        <v>36</v>
      </c>
      <c r="Y222" t="s">
        <v>35</v>
      </c>
      <c r="Z222" t="s">
        <v>36</v>
      </c>
    </row>
    <row r="223" spans="1:29" x14ac:dyDescent="0.25">
      <c r="A223" t="s">
        <v>732</v>
      </c>
      <c r="B223" t="s">
        <v>733</v>
      </c>
      <c r="C223" t="s">
        <v>734</v>
      </c>
      <c r="D223" s="1">
        <v>43899</v>
      </c>
      <c r="E223" t="s">
        <v>55</v>
      </c>
      <c r="F223" t="s">
        <v>354</v>
      </c>
      <c r="G223" t="s">
        <v>30</v>
      </c>
      <c r="H223">
        <v>200</v>
      </c>
      <c r="I223" t="s">
        <v>11606</v>
      </c>
      <c r="J223" t="s">
        <v>76</v>
      </c>
      <c r="K223" s="1">
        <v>43899</v>
      </c>
      <c r="M223" t="s">
        <v>31</v>
      </c>
      <c r="N223" t="s">
        <v>36</v>
      </c>
      <c r="S223" t="s">
        <v>34</v>
      </c>
      <c r="T223" t="s">
        <v>36</v>
      </c>
      <c r="Y223" t="s">
        <v>35</v>
      </c>
      <c r="Z223" t="s">
        <v>36</v>
      </c>
    </row>
    <row r="224" spans="1:29" hidden="1" x14ac:dyDescent="0.25">
      <c r="A224" t="s">
        <v>735</v>
      </c>
      <c r="B224" t="s">
        <v>736</v>
      </c>
      <c r="C224" t="s">
        <v>737</v>
      </c>
      <c r="D224" s="1">
        <v>43570</v>
      </c>
      <c r="E224" t="s">
        <v>55</v>
      </c>
      <c r="F224" t="s">
        <v>592</v>
      </c>
      <c r="G224" t="s">
        <v>30</v>
      </c>
      <c r="H224">
        <v>106</v>
      </c>
      <c r="I224" t="s">
        <v>11598</v>
      </c>
      <c r="J224" t="s">
        <v>11597</v>
      </c>
      <c r="K224" s="1">
        <v>43570</v>
      </c>
      <c r="M224" t="s">
        <v>31</v>
      </c>
      <c r="N224" t="s">
        <v>32</v>
      </c>
      <c r="O224">
        <v>0</v>
      </c>
      <c r="P224">
        <v>100</v>
      </c>
      <c r="Q224">
        <v>1</v>
      </c>
      <c r="R224" t="s">
        <v>738</v>
      </c>
      <c r="S224" t="s">
        <v>34</v>
      </c>
      <c r="T224" t="s">
        <v>32</v>
      </c>
      <c r="U224">
        <v>90</v>
      </c>
      <c r="V224">
        <v>100</v>
      </c>
      <c r="W224">
        <v>1</v>
      </c>
      <c r="X224" t="s">
        <v>738</v>
      </c>
      <c r="Y224" t="s">
        <v>35</v>
      </c>
      <c r="Z224" t="s">
        <v>180</v>
      </c>
      <c r="AA224">
        <v>0</v>
      </c>
      <c r="AB224">
        <v>50</v>
      </c>
      <c r="AC224">
        <v>1</v>
      </c>
    </row>
    <row r="225" spans="1:30" hidden="1" x14ac:dyDescent="0.25">
      <c r="A225" t="s">
        <v>739</v>
      </c>
      <c r="B225" t="s">
        <v>740</v>
      </c>
      <c r="C225" t="s">
        <v>741</v>
      </c>
      <c r="D225" s="1">
        <v>43843</v>
      </c>
      <c r="E225" t="s">
        <v>28</v>
      </c>
      <c r="F225" t="s">
        <v>43</v>
      </c>
      <c r="G225" t="s">
        <v>44</v>
      </c>
      <c r="H225">
        <v>305</v>
      </c>
      <c r="I225" t="s">
        <v>11613</v>
      </c>
      <c r="J225" t="s">
        <v>9166</v>
      </c>
      <c r="K225" s="1">
        <v>43843</v>
      </c>
      <c r="M225" t="s">
        <v>31</v>
      </c>
      <c r="N225" t="s">
        <v>36</v>
      </c>
      <c r="S225" t="s">
        <v>34</v>
      </c>
      <c r="T225" t="s">
        <v>36</v>
      </c>
      <c r="Y225" t="s">
        <v>35</v>
      </c>
      <c r="Z225" t="s">
        <v>36</v>
      </c>
    </row>
    <row r="226" spans="1:30" hidden="1" x14ac:dyDescent="0.25">
      <c r="A226" t="s">
        <v>742</v>
      </c>
      <c r="B226" t="s">
        <v>210</v>
      </c>
      <c r="C226" t="s">
        <v>743</v>
      </c>
      <c r="D226" s="1">
        <v>43291</v>
      </c>
      <c r="E226" t="s">
        <v>28</v>
      </c>
      <c r="F226" t="s">
        <v>744</v>
      </c>
      <c r="G226" t="s">
        <v>30</v>
      </c>
      <c r="H226">
        <v>310</v>
      </c>
      <c r="I226" t="s">
        <v>11618</v>
      </c>
      <c r="J226" t="s">
        <v>1562</v>
      </c>
      <c r="K226" s="1">
        <v>43291</v>
      </c>
      <c r="M226" t="s">
        <v>31</v>
      </c>
      <c r="N226" t="s">
        <v>36</v>
      </c>
      <c r="S226" t="s">
        <v>34</v>
      </c>
      <c r="T226" t="s">
        <v>36</v>
      </c>
      <c r="Y226" t="s">
        <v>35</v>
      </c>
      <c r="Z226" t="s">
        <v>36</v>
      </c>
    </row>
    <row r="227" spans="1:30" hidden="1" x14ac:dyDescent="0.25">
      <c r="A227" t="s">
        <v>745</v>
      </c>
      <c r="B227" t="s">
        <v>746</v>
      </c>
      <c r="C227" t="s">
        <v>747</v>
      </c>
      <c r="D227" s="1">
        <v>43871</v>
      </c>
      <c r="E227" t="s">
        <v>28</v>
      </c>
      <c r="F227" t="s">
        <v>600</v>
      </c>
      <c r="G227" t="s">
        <v>30</v>
      </c>
      <c r="H227">
        <v>507</v>
      </c>
      <c r="I227" t="s">
        <v>11643</v>
      </c>
      <c r="J227" t="s">
        <v>436</v>
      </c>
      <c r="K227" s="1">
        <v>43871</v>
      </c>
      <c r="M227" t="s">
        <v>31</v>
      </c>
      <c r="N227" t="s">
        <v>36</v>
      </c>
      <c r="S227" t="s">
        <v>34</v>
      </c>
      <c r="T227" t="s">
        <v>36</v>
      </c>
      <c r="Y227" t="s">
        <v>35</v>
      </c>
      <c r="Z227" t="s">
        <v>36</v>
      </c>
    </row>
    <row r="228" spans="1:30" hidden="1" x14ac:dyDescent="0.25">
      <c r="A228" t="s">
        <v>748</v>
      </c>
      <c r="B228" t="s">
        <v>749</v>
      </c>
      <c r="C228" t="s">
        <v>750</v>
      </c>
      <c r="D228" s="1">
        <v>43729</v>
      </c>
      <c r="E228" t="s">
        <v>28</v>
      </c>
      <c r="F228" t="s">
        <v>121</v>
      </c>
      <c r="G228" t="s">
        <v>30</v>
      </c>
      <c r="H228">
        <v>312</v>
      </c>
      <c r="I228" t="s">
        <v>11620</v>
      </c>
      <c r="J228" t="s">
        <v>1562</v>
      </c>
      <c r="K228" s="1">
        <v>43729</v>
      </c>
      <c r="M228" t="s">
        <v>31</v>
      </c>
      <c r="N228" t="s">
        <v>36</v>
      </c>
      <c r="S228" t="s">
        <v>34</v>
      </c>
      <c r="T228" t="s">
        <v>36</v>
      </c>
      <c r="Y228" t="s">
        <v>35</v>
      </c>
      <c r="Z228" t="s">
        <v>36</v>
      </c>
    </row>
    <row r="229" spans="1:30" hidden="1" x14ac:dyDescent="0.25">
      <c r="A229" t="s">
        <v>751</v>
      </c>
      <c r="B229" t="s">
        <v>752</v>
      </c>
      <c r="C229" t="s">
        <v>753</v>
      </c>
      <c r="D229" s="1">
        <v>43603</v>
      </c>
      <c r="E229" t="s">
        <v>28</v>
      </c>
      <c r="F229" t="s">
        <v>29</v>
      </c>
      <c r="G229" t="s">
        <v>30</v>
      </c>
      <c r="H229">
        <v>307</v>
      </c>
      <c r="I229" t="s">
        <v>11615</v>
      </c>
      <c r="J229" t="s">
        <v>436</v>
      </c>
      <c r="K229" s="1">
        <v>43603</v>
      </c>
      <c r="M229" t="s">
        <v>31</v>
      </c>
      <c r="N229" t="s">
        <v>36</v>
      </c>
      <c r="S229" t="s">
        <v>34</v>
      </c>
      <c r="T229" t="s">
        <v>36</v>
      </c>
      <c r="Y229" t="s">
        <v>35</v>
      </c>
      <c r="Z229" t="s">
        <v>36</v>
      </c>
    </row>
    <row r="230" spans="1:30" hidden="1" x14ac:dyDescent="0.25">
      <c r="A230" t="s">
        <v>754</v>
      </c>
      <c r="B230" t="s">
        <v>755</v>
      </c>
      <c r="C230" t="s">
        <v>756</v>
      </c>
      <c r="D230" s="1">
        <v>44185</v>
      </c>
      <c r="E230" t="s">
        <v>55</v>
      </c>
      <c r="F230" t="s">
        <v>96</v>
      </c>
      <c r="G230" t="s">
        <v>44</v>
      </c>
      <c r="H230">
        <v>302</v>
      </c>
      <c r="I230" t="s">
        <v>11610</v>
      </c>
      <c r="J230" t="s">
        <v>1562</v>
      </c>
      <c r="K230" s="1">
        <v>43997</v>
      </c>
      <c r="L230" s="1">
        <v>44185</v>
      </c>
      <c r="M230" t="s">
        <v>31</v>
      </c>
      <c r="N230" t="s">
        <v>36</v>
      </c>
      <c r="S230" t="s">
        <v>34</v>
      </c>
      <c r="T230" t="s">
        <v>36</v>
      </c>
      <c r="Y230" t="s">
        <v>35</v>
      </c>
      <c r="Z230" t="s">
        <v>36</v>
      </c>
    </row>
    <row r="231" spans="1:30" x14ac:dyDescent="0.25">
      <c r="A231" t="s">
        <v>757</v>
      </c>
      <c r="B231" t="s">
        <v>758</v>
      </c>
      <c r="C231" t="s">
        <v>759</v>
      </c>
      <c r="D231" s="1">
        <v>43215</v>
      </c>
      <c r="E231" t="s">
        <v>55</v>
      </c>
      <c r="F231" t="s">
        <v>354</v>
      </c>
      <c r="G231" t="s">
        <v>30</v>
      </c>
      <c r="H231">
        <v>200</v>
      </c>
      <c r="I231" t="s">
        <v>11606</v>
      </c>
      <c r="J231" t="s">
        <v>76</v>
      </c>
      <c r="K231" s="1">
        <v>43215</v>
      </c>
      <c r="M231" t="s">
        <v>31</v>
      </c>
      <c r="N231" t="s">
        <v>36</v>
      </c>
      <c r="S231" t="s">
        <v>34</v>
      </c>
      <c r="T231" t="s">
        <v>36</v>
      </c>
      <c r="Y231" t="s">
        <v>35</v>
      </c>
      <c r="Z231" t="s">
        <v>36</v>
      </c>
    </row>
    <row r="232" spans="1:30" hidden="1" x14ac:dyDescent="0.25">
      <c r="A232" t="s">
        <v>760</v>
      </c>
      <c r="B232" t="s">
        <v>761</v>
      </c>
      <c r="C232" t="s">
        <v>762</v>
      </c>
      <c r="D232" s="1">
        <v>43578</v>
      </c>
      <c r="E232" t="s">
        <v>55</v>
      </c>
      <c r="F232" t="s">
        <v>56</v>
      </c>
      <c r="G232" t="s">
        <v>30</v>
      </c>
      <c r="H232">
        <v>514</v>
      </c>
      <c r="I232" t="s">
        <v>11650</v>
      </c>
      <c r="J232" t="s">
        <v>11629</v>
      </c>
      <c r="K232" s="1">
        <v>43578</v>
      </c>
      <c r="M232" t="s">
        <v>31</v>
      </c>
      <c r="N232" t="s">
        <v>36</v>
      </c>
      <c r="S232" t="s">
        <v>34</v>
      </c>
      <c r="T232" t="s">
        <v>36</v>
      </c>
      <c r="Y232" t="s">
        <v>35</v>
      </c>
      <c r="Z232" t="s">
        <v>36</v>
      </c>
    </row>
    <row r="233" spans="1:30" hidden="1" x14ac:dyDescent="0.25">
      <c r="A233" t="s">
        <v>763</v>
      </c>
      <c r="B233" t="s">
        <v>764</v>
      </c>
      <c r="C233" t="s">
        <v>765</v>
      </c>
      <c r="D233" s="1">
        <v>42100</v>
      </c>
      <c r="E233" t="s">
        <v>55</v>
      </c>
      <c r="F233" t="s">
        <v>51</v>
      </c>
      <c r="G233" t="s">
        <v>30</v>
      </c>
      <c r="H233">
        <v>302</v>
      </c>
      <c r="I233" t="s">
        <v>11610</v>
      </c>
      <c r="J233" t="s">
        <v>1562</v>
      </c>
      <c r="K233" s="1">
        <v>42100</v>
      </c>
      <c r="M233" t="s">
        <v>31</v>
      </c>
      <c r="N233" t="s">
        <v>32</v>
      </c>
      <c r="O233">
        <v>0</v>
      </c>
      <c r="P233">
        <v>100</v>
      </c>
      <c r="Q233">
        <v>1</v>
      </c>
      <c r="R233" t="s">
        <v>664</v>
      </c>
      <c r="S233" t="s">
        <v>34</v>
      </c>
      <c r="T233" t="s">
        <v>32</v>
      </c>
      <c r="U233">
        <v>80</v>
      </c>
      <c r="V233">
        <v>100</v>
      </c>
      <c r="W233">
        <v>1</v>
      </c>
      <c r="X233" t="s">
        <v>664</v>
      </c>
      <c r="Y233" t="s">
        <v>35</v>
      </c>
      <c r="Z233" t="s">
        <v>32</v>
      </c>
      <c r="AA233">
        <v>0</v>
      </c>
      <c r="AB233">
        <v>100</v>
      </c>
      <c r="AC233">
        <v>2</v>
      </c>
      <c r="AD233" t="s">
        <v>664</v>
      </c>
    </row>
    <row r="234" spans="1:30" hidden="1" x14ac:dyDescent="0.25">
      <c r="A234" t="s">
        <v>766</v>
      </c>
      <c r="B234" t="s">
        <v>767</v>
      </c>
      <c r="C234" t="s">
        <v>768</v>
      </c>
      <c r="D234" s="1">
        <v>43255</v>
      </c>
      <c r="E234" t="s">
        <v>28</v>
      </c>
      <c r="F234" t="s">
        <v>43</v>
      </c>
      <c r="G234" t="s">
        <v>44</v>
      </c>
      <c r="H234">
        <v>308</v>
      </c>
      <c r="I234" t="s">
        <v>11616</v>
      </c>
      <c r="J234" t="s">
        <v>436</v>
      </c>
      <c r="K234" s="1">
        <v>43255</v>
      </c>
      <c r="M234" t="s">
        <v>31</v>
      </c>
      <c r="N234" t="s">
        <v>36</v>
      </c>
      <c r="S234" t="s">
        <v>34</v>
      </c>
      <c r="T234" t="s">
        <v>36</v>
      </c>
      <c r="Y234" t="s">
        <v>35</v>
      </c>
      <c r="Z234" t="s">
        <v>36</v>
      </c>
    </row>
    <row r="235" spans="1:30" hidden="1" x14ac:dyDescent="0.25">
      <c r="A235" t="s">
        <v>769</v>
      </c>
      <c r="B235" t="s">
        <v>770</v>
      </c>
      <c r="C235" t="s">
        <v>771</v>
      </c>
      <c r="D235" s="1">
        <v>43339</v>
      </c>
      <c r="E235" t="s">
        <v>55</v>
      </c>
      <c r="F235" t="s">
        <v>29</v>
      </c>
      <c r="G235" t="s">
        <v>30</v>
      </c>
      <c r="H235">
        <v>307</v>
      </c>
      <c r="I235" t="s">
        <v>11615</v>
      </c>
      <c r="J235" t="s">
        <v>436</v>
      </c>
      <c r="K235" s="1">
        <v>43339</v>
      </c>
      <c r="M235" t="s">
        <v>31</v>
      </c>
      <c r="N235" t="s">
        <v>36</v>
      </c>
      <c r="S235" t="s">
        <v>34</v>
      </c>
      <c r="T235" t="s">
        <v>36</v>
      </c>
      <c r="Y235" t="s">
        <v>35</v>
      </c>
      <c r="Z235" t="s">
        <v>36</v>
      </c>
    </row>
    <row r="236" spans="1:30" hidden="1" x14ac:dyDescent="0.25">
      <c r="A236" t="s">
        <v>772</v>
      </c>
      <c r="B236" t="s">
        <v>773</v>
      </c>
      <c r="C236" t="s">
        <v>774</v>
      </c>
      <c r="D236" s="1">
        <v>42687</v>
      </c>
      <c r="E236" t="s">
        <v>55</v>
      </c>
      <c r="F236" t="s">
        <v>51</v>
      </c>
      <c r="G236" t="s">
        <v>30</v>
      </c>
      <c r="H236">
        <v>303</v>
      </c>
      <c r="I236" t="s">
        <v>11611</v>
      </c>
      <c r="J236" t="s">
        <v>436</v>
      </c>
      <c r="K236" s="1">
        <v>42687</v>
      </c>
      <c r="L236" s="1">
        <v>42687</v>
      </c>
      <c r="M236" t="s">
        <v>31</v>
      </c>
      <c r="N236" t="s">
        <v>180</v>
      </c>
      <c r="O236">
        <v>0</v>
      </c>
      <c r="P236">
        <v>50</v>
      </c>
      <c r="Q236">
        <v>1</v>
      </c>
      <c r="S236" t="s">
        <v>34</v>
      </c>
      <c r="T236" t="s">
        <v>180</v>
      </c>
      <c r="U236">
        <v>0</v>
      </c>
      <c r="V236">
        <v>50</v>
      </c>
      <c r="W236">
        <v>1</v>
      </c>
      <c r="Y236" t="s">
        <v>35</v>
      </c>
      <c r="Z236" t="s">
        <v>36</v>
      </c>
    </row>
    <row r="237" spans="1:30" hidden="1" x14ac:dyDescent="0.25">
      <c r="A237" t="s">
        <v>775</v>
      </c>
      <c r="B237" t="s">
        <v>776</v>
      </c>
      <c r="C237" t="s">
        <v>777</v>
      </c>
      <c r="D237" s="1">
        <v>43164</v>
      </c>
      <c r="E237" t="s">
        <v>28</v>
      </c>
      <c r="F237" t="s">
        <v>29</v>
      </c>
      <c r="G237" t="s">
        <v>30</v>
      </c>
      <c r="H237">
        <v>313</v>
      </c>
      <c r="I237" t="s">
        <v>11621</v>
      </c>
      <c r="J237" t="s">
        <v>9166</v>
      </c>
      <c r="K237" s="1">
        <v>43164</v>
      </c>
      <c r="M237" t="s">
        <v>31</v>
      </c>
      <c r="N237" t="s">
        <v>36</v>
      </c>
      <c r="S237" t="s">
        <v>34</v>
      </c>
      <c r="T237" t="s">
        <v>36</v>
      </c>
      <c r="Y237" t="s">
        <v>35</v>
      </c>
      <c r="Z237" t="s">
        <v>36</v>
      </c>
    </row>
    <row r="238" spans="1:30" hidden="1" x14ac:dyDescent="0.25">
      <c r="A238" t="s">
        <v>778</v>
      </c>
      <c r="B238" t="s">
        <v>779</v>
      </c>
      <c r="C238" t="s">
        <v>780</v>
      </c>
      <c r="D238" s="1">
        <v>44142</v>
      </c>
      <c r="E238" t="s">
        <v>55</v>
      </c>
      <c r="F238" t="s">
        <v>781</v>
      </c>
      <c r="G238" t="s">
        <v>30</v>
      </c>
      <c r="H238">
        <v>411</v>
      </c>
      <c r="I238" t="s">
        <v>11636</v>
      </c>
      <c r="J238" t="s">
        <v>436</v>
      </c>
      <c r="K238" s="1">
        <v>44142</v>
      </c>
      <c r="M238" t="s">
        <v>31</v>
      </c>
      <c r="N238" t="s">
        <v>36</v>
      </c>
      <c r="S238" t="s">
        <v>34</v>
      </c>
      <c r="T238" t="s">
        <v>36</v>
      </c>
      <c r="Y238" t="s">
        <v>35</v>
      </c>
      <c r="Z238" t="s">
        <v>36</v>
      </c>
    </row>
    <row r="239" spans="1:30" hidden="1" x14ac:dyDescent="0.25">
      <c r="A239" t="s">
        <v>782</v>
      </c>
      <c r="B239" t="s">
        <v>783</v>
      </c>
      <c r="C239" t="s">
        <v>784</v>
      </c>
      <c r="D239" s="1">
        <v>43990</v>
      </c>
      <c r="E239" t="s">
        <v>28</v>
      </c>
      <c r="F239" t="s">
        <v>51</v>
      </c>
      <c r="G239" t="s">
        <v>30</v>
      </c>
      <c r="H239">
        <v>310</v>
      </c>
      <c r="I239" t="s">
        <v>11618</v>
      </c>
      <c r="J239" t="s">
        <v>1562</v>
      </c>
      <c r="K239" s="1">
        <v>43990</v>
      </c>
      <c r="M239" t="s">
        <v>31</v>
      </c>
      <c r="N239" t="s">
        <v>36</v>
      </c>
      <c r="S239" t="s">
        <v>34</v>
      </c>
      <c r="T239" t="s">
        <v>36</v>
      </c>
      <c r="Y239" t="s">
        <v>35</v>
      </c>
      <c r="Z239" t="s">
        <v>36</v>
      </c>
    </row>
    <row r="240" spans="1:30" hidden="1" x14ac:dyDescent="0.25">
      <c r="A240" t="s">
        <v>785</v>
      </c>
      <c r="B240" t="s">
        <v>786</v>
      </c>
      <c r="C240" t="s">
        <v>787</v>
      </c>
      <c r="D240" s="1">
        <v>43202</v>
      </c>
      <c r="E240" t="s">
        <v>28</v>
      </c>
      <c r="F240" t="s">
        <v>788</v>
      </c>
      <c r="G240" t="s">
        <v>30</v>
      </c>
      <c r="H240">
        <v>301</v>
      </c>
      <c r="I240" t="s">
        <v>11609</v>
      </c>
      <c r="J240" t="s">
        <v>436</v>
      </c>
      <c r="K240" s="1">
        <v>43202</v>
      </c>
      <c r="M240" t="s">
        <v>31</v>
      </c>
      <c r="N240" t="s">
        <v>36</v>
      </c>
      <c r="S240" t="s">
        <v>34</v>
      </c>
      <c r="T240" t="s">
        <v>36</v>
      </c>
      <c r="Y240" t="s">
        <v>35</v>
      </c>
      <c r="Z240" t="s">
        <v>36</v>
      </c>
    </row>
    <row r="241" spans="1:26" hidden="1" x14ac:dyDescent="0.25">
      <c r="A241" t="s">
        <v>789</v>
      </c>
      <c r="B241" t="s">
        <v>790</v>
      </c>
      <c r="C241" t="s">
        <v>791</v>
      </c>
      <c r="D241" s="1">
        <v>43486</v>
      </c>
      <c r="E241" t="s">
        <v>28</v>
      </c>
      <c r="F241" t="s">
        <v>43</v>
      </c>
      <c r="G241" t="s">
        <v>44</v>
      </c>
      <c r="H241">
        <v>302</v>
      </c>
      <c r="I241" t="s">
        <v>11610</v>
      </c>
      <c r="J241" t="s">
        <v>1562</v>
      </c>
      <c r="K241" s="1">
        <v>43486</v>
      </c>
      <c r="M241" t="s">
        <v>31</v>
      </c>
      <c r="N241" t="s">
        <v>36</v>
      </c>
      <c r="S241" t="s">
        <v>34</v>
      </c>
      <c r="T241" t="s">
        <v>36</v>
      </c>
      <c r="Y241" t="s">
        <v>35</v>
      </c>
      <c r="Z241" t="s">
        <v>36</v>
      </c>
    </row>
    <row r="242" spans="1:26" hidden="1" x14ac:dyDescent="0.25">
      <c r="A242" t="s">
        <v>792</v>
      </c>
      <c r="B242" t="s">
        <v>793</v>
      </c>
      <c r="C242" t="s">
        <v>794</v>
      </c>
      <c r="D242" s="1">
        <v>44028</v>
      </c>
      <c r="E242" t="s">
        <v>55</v>
      </c>
      <c r="F242" t="s">
        <v>96</v>
      </c>
      <c r="G242" t="s">
        <v>30</v>
      </c>
      <c r="H242">
        <v>310</v>
      </c>
      <c r="I242" t="s">
        <v>11618</v>
      </c>
      <c r="J242" t="s">
        <v>1562</v>
      </c>
      <c r="K242" s="1">
        <v>44028</v>
      </c>
      <c r="M242" t="s">
        <v>31</v>
      </c>
      <c r="N242" t="s">
        <v>180</v>
      </c>
      <c r="O242">
        <v>0</v>
      </c>
      <c r="P242">
        <v>50</v>
      </c>
      <c r="Q242">
        <v>1</v>
      </c>
      <c r="S242" t="s">
        <v>34</v>
      </c>
      <c r="T242" t="s">
        <v>36</v>
      </c>
      <c r="Y242" t="s">
        <v>35</v>
      </c>
      <c r="Z242" t="s">
        <v>36</v>
      </c>
    </row>
    <row r="243" spans="1:26" hidden="1" x14ac:dyDescent="0.25">
      <c r="A243" t="s">
        <v>795</v>
      </c>
      <c r="B243" t="s">
        <v>796</v>
      </c>
      <c r="C243" t="s">
        <v>797</v>
      </c>
      <c r="D243" s="1">
        <v>44060</v>
      </c>
      <c r="E243" t="s">
        <v>28</v>
      </c>
      <c r="F243" t="s">
        <v>29</v>
      </c>
      <c r="G243" t="s">
        <v>30</v>
      </c>
      <c r="H243">
        <v>310</v>
      </c>
      <c r="I243" t="s">
        <v>11618</v>
      </c>
      <c r="J243" t="s">
        <v>1562</v>
      </c>
      <c r="K243" s="1">
        <v>44060</v>
      </c>
      <c r="M243" t="s">
        <v>31</v>
      </c>
      <c r="N243" t="s">
        <v>36</v>
      </c>
      <c r="S243" t="s">
        <v>34</v>
      </c>
      <c r="T243" t="s">
        <v>36</v>
      </c>
      <c r="Y243" t="s">
        <v>35</v>
      </c>
      <c r="Z243" t="s">
        <v>36</v>
      </c>
    </row>
    <row r="244" spans="1:26" hidden="1" x14ac:dyDescent="0.25">
      <c r="A244" t="s">
        <v>798</v>
      </c>
      <c r="B244" t="s">
        <v>799</v>
      </c>
      <c r="C244" t="s">
        <v>800</v>
      </c>
      <c r="D244" s="1">
        <v>42212</v>
      </c>
      <c r="E244" t="s">
        <v>28</v>
      </c>
      <c r="F244" t="s">
        <v>43</v>
      </c>
      <c r="G244" t="s">
        <v>44</v>
      </c>
      <c r="H244">
        <v>301</v>
      </c>
      <c r="I244" t="s">
        <v>11609</v>
      </c>
      <c r="J244" t="s">
        <v>436</v>
      </c>
      <c r="K244" s="1">
        <v>42212</v>
      </c>
      <c r="M244" t="s">
        <v>31</v>
      </c>
      <c r="N244" t="s">
        <v>36</v>
      </c>
      <c r="S244" t="s">
        <v>34</v>
      </c>
      <c r="T244" t="s">
        <v>36</v>
      </c>
      <c r="Y244" t="s">
        <v>35</v>
      </c>
      <c r="Z244" t="s">
        <v>36</v>
      </c>
    </row>
    <row r="245" spans="1:26" hidden="1" x14ac:dyDescent="0.25">
      <c r="A245" t="s">
        <v>801</v>
      </c>
      <c r="B245" t="s">
        <v>802</v>
      </c>
      <c r="C245" t="s">
        <v>803</v>
      </c>
      <c r="D245" s="1">
        <v>44146</v>
      </c>
      <c r="E245" t="s">
        <v>28</v>
      </c>
      <c r="F245" t="s">
        <v>168</v>
      </c>
      <c r="G245" t="s">
        <v>30</v>
      </c>
      <c r="H245">
        <v>403</v>
      </c>
      <c r="I245" t="s">
        <v>11627</v>
      </c>
      <c r="J245" t="s">
        <v>9166</v>
      </c>
      <c r="K245" s="1">
        <v>44146</v>
      </c>
      <c r="M245" t="s">
        <v>31</v>
      </c>
      <c r="N245" t="s">
        <v>36</v>
      </c>
      <c r="S245" t="s">
        <v>34</v>
      </c>
      <c r="T245" t="s">
        <v>36</v>
      </c>
      <c r="Y245" t="s">
        <v>35</v>
      </c>
      <c r="Z245" t="s">
        <v>36</v>
      </c>
    </row>
    <row r="246" spans="1:26" hidden="1" x14ac:dyDescent="0.25">
      <c r="A246" t="s">
        <v>804</v>
      </c>
      <c r="B246" t="s">
        <v>805</v>
      </c>
      <c r="C246" t="s">
        <v>806</v>
      </c>
      <c r="D246" s="1">
        <v>43794</v>
      </c>
      <c r="E246" t="s">
        <v>28</v>
      </c>
      <c r="F246" t="s">
        <v>43</v>
      </c>
      <c r="G246" t="s">
        <v>44</v>
      </c>
      <c r="H246">
        <v>309</v>
      </c>
      <c r="I246" t="s">
        <v>11617</v>
      </c>
      <c r="J246" t="s">
        <v>436</v>
      </c>
      <c r="K246" s="1">
        <v>43794</v>
      </c>
      <c r="M246" t="s">
        <v>31</v>
      </c>
      <c r="N246" t="s">
        <v>36</v>
      </c>
      <c r="S246" t="s">
        <v>34</v>
      </c>
      <c r="T246" t="s">
        <v>36</v>
      </c>
      <c r="Y246" t="s">
        <v>35</v>
      </c>
      <c r="Z246" t="s">
        <v>36</v>
      </c>
    </row>
    <row r="247" spans="1:26" hidden="1" x14ac:dyDescent="0.25">
      <c r="A247" t="s">
        <v>807</v>
      </c>
      <c r="B247" t="s">
        <v>808</v>
      </c>
      <c r="C247" t="s">
        <v>809</v>
      </c>
      <c r="D247" s="1">
        <v>43810</v>
      </c>
      <c r="E247" t="s">
        <v>55</v>
      </c>
      <c r="F247" t="s">
        <v>810</v>
      </c>
      <c r="I247" t="e">
        <v>#N/A</v>
      </c>
      <c r="J247" t="e">
        <v>#N/A</v>
      </c>
      <c r="M247" t="s">
        <v>31</v>
      </c>
      <c r="N247" t="s">
        <v>36</v>
      </c>
      <c r="S247" t="s">
        <v>34</v>
      </c>
      <c r="T247" t="s">
        <v>36</v>
      </c>
      <c r="Y247" t="s">
        <v>35</v>
      </c>
      <c r="Z247" t="s">
        <v>36</v>
      </c>
    </row>
    <row r="248" spans="1:26" hidden="1" x14ac:dyDescent="0.25">
      <c r="A248" t="s">
        <v>811</v>
      </c>
      <c r="B248" t="s">
        <v>812</v>
      </c>
      <c r="C248" t="s">
        <v>813</v>
      </c>
      <c r="D248" s="1">
        <v>43169</v>
      </c>
      <c r="E248" t="s">
        <v>28</v>
      </c>
      <c r="F248" t="s">
        <v>600</v>
      </c>
      <c r="G248" t="s">
        <v>30</v>
      </c>
      <c r="H248">
        <v>403</v>
      </c>
      <c r="I248" t="s">
        <v>11627</v>
      </c>
      <c r="J248" t="s">
        <v>9166</v>
      </c>
      <c r="K248" s="1">
        <v>43169</v>
      </c>
      <c r="M248" t="s">
        <v>31</v>
      </c>
      <c r="N248" t="s">
        <v>36</v>
      </c>
      <c r="S248" t="s">
        <v>34</v>
      </c>
      <c r="T248" t="s">
        <v>36</v>
      </c>
      <c r="Y248" t="s">
        <v>35</v>
      </c>
      <c r="Z248" t="s">
        <v>36</v>
      </c>
    </row>
    <row r="249" spans="1:26" hidden="1" x14ac:dyDescent="0.25">
      <c r="A249" t="s">
        <v>814</v>
      </c>
      <c r="B249" t="s">
        <v>815</v>
      </c>
      <c r="C249" t="s">
        <v>816</v>
      </c>
      <c r="D249" s="1">
        <v>43000</v>
      </c>
      <c r="E249" t="s">
        <v>28</v>
      </c>
      <c r="F249" t="s">
        <v>817</v>
      </c>
      <c r="G249" t="s">
        <v>30</v>
      </c>
      <c r="H249">
        <v>303</v>
      </c>
      <c r="I249" t="s">
        <v>11611</v>
      </c>
      <c r="J249" t="s">
        <v>436</v>
      </c>
      <c r="K249" s="1">
        <v>43000</v>
      </c>
      <c r="M249" t="s">
        <v>31</v>
      </c>
      <c r="N249" t="s">
        <v>36</v>
      </c>
      <c r="S249" t="s">
        <v>34</v>
      </c>
      <c r="T249" t="s">
        <v>36</v>
      </c>
      <c r="Y249" t="s">
        <v>35</v>
      </c>
      <c r="Z249" t="s">
        <v>36</v>
      </c>
    </row>
    <row r="250" spans="1:26" hidden="1" x14ac:dyDescent="0.25">
      <c r="A250" t="s">
        <v>818</v>
      </c>
      <c r="B250" t="s">
        <v>291</v>
      </c>
      <c r="C250" t="s">
        <v>819</v>
      </c>
      <c r="D250" s="1">
        <v>43675</v>
      </c>
      <c r="E250" t="s">
        <v>55</v>
      </c>
      <c r="F250" t="s">
        <v>441</v>
      </c>
      <c r="G250" t="s">
        <v>30</v>
      </c>
      <c r="H250">
        <v>314</v>
      </c>
      <c r="I250" t="s">
        <v>11622</v>
      </c>
      <c r="J250" t="s">
        <v>1562</v>
      </c>
      <c r="K250" s="1">
        <v>43675</v>
      </c>
      <c r="M250" t="s">
        <v>31</v>
      </c>
      <c r="N250" t="s">
        <v>36</v>
      </c>
      <c r="S250" t="s">
        <v>34</v>
      </c>
      <c r="T250" t="s">
        <v>36</v>
      </c>
      <c r="Y250" t="s">
        <v>35</v>
      </c>
      <c r="Z250" t="s">
        <v>36</v>
      </c>
    </row>
    <row r="251" spans="1:26" hidden="1" x14ac:dyDescent="0.25">
      <c r="A251" t="s">
        <v>820</v>
      </c>
      <c r="B251" t="s">
        <v>291</v>
      </c>
      <c r="C251" t="s">
        <v>819</v>
      </c>
      <c r="D251" s="1">
        <v>43675</v>
      </c>
      <c r="E251" t="s">
        <v>55</v>
      </c>
      <c r="F251" t="s">
        <v>441</v>
      </c>
      <c r="G251" t="s">
        <v>30</v>
      </c>
      <c r="H251">
        <v>314</v>
      </c>
      <c r="I251" t="s">
        <v>11622</v>
      </c>
      <c r="J251" t="s">
        <v>1562</v>
      </c>
      <c r="K251" s="1">
        <v>43675</v>
      </c>
      <c r="M251" t="s">
        <v>31</v>
      </c>
      <c r="N251" t="s">
        <v>36</v>
      </c>
      <c r="S251" t="s">
        <v>34</v>
      </c>
      <c r="T251" t="s">
        <v>36</v>
      </c>
      <c r="Y251" t="s">
        <v>35</v>
      </c>
      <c r="Z251" t="s">
        <v>36</v>
      </c>
    </row>
    <row r="252" spans="1:26" hidden="1" x14ac:dyDescent="0.25">
      <c r="A252" t="s">
        <v>821</v>
      </c>
      <c r="B252" t="s">
        <v>822</v>
      </c>
      <c r="C252" t="s">
        <v>823</v>
      </c>
      <c r="D252" s="1">
        <v>44014</v>
      </c>
      <c r="E252" t="s">
        <v>55</v>
      </c>
      <c r="F252" t="s">
        <v>43</v>
      </c>
      <c r="G252" t="s">
        <v>44</v>
      </c>
      <c r="H252">
        <v>308</v>
      </c>
      <c r="I252" t="s">
        <v>11616</v>
      </c>
      <c r="J252" t="s">
        <v>436</v>
      </c>
      <c r="K252" s="1">
        <v>44014</v>
      </c>
      <c r="M252" t="s">
        <v>31</v>
      </c>
      <c r="N252" t="s">
        <v>36</v>
      </c>
      <c r="S252" t="s">
        <v>34</v>
      </c>
      <c r="T252" t="s">
        <v>36</v>
      </c>
      <c r="Y252" t="s">
        <v>35</v>
      </c>
      <c r="Z252" t="s">
        <v>36</v>
      </c>
    </row>
    <row r="253" spans="1:26" hidden="1" x14ac:dyDescent="0.25">
      <c r="A253" t="s">
        <v>824</v>
      </c>
      <c r="B253" t="s">
        <v>825</v>
      </c>
      <c r="C253" t="s">
        <v>826</v>
      </c>
      <c r="D253" s="1">
        <v>43551</v>
      </c>
      <c r="E253" t="s">
        <v>28</v>
      </c>
      <c r="F253" t="s">
        <v>555</v>
      </c>
      <c r="G253" t="s">
        <v>30</v>
      </c>
      <c r="H253">
        <v>523</v>
      </c>
      <c r="I253" t="s">
        <v>11659</v>
      </c>
      <c r="J253" t="s">
        <v>11629</v>
      </c>
      <c r="K253" s="1">
        <v>43551</v>
      </c>
      <c r="M253" t="s">
        <v>31</v>
      </c>
      <c r="N253" t="s">
        <v>36</v>
      </c>
      <c r="S253" t="s">
        <v>34</v>
      </c>
      <c r="T253" t="s">
        <v>36</v>
      </c>
      <c r="Y253" t="s">
        <v>35</v>
      </c>
      <c r="Z253" t="s">
        <v>36</v>
      </c>
    </row>
    <row r="254" spans="1:26" hidden="1" x14ac:dyDescent="0.25">
      <c r="A254" t="s">
        <v>827</v>
      </c>
      <c r="B254" t="s">
        <v>828</v>
      </c>
      <c r="C254" t="s">
        <v>829</v>
      </c>
      <c r="D254" s="1">
        <v>44025</v>
      </c>
      <c r="E254" t="s">
        <v>28</v>
      </c>
      <c r="F254" t="s">
        <v>43</v>
      </c>
      <c r="G254" t="s">
        <v>44</v>
      </c>
      <c r="H254">
        <v>304</v>
      </c>
      <c r="I254" t="s">
        <v>11612</v>
      </c>
      <c r="J254" t="s">
        <v>436</v>
      </c>
      <c r="K254" s="1">
        <v>44025</v>
      </c>
      <c r="M254" t="s">
        <v>31</v>
      </c>
      <c r="N254" t="s">
        <v>36</v>
      </c>
      <c r="S254" t="s">
        <v>34</v>
      </c>
      <c r="T254" t="s">
        <v>36</v>
      </c>
      <c r="Y254" t="s">
        <v>35</v>
      </c>
      <c r="Z254" t="s">
        <v>36</v>
      </c>
    </row>
    <row r="255" spans="1:26" hidden="1" x14ac:dyDescent="0.25">
      <c r="A255" t="s">
        <v>830</v>
      </c>
      <c r="B255" t="s">
        <v>831</v>
      </c>
      <c r="C255" t="s">
        <v>832</v>
      </c>
      <c r="D255" s="1">
        <v>43409</v>
      </c>
      <c r="E255" t="s">
        <v>28</v>
      </c>
      <c r="F255" t="s">
        <v>690</v>
      </c>
      <c r="G255" t="s">
        <v>30</v>
      </c>
      <c r="H255">
        <v>402</v>
      </c>
      <c r="I255" t="s">
        <v>11626</v>
      </c>
      <c r="J255" t="s">
        <v>9166</v>
      </c>
      <c r="K255" s="1">
        <v>43409</v>
      </c>
      <c r="M255" t="s">
        <v>31</v>
      </c>
      <c r="N255" t="s">
        <v>36</v>
      </c>
      <c r="S255" t="s">
        <v>34</v>
      </c>
      <c r="T255" t="s">
        <v>36</v>
      </c>
      <c r="Y255" t="s">
        <v>35</v>
      </c>
      <c r="Z255" t="s">
        <v>36</v>
      </c>
    </row>
    <row r="256" spans="1:26" hidden="1" x14ac:dyDescent="0.25">
      <c r="A256" t="s">
        <v>833</v>
      </c>
      <c r="B256" t="s">
        <v>834</v>
      </c>
      <c r="C256" t="s">
        <v>835</v>
      </c>
      <c r="D256" s="1">
        <v>44088</v>
      </c>
      <c r="E256" t="s">
        <v>28</v>
      </c>
      <c r="F256" t="s">
        <v>43</v>
      </c>
      <c r="G256" t="s">
        <v>44</v>
      </c>
      <c r="H256">
        <v>309</v>
      </c>
      <c r="I256" t="s">
        <v>11617</v>
      </c>
      <c r="J256" t="s">
        <v>436</v>
      </c>
      <c r="K256" s="1">
        <v>44088</v>
      </c>
      <c r="M256" t="s">
        <v>31</v>
      </c>
      <c r="N256" t="s">
        <v>36</v>
      </c>
      <c r="S256" t="s">
        <v>34</v>
      </c>
      <c r="T256" t="s">
        <v>36</v>
      </c>
      <c r="Y256" t="s">
        <v>35</v>
      </c>
      <c r="Z256" t="s">
        <v>36</v>
      </c>
    </row>
    <row r="257" spans="1:26" hidden="1" x14ac:dyDescent="0.25">
      <c r="A257" t="s">
        <v>836</v>
      </c>
      <c r="B257" t="s">
        <v>837</v>
      </c>
      <c r="C257" t="s">
        <v>838</v>
      </c>
      <c r="D257" s="1">
        <v>43185</v>
      </c>
      <c r="E257" t="s">
        <v>28</v>
      </c>
      <c r="F257" t="s">
        <v>43</v>
      </c>
      <c r="G257" t="s">
        <v>44</v>
      </c>
      <c r="H257">
        <v>301</v>
      </c>
      <c r="I257" t="s">
        <v>11609</v>
      </c>
      <c r="J257" t="s">
        <v>436</v>
      </c>
      <c r="K257" s="1">
        <v>43185</v>
      </c>
      <c r="M257" t="s">
        <v>31</v>
      </c>
      <c r="N257" t="s">
        <v>36</v>
      </c>
      <c r="S257" t="s">
        <v>34</v>
      </c>
      <c r="T257" t="s">
        <v>36</v>
      </c>
      <c r="Y257" t="s">
        <v>35</v>
      </c>
      <c r="Z257" t="s">
        <v>36</v>
      </c>
    </row>
    <row r="258" spans="1:26" x14ac:dyDescent="0.25">
      <c r="A258" t="s">
        <v>839</v>
      </c>
      <c r="B258" t="s">
        <v>840</v>
      </c>
      <c r="C258" t="s">
        <v>841</v>
      </c>
      <c r="D258" s="1">
        <v>43773</v>
      </c>
      <c r="E258" t="s">
        <v>28</v>
      </c>
      <c r="F258" t="s">
        <v>490</v>
      </c>
      <c r="G258" t="s">
        <v>44</v>
      </c>
      <c r="H258">
        <v>200</v>
      </c>
      <c r="I258" t="s">
        <v>11606</v>
      </c>
      <c r="J258" t="s">
        <v>76</v>
      </c>
      <c r="K258" s="1">
        <v>43773</v>
      </c>
      <c r="M258" t="s">
        <v>31</v>
      </c>
      <c r="N258" t="s">
        <v>36</v>
      </c>
      <c r="S258" t="s">
        <v>34</v>
      </c>
      <c r="T258" t="s">
        <v>36</v>
      </c>
      <c r="Y258" t="s">
        <v>35</v>
      </c>
      <c r="Z258" t="s">
        <v>36</v>
      </c>
    </row>
    <row r="259" spans="1:26" hidden="1" x14ac:dyDescent="0.25">
      <c r="A259" t="s">
        <v>842</v>
      </c>
      <c r="B259" t="s">
        <v>532</v>
      </c>
      <c r="C259" t="s">
        <v>843</v>
      </c>
      <c r="D259" s="1">
        <v>43347</v>
      </c>
      <c r="E259" t="s">
        <v>28</v>
      </c>
      <c r="F259" t="s">
        <v>522</v>
      </c>
      <c r="G259" t="s">
        <v>44</v>
      </c>
      <c r="H259">
        <v>308</v>
      </c>
      <c r="I259" t="s">
        <v>11616</v>
      </c>
      <c r="J259" t="s">
        <v>436</v>
      </c>
      <c r="K259" s="1">
        <v>43347</v>
      </c>
      <c r="M259" t="s">
        <v>31</v>
      </c>
      <c r="N259" t="s">
        <v>36</v>
      </c>
      <c r="S259" t="s">
        <v>34</v>
      </c>
      <c r="T259" t="s">
        <v>36</v>
      </c>
      <c r="Y259" t="s">
        <v>35</v>
      </c>
      <c r="Z259" t="s">
        <v>36</v>
      </c>
    </row>
    <row r="260" spans="1:26" hidden="1" x14ac:dyDescent="0.25">
      <c r="A260" t="s">
        <v>844</v>
      </c>
      <c r="B260" t="s">
        <v>845</v>
      </c>
      <c r="C260" t="s">
        <v>846</v>
      </c>
      <c r="D260" s="1">
        <v>43024</v>
      </c>
      <c r="E260" t="s">
        <v>28</v>
      </c>
      <c r="F260" t="s">
        <v>43</v>
      </c>
      <c r="G260" t="s">
        <v>44</v>
      </c>
      <c r="H260">
        <v>301</v>
      </c>
      <c r="I260" t="s">
        <v>11609</v>
      </c>
      <c r="J260" t="s">
        <v>436</v>
      </c>
      <c r="K260" s="1">
        <v>43024</v>
      </c>
      <c r="M260" t="s">
        <v>31</v>
      </c>
      <c r="N260" t="s">
        <v>36</v>
      </c>
      <c r="S260" t="s">
        <v>34</v>
      </c>
      <c r="T260" t="s">
        <v>36</v>
      </c>
      <c r="Y260" t="s">
        <v>35</v>
      </c>
      <c r="Z260" t="s">
        <v>36</v>
      </c>
    </row>
    <row r="261" spans="1:26" hidden="1" x14ac:dyDescent="0.25">
      <c r="A261" t="s">
        <v>847</v>
      </c>
      <c r="B261" t="s">
        <v>848</v>
      </c>
      <c r="C261" t="s">
        <v>849</v>
      </c>
      <c r="D261" s="1">
        <v>44173</v>
      </c>
      <c r="E261" t="s">
        <v>55</v>
      </c>
      <c r="F261" t="s">
        <v>51</v>
      </c>
      <c r="G261" t="s">
        <v>30</v>
      </c>
      <c r="H261">
        <v>312</v>
      </c>
      <c r="I261" t="s">
        <v>11620</v>
      </c>
      <c r="J261" t="s">
        <v>1562</v>
      </c>
      <c r="K261" s="1">
        <v>43983</v>
      </c>
      <c r="L261" s="1">
        <v>44173</v>
      </c>
      <c r="M261" t="s">
        <v>31</v>
      </c>
      <c r="N261" t="s">
        <v>36</v>
      </c>
      <c r="S261" t="s">
        <v>34</v>
      </c>
      <c r="T261" t="s">
        <v>36</v>
      </c>
      <c r="Y261" t="s">
        <v>35</v>
      </c>
      <c r="Z261" t="s">
        <v>36</v>
      </c>
    </row>
    <row r="262" spans="1:26" hidden="1" x14ac:dyDescent="0.25">
      <c r="A262" t="s">
        <v>850</v>
      </c>
      <c r="B262" t="s">
        <v>851</v>
      </c>
      <c r="C262" t="s">
        <v>852</v>
      </c>
      <c r="D262" s="1">
        <v>44117</v>
      </c>
      <c r="E262" t="s">
        <v>55</v>
      </c>
      <c r="F262" t="s">
        <v>367</v>
      </c>
      <c r="G262" t="s">
        <v>30</v>
      </c>
      <c r="H262">
        <v>103</v>
      </c>
      <c r="I262" t="s">
        <v>11594</v>
      </c>
      <c r="J262">
        <v>0</v>
      </c>
      <c r="M262" t="s">
        <v>31</v>
      </c>
      <c r="N262" t="s">
        <v>32</v>
      </c>
      <c r="O262">
        <v>0</v>
      </c>
      <c r="P262">
        <v>100</v>
      </c>
      <c r="Q262">
        <v>1</v>
      </c>
      <c r="R262" t="s">
        <v>293</v>
      </c>
      <c r="S262" t="s">
        <v>34</v>
      </c>
      <c r="T262" t="s">
        <v>32</v>
      </c>
      <c r="U262">
        <v>80</v>
      </c>
      <c r="V262">
        <v>100</v>
      </c>
      <c r="W262">
        <v>1</v>
      </c>
      <c r="X262" t="s">
        <v>293</v>
      </c>
      <c r="Y262" t="s">
        <v>35</v>
      </c>
      <c r="Z262" t="s">
        <v>36</v>
      </c>
    </row>
    <row r="263" spans="1:26" hidden="1" x14ac:dyDescent="0.25">
      <c r="A263" t="s">
        <v>853</v>
      </c>
      <c r="B263" t="s">
        <v>854</v>
      </c>
      <c r="C263" t="s">
        <v>855</v>
      </c>
      <c r="D263" s="1">
        <v>42464</v>
      </c>
      <c r="E263" t="s">
        <v>28</v>
      </c>
      <c r="F263" t="s">
        <v>493</v>
      </c>
      <c r="G263" t="s">
        <v>30</v>
      </c>
      <c r="H263">
        <v>304</v>
      </c>
      <c r="I263" t="s">
        <v>11612</v>
      </c>
      <c r="J263" t="s">
        <v>436</v>
      </c>
      <c r="K263" s="1">
        <v>42296</v>
      </c>
      <c r="L263" s="1">
        <v>42464</v>
      </c>
      <c r="M263" t="s">
        <v>31</v>
      </c>
      <c r="N263" t="s">
        <v>36</v>
      </c>
      <c r="S263" t="s">
        <v>34</v>
      </c>
      <c r="T263" t="s">
        <v>36</v>
      </c>
      <c r="Y263" t="s">
        <v>35</v>
      </c>
      <c r="Z263" t="s">
        <v>36</v>
      </c>
    </row>
    <row r="264" spans="1:26" x14ac:dyDescent="0.25">
      <c r="A264" t="s">
        <v>856</v>
      </c>
      <c r="B264" t="s">
        <v>857</v>
      </c>
      <c r="C264" t="s">
        <v>858</v>
      </c>
      <c r="D264" s="1">
        <v>42507</v>
      </c>
      <c r="E264" t="s">
        <v>28</v>
      </c>
      <c r="F264" t="s">
        <v>192</v>
      </c>
      <c r="G264" t="s">
        <v>30</v>
      </c>
      <c r="H264">
        <v>200</v>
      </c>
      <c r="I264" t="s">
        <v>11606</v>
      </c>
      <c r="J264" t="s">
        <v>76</v>
      </c>
      <c r="K264" s="1">
        <v>42507</v>
      </c>
      <c r="M264" t="s">
        <v>31</v>
      </c>
      <c r="N264" t="s">
        <v>36</v>
      </c>
      <c r="S264" t="s">
        <v>34</v>
      </c>
      <c r="T264" t="s">
        <v>36</v>
      </c>
      <c r="Y264" t="s">
        <v>35</v>
      </c>
      <c r="Z264" t="s">
        <v>36</v>
      </c>
    </row>
    <row r="265" spans="1:26" hidden="1" x14ac:dyDescent="0.25">
      <c r="A265" t="s">
        <v>859</v>
      </c>
      <c r="B265" t="s">
        <v>860</v>
      </c>
      <c r="C265" t="s">
        <v>858</v>
      </c>
      <c r="D265" s="1">
        <v>43787</v>
      </c>
      <c r="E265" t="s">
        <v>28</v>
      </c>
      <c r="F265" t="s">
        <v>43</v>
      </c>
      <c r="G265" t="s">
        <v>44</v>
      </c>
      <c r="H265">
        <v>312</v>
      </c>
      <c r="I265" t="s">
        <v>11620</v>
      </c>
      <c r="J265" t="s">
        <v>1562</v>
      </c>
      <c r="K265" s="1">
        <v>43787</v>
      </c>
      <c r="M265" t="s">
        <v>31</v>
      </c>
      <c r="N265" t="s">
        <v>36</v>
      </c>
      <c r="S265" t="s">
        <v>34</v>
      </c>
      <c r="T265" t="s">
        <v>36</v>
      </c>
      <c r="Y265" t="s">
        <v>35</v>
      </c>
      <c r="Z265" t="s">
        <v>36</v>
      </c>
    </row>
    <row r="266" spans="1:26" hidden="1" x14ac:dyDescent="0.25">
      <c r="A266" t="s">
        <v>861</v>
      </c>
      <c r="B266" t="s">
        <v>862</v>
      </c>
      <c r="C266" t="s">
        <v>863</v>
      </c>
      <c r="D266" s="1">
        <v>43843</v>
      </c>
      <c r="E266" t="s">
        <v>28</v>
      </c>
      <c r="F266" t="s">
        <v>43</v>
      </c>
      <c r="G266" t="s">
        <v>44</v>
      </c>
      <c r="H266">
        <v>303</v>
      </c>
      <c r="I266" t="s">
        <v>11611</v>
      </c>
      <c r="J266" t="s">
        <v>436</v>
      </c>
      <c r="K266" s="1">
        <v>43843</v>
      </c>
      <c r="M266" t="s">
        <v>31</v>
      </c>
      <c r="N266" t="s">
        <v>36</v>
      </c>
      <c r="S266" t="s">
        <v>34</v>
      </c>
      <c r="T266" t="s">
        <v>36</v>
      </c>
      <c r="Y266" t="s">
        <v>35</v>
      </c>
      <c r="Z266" t="s">
        <v>36</v>
      </c>
    </row>
    <row r="267" spans="1:26" hidden="1" x14ac:dyDescent="0.25">
      <c r="A267" t="s">
        <v>864</v>
      </c>
      <c r="B267" t="s">
        <v>865</v>
      </c>
      <c r="C267" t="s">
        <v>866</v>
      </c>
      <c r="D267" s="1">
        <v>43569</v>
      </c>
      <c r="E267" t="s">
        <v>28</v>
      </c>
      <c r="F267" t="s">
        <v>43</v>
      </c>
      <c r="G267" t="s">
        <v>44</v>
      </c>
      <c r="H267">
        <v>410</v>
      </c>
      <c r="I267" t="s">
        <v>11635</v>
      </c>
      <c r="J267" t="s">
        <v>436</v>
      </c>
      <c r="K267" s="1">
        <v>43395</v>
      </c>
      <c r="L267" s="1">
        <v>43569</v>
      </c>
      <c r="M267" t="s">
        <v>31</v>
      </c>
      <c r="N267" t="s">
        <v>36</v>
      </c>
      <c r="S267" t="s">
        <v>34</v>
      </c>
      <c r="T267" t="s">
        <v>36</v>
      </c>
      <c r="Y267" t="s">
        <v>35</v>
      </c>
      <c r="Z267" t="s">
        <v>36</v>
      </c>
    </row>
    <row r="268" spans="1:26" hidden="1" x14ac:dyDescent="0.25">
      <c r="A268" t="s">
        <v>867</v>
      </c>
      <c r="B268" t="s">
        <v>868</v>
      </c>
      <c r="C268" t="s">
        <v>869</v>
      </c>
      <c r="D268" s="1">
        <v>43339</v>
      </c>
      <c r="E268" t="s">
        <v>28</v>
      </c>
      <c r="F268" t="s">
        <v>96</v>
      </c>
      <c r="G268" t="s">
        <v>30</v>
      </c>
      <c r="H268">
        <v>303</v>
      </c>
      <c r="I268" t="s">
        <v>11611</v>
      </c>
      <c r="J268" t="s">
        <v>436</v>
      </c>
      <c r="K268" s="1">
        <v>43339</v>
      </c>
      <c r="M268" t="s">
        <v>31</v>
      </c>
      <c r="N268" t="s">
        <v>36</v>
      </c>
      <c r="S268" t="s">
        <v>34</v>
      </c>
      <c r="T268" t="s">
        <v>36</v>
      </c>
      <c r="Y268" t="s">
        <v>35</v>
      </c>
      <c r="Z268" t="s">
        <v>36</v>
      </c>
    </row>
    <row r="269" spans="1:26" hidden="1" x14ac:dyDescent="0.25">
      <c r="A269" t="s">
        <v>870</v>
      </c>
      <c r="B269" t="s">
        <v>871</v>
      </c>
      <c r="C269" t="s">
        <v>872</v>
      </c>
      <c r="D269" s="1">
        <v>42843</v>
      </c>
      <c r="E269" t="s">
        <v>28</v>
      </c>
      <c r="F269" t="s">
        <v>43</v>
      </c>
      <c r="G269" t="s">
        <v>44</v>
      </c>
      <c r="H269">
        <v>304</v>
      </c>
      <c r="I269" t="s">
        <v>11612</v>
      </c>
      <c r="J269" t="s">
        <v>436</v>
      </c>
      <c r="K269" s="1">
        <v>42843</v>
      </c>
      <c r="M269" t="s">
        <v>31</v>
      </c>
      <c r="N269" t="s">
        <v>36</v>
      </c>
      <c r="S269" t="s">
        <v>34</v>
      </c>
      <c r="T269" t="s">
        <v>36</v>
      </c>
      <c r="Y269" t="s">
        <v>35</v>
      </c>
      <c r="Z269" t="s">
        <v>36</v>
      </c>
    </row>
    <row r="270" spans="1:26" hidden="1" x14ac:dyDescent="0.25">
      <c r="A270" t="s">
        <v>873</v>
      </c>
      <c r="B270" t="s">
        <v>874</v>
      </c>
      <c r="C270" t="s">
        <v>875</v>
      </c>
      <c r="D270" s="1">
        <v>43003</v>
      </c>
      <c r="E270" t="s">
        <v>28</v>
      </c>
      <c r="F270" t="s">
        <v>43</v>
      </c>
      <c r="G270" t="s">
        <v>44</v>
      </c>
      <c r="H270">
        <v>307</v>
      </c>
      <c r="I270" t="s">
        <v>11615</v>
      </c>
      <c r="J270" t="s">
        <v>436</v>
      </c>
      <c r="K270" s="1">
        <v>43003</v>
      </c>
      <c r="M270" t="s">
        <v>31</v>
      </c>
      <c r="N270" t="s">
        <v>36</v>
      </c>
      <c r="S270" t="s">
        <v>34</v>
      </c>
      <c r="T270" t="s">
        <v>36</v>
      </c>
      <c r="Y270" t="s">
        <v>35</v>
      </c>
      <c r="Z270" t="s">
        <v>36</v>
      </c>
    </row>
    <row r="271" spans="1:26" hidden="1" x14ac:dyDescent="0.25">
      <c r="A271" t="s">
        <v>876</v>
      </c>
      <c r="B271" t="s">
        <v>877</v>
      </c>
      <c r="C271" t="s">
        <v>878</v>
      </c>
      <c r="D271" s="1">
        <v>41598</v>
      </c>
      <c r="E271" t="s">
        <v>55</v>
      </c>
      <c r="F271" t="s">
        <v>29</v>
      </c>
      <c r="G271" t="s">
        <v>30</v>
      </c>
      <c r="H271">
        <v>308</v>
      </c>
      <c r="I271" t="s">
        <v>11616</v>
      </c>
      <c r="J271" t="s">
        <v>436</v>
      </c>
      <c r="K271" s="1">
        <v>41598</v>
      </c>
      <c r="M271" t="s">
        <v>31</v>
      </c>
      <c r="N271" t="s">
        <v>180</v>
      </c>
      <c r="O271">
        <v>0</v>
      </c>
      <c r="P271">
        <v>50</v>
      </c>
      <c r="Q271">
        <v>1</v>
      </c>
      <c r="S271" t="s">
        <v>34</v>
      </c>
      <c r="T271" t="s">
        <v>36</v>
      </c>
      <c r="Y271" t="s">
        <v>35</v>
      </c>
      <c r="Z271" t="s">
        <v>36</v>
      </c>
    </row>
    <row r="272" spans="1:26" hidden="1" x14ac:dyDescent="0.25">
      <c r="A272" t="s">
        <v>879</v>
      </c>
      <c r="B272" t="s">
        <v>880</v>
      </c>
      <c r="C272" t="s">
        <v>881</v>
      </c>
      <c r="D272" s="1">
        <v>42233</v>
      </c>
      <c r="E272" t="s">
        <v>28</v>
      </c>
      <c r="F272" t="s">
        <v>522</v>
      </c>
      <c r="G272" t="s">
        <v>44</v>
      </c>
      <c r="H272">
        <v>304</v>
      </c>
      <c r="I272" t="s">
        <v>11612</v>
      </c>
      <c r="J272" t="s">
        <v>436</v>
      </c>
      <c r="K272" s="1">
        <v>42233</v>
      </c>
      <c r="M272" t="s">
        <v>31</v>
      </c>
      <c r="N272" t="s">
        <v>36</v>
      </c>
      <c r="S272" t="s">
        <v>34</v>
      </c>
      <c r="T272" t="s">
        <v>36</v>
      </c>
      <c r="Y272" t="s">
        <v>35</v>
      </c>
      <c r="Z272" t="s">
        <v>36</v>
      </c>
    </row>
    <row r="273" spans="1:26" hidden="1" x14ac:dyDescent="0.25">
      <c r="A273" t="s">
        <v>882</v>
      </c>
      <c r="B273" t="s">
        <v>883</v>
      </c>
      <c r="C273" t="s">
        <v>884</v>
      </c>
      <c r="D273" s="1">
        <v>41924</v>
      </c>
      <c r="E273" t="s">
        <v>28</v>
      </c>
      <c r="F273" t="s">
        <v>493</v>
      </c>
      <c r="G273" t="s">
        <v>30</v>
      </c>
      <c r="H273">
        <v>303</v>
      </c>
      <c r="I273" t="s">
        <v>11611</v>
      </c>
      <c r="J273" t="s">
        <v>436</v>
      </c>
      <c r="K273" s="1">
        <v>41924</v>
      </c>
      <c r="M273" t="s">
        <v>31</v>
      </c>
      <c r="N273" t="s">
        <v>36</v>
      </c>
      <c r="S273" t="s">
        <v>34</v>
      </c>
      <c r="T273" t="s">
        <v>36</v>
      </c>
      <c r="Y273" t="s">
        <v>35</v>
      </c>
      <c r="Z273" t="s">
        <v>36</v>
      </c>
    </row>
    <row r="274" spans="1:26" hidden="1" x14ac:dyDescent="0.25">
      <c r="A274" t="s">
        <v>885</v>
      </c>
      <c r="B274" t="s">
        <v>886</v>
      </c>
      <c r="C274" t="s">
        <v>887</v>
      </c>
      <c r="D274" s="1">
        <v>42382</v>
      </c>
      <c r="E274" t="s">
        <v>28</v>
      </c>
      <c r="F274" t="s">
        <v>781</v>
      </c>
      <c r="G274" t="s">
        <v>30</v>
      </c>
      <c r="H274">
        <v>406</v>
      </c>
      <c r="I274" t="s">
        <v>11631</v>
      </c>
      <c r="J274" t="s">
        <v>436</v>
      </c>
      <c r="K274" s="1">
        <v>42382</v>
      </c>
      <c r="M274" t="s">
        <v>31</v>
      </c>
      <c r="N274" t="s">
        <v>36</v>
      </c>
      <c r="S274" t="s">
        <v>34</v>
      </c>
      <c r="T274" t="s">
        <v>36</v>
      </c>
      <c r="Y274" t="s">
        <v>35</v>
      </c>
      <c r="Z274" t="s">
        <v>36</v>
      </c>
    </row>
    <row r="275" spans="1:26" hidden="1" x14ac:dyDescent="0.25">
      <c r="A275" t="s">
        <v>888</v>
      </c>
      <c r="B275" t="s">
        <v>889</v>
      </c>
      <c r="C275" t="s">
        <v>890</v>
      </c>
      <c r="D275" s="1">
        <v>43570</v>
      </c>
      <c r="E275" t="s">
        <v>55</v>
      </c>
      <c r="F275" t="s">
        <v>533</v>
      </c>
      <c r="G275" t="s">
        <v>30</v>
      </c>
      <c r="H275">
        <v>109</v>
      </c>
      <c r="I275" t="s">
        <v>11601</v>
      </c>
      <c r="J275">
        <v>0</v>
      </c>
      <c r="K275" s="1">
        <v>43570</v>
      </c>
      <c r="M275" t="s">
        <v>31</v>
      </c>
      <c r="N275" t="s">
        <v>32</v>
      </c>
      <c r="O275">
        <v>0</v>
      </c>
      <c r="P275">
        <v>100</v>
      </c>
      <c r="Q275">
        <v>1</v>
      </c>
      <c r="R275" t="s">
        <v>891</v>
      </c>
      <c r="S275" t="s">
        <v>34</v>
      </c>
      <c r="T275" t="s">
        <v>32</v>
      </c>
      <c r="U275">
        <v>100</v>
      </c>
      <c r="V275">
        <v>100</v>
      </c>
      <c r="W275">
        <v>3</v>
      </c>
      <c r="X275" t="s">
        <v>891</v>
      </c>
      <c r="Y275" t="s">
        <v>35</v>
      </c>
      <c r="Z275" t="s">
        <v>36</v>
      </c>
    </row>
    <row r="276" spans="1:26" hidden="1" x14ac:dyDescent="0.25">
      <c r="A276" t="s">
        <v>892</v>
      </c>
      <c r="B276" t="s">
        <v>729</v>
      </c>
      <c r="C276" t="s">
        <v>893</v>
      </c>
      <c r="D276" s="1">
        <v>43752</v>
      </c>
      <c r="E276" t="s">
        <v>28</v>
      </c>
      <c r="F276" t="s">
        <v>43</v>
      </c>
      <c r="G276" t="s">
        <v>44</v>
      </c>
      <c r="H276">
        <v>304</v>
      </c>
      <c r="I276" t="s">
        <v>11612</v>
      </c>
      <c r="J276" t="s">
        <v>436</v>
      </c>
      <c r="K276" s="1">
        <v>43752</v>
      </c>
      <c r="M276" t="s">
        <v>31</v>
      </c>
      <c r="N276" t="s">
        <v>36</v>
      </c>
      <c r="S276" t="s">
        <v>34</v>
      </c>
      <c r="T276" t="s">
        <v>36</v>
      </c>
      <c r="Y276" t="s">
        <v>35</v>
      </c>
      <c r="Z276" t="s">
        <v>36</v>
      </c>
    </row>
    <row r="277" spans="1:26" hidden="1" x14ac:dyDescent="0.25">
      <c r="A277" t="s">
        <v>894</v>
      </c>
      <c r="B277" t="s">
        <v>895</v>
      </c>
      <c r="C277" t="s">
        <v>896</v>
      </c>
      <c r="D277" s="1">
        <v>42821</v>
      </c>
      <c r="E277" t="s">
        <v>28</v>
      </c>
      <c r="F277" t="s">
        <v>43</v>
      </c>
      <c r="G277" t="s">
        <v>44</v>
      </c>
      <c r="H277">
        <v>306</v>
      </c>
      <c r="I277" t="s">
        <v>11614</v>
      </c>
      <c r="J277" t="s">
        <v>1562</v>
      </c>
      <c r="K277" s="1">
        <v>42779</v>
      </c>
      <c r="L277" s="1">
        <v>42821</v>
      </c>
      <c r="M277" t="s">
        <v>31</v>
      </c>
      <c r="N277" t="s">
        <v>36</v>
      </c>
      <c r="S277" t="s">
        <v>34</v>
      </c>
      <c r="T277" t="s">
        <v>36</v>
      </c>
      <c r="Y277" t="s">
        <v>35</v>
      </c>
      <c r="Z277" t="s">
        <v>36</v>
      </c>
    </row>
    <row r="278" spans="1:26" hidden="1" x14ac:dyDescent="0.25">
      <c r="A278" t="s">
        <v>897</v>
      </c>
      <c r="B278" t="s">
        <v>898</v>
      </c>
      <c r="C278" t="s">
        <v>899</v>
      </c>
      <c r="D278" s="1">
        <v>42143</v>
      </c>
      <c r="E278" t="s">
        <v>55</v>
      </c>
      <c r="F278" t="s">
        <v>900</v>
      </c>
      <c r="G278" t="s">
        <v>30</v>
      </c>
      <c r="H278">
        <v>410</v>
      </c>
      <c r="I278" t="s">
        <v>11635</v>
      </c>
      <c r="J278" t="s">
        <v>436</v>
      </c>
      <c r="K278" s="1">
        <v>42143</v>
      </c>
      <c r="M278" t="s">
        <v>31</v>
      </c>
      <c r="N278" t="s">
        <v>36</v>
      </c>
      <c r="S278" t="s">
        <v>34</v>
      </c>
      <c r="T278" t="s">
        <v>36</v>
      </c>
      <c r="Y278" t="s">
        <v>35</v>
      </c>
      <c r="Z278" t="s">
        <v>36</v>
      </c>
    </row>
    <row r="279" spans="1:26" x14ac:dyDescent="0.25">
      <c r="A279" t="s">
        <v>901</v>
      </c>
      <c r="B279" t="s">
        <v>902</v>
      </c>
      <c r="C279" t="s">
        <v>903</v>
      </c>
      <c r="D279" s="1">
        <v>42520</v>
      </c>
      <c r="E279" t="s">
        <v>28</v>
      </c>
      <c r="F279" t="s">
        <v>136</v>
      </c>
      <c r="G279" t="s">
        <v>44</v>
      </c>
      <c r="H279">
        <v>201</v>
      </c>
      <c r="I279" t="s">
        <v>11607</v>
      </c>
      <c r="J279" t="s">
        <v>76</v>
      </c>
      <c r="K279" s="1">
        <v>42520</v>
      </c>
      <c r="M279" t="s">
        <v>31</v>
      </c>
      <c r="N279" t="s">
        <v>36</v>
      </c>
      <c r="S279" t="s">
        <v>34</v>
      </c>
      <c r="T279" t="s">
        <v>36</v>
      </c>
      <c r="Y279" t="s">
        <v>35</v>
      </c>
      <c r="Z279" t="s">
        <v>36</v>
      </c>
    </row>
    <row r="280" spans="1:26" x14ac:dyDescent="0.25">
      <c r="A280" t="s">
        <v>904</v>
      </c>
      <c r="B280" t="s">
        <v>905</v>
      </c>
      <c r="C280" t="s">
        <v>906</v>
      </c>
      <c r="D280" s="1">
        <v>43081</v>
      </c>
      <c r="E280" t="s">
        <v>28</v>
      </c>
      <c r="F280" t="s">
        <v>490</v>
      </c>
      <c r="G280" t="s">
        <v>44</v>
      </c>
      <c r="H280">
        <v>200</v>
      </c>
      <c r="I280" t="s">
        <v>11606</v>
      </c>
      <c r="J280" t="s">
        <v>76</v>
      </c>
      <c r="K280" s="1">
        <v>43081</v>
      </c>
      <c r="M280" t="s">
        <v>31</v>
      </c>
      <c r="N280" t="s">
        <v>36</v>
      </c>
      <c r="S280" t="s">
        <v>34</v>
      </c>
      <c r="T280" t="s">
        <v>36</v>
      </c>
      <c r="Y280" t="s">
        <v>35</v>
      </c>
      <c r="Z280" t="s">
        <v>36</v>
      </c>
    </row>
    <row r="281" spans="1:26" hidden="1" x14ac:dyDescent="0.25">
      <c r="A281" t="s">
        <v>907</v>
      </c>
      <c r="B281" t="s">
        <v>908</v>
      </c>
      <c r="C281" t="s">
        <v>906</v>
      </c>
      <c r="D281" s="1">
        <v>43206</v>
      </c>
      <c r="E281" t="s">
        <v>28</v>
      </c>
      <c r="F281" t="s">
        <v>43</v>
      </c>
      <c r="G281" t="s">
        <v>44</v>
      </c>
      <c r="H281">
        <v>306</v>
      </c>
      <c r="I281" t="s">
        <v>11614</v>
      </c>
      <c r="J281" t="s">
        <v>1562</v>
      </c>
      <c r="K281" s="1">
        <v>43206</v>
      </c>
      <c r="M281" t="s">
        <v>31</v>
      </c>
      <c r="N281" t="s">
        <v>36</v>
      </c>
      <c r="S281" t="s">
        <v>34</v>
      </c>
      <c r="T281" t="s">
        <v>36</v>
      </c>
      <c r="Y281" t="s">
        <v>35</v>
      </c>
      <c r="Z281" t="s">
        <v>36</v>
      </c>
    </row>
    <row r="282" spans="1:26" hidden="1" x14ac:dyDescent="0.25">
      <c r="A282" t="s">
        <v>909</v>
      </c>
      <c r="B282" t="s">
        <v>910</v>
      </c>
      <c r="C282" t="s">
        <v>906</v>
      </c>
      <c r="D282" s="1">
        <v>43220</v>
      </c>
      <c r="E282" t="s">
        <v>28</v>
      </c>
      <c r="F282" t="s">
        <v>43</v>
      </c>
      <c r="G282" t="s">
        <v>44</v>
      </c>
      <c r="H282">
        <v>308</v>
      </c>
      <c r="I282" t="s">
        <v>11616</v>
      </c>
      <c r="J282" t="s">
        <v>436</v>
      </c>
      <c r="K282" s="1">
        <v>43220</v>
      </c>
      <c r="M282" t="s">
        <v>31</v>
      </c>
      <c r="N282" t="s">
        <v>36</v>
      </c>
      <c r="S282" t="s">
        <v>34</v>
      </c>
      <c r="T282" t="s">
        <v>36</v>
      </c>
      <c r="Y282" t="s">
        <v>35</v>
      </c>
      <c r="Z282" t="s">
        <v>36</v>
      </c>
    </row>
    <row r="283" spans="1:26" hidden="1" x14ac:dyDescent="0.25">
      <c r="A283" t="s">
        <v>911</v>
      </c>
      <c r="B283" t="s">
        <v>912</v>
      </c>
      <c r="C283" t="s">
        <v>913</v>
      </c>
      <c r="D283" s="1">
        <v>42338</v>
      </c>
      <c r="E283" t="s">
        <v>28</v>
      </c>
      <c r="G283" t="s">
        <v>44</v>
      </c>
      <c r="H283">
        <v>305</v>
      </c>
      <c r="I283" t="s">
        <v>11613</v>
      </c>
      <c r="J283" t="s">
        <v>9166</v>
      </c>
      <c r="K283" s="1">
        <v>42338</v>
      </c>
      <c r="M283" t="s">
        <v>31</v>
      </c>
      <c r="N283" t="s">
        <v>36</v>
      </c>
      <c r="S283" t="s">
        <v>34</v>
      </c>
      <c r="T283" t="s">
        <v>36</v>
      </c>
      <c r="Y283" t="s">
        <v>35</v>
      </c>
      <c r="Z283" t="s">
        <v>36</v>
      </c>
    </row>
    <row r="284" spans="1:26" hidden="1" x14ac:dyDescent="0.25">
      <c r="A284" t="s">
        <v>914</v>
      </c>
      <c r="B284" t="s">
        <v>915</v>
      </c>
      <c r="C284" t="s">
        <v>913</v>
      </c>
      <c r="D284" s="1">
        <v>42118</v>
      </c>
      <c r="E284" t="s">
        <v>28</v>
      </c>
      <c r="F284" t="s">
        <v>48</v>
      </c>
      <c r="G284" t="s">
        <v>30</v>
      </c>
      <c r="H284">
        <v>304</v>
      </c>
      <c r="I284" t="s">
        <v>11612</v>
      </c>
      <c r="J284" t="s">
        <v>436</v>
      </c>
      <c r="K284" s="1">
        <v>42118</v>
      </c>
      <c r="M284" t="s">
        <v>31</v>
      </c>
      <c r="N284" t="s">
        <v>36</v>
      </c>
      <c r="S284" t="s">
        <v>34</v>
      </c>
      <c r="T284" t="s">
        <v>36</v>
      </c>
      <c r="Y284" t="s">
        <v>35</v>
      </c>
      <c r="Z284" t="s">
        <v>36</v>
      </c>
    </row>
    <row r="285" spans="1:26" hidden="1" x14ac:dyDescent="0.25">
      <c r="A285" t="s">
        <v>916</v>
      </c>
      <c r="B285" t="s">
        <v>729</v>
      </c>
      <c r="C285" t="s">
        <v>917</v>
      </c>
      <c r="D285" s="1">
        <v>42397</v>
      </c>
      <c r="E285" t="s">
        <v>28</v>
      </c>
      <c r="F285" t="s">
        <v>690</v>
      </c>
      <c r="G285" t="s">
        <v>30</v>
      </c>
      <c r="H285">
        <v>402</v>
      </c>
      <c r="I285" t="s">
        <v>11626</v>
      </c>
      <c r="J285" t="s">
        <v>9166</v>
      </c>
      <c r="K285" s="1">
        <v>42397</v>
      </c>
      <c r="M285" t="s">
        <v>31</v>
      </c>
      <c r="N285" t="s">
        <v>36</v>
      </c>
      <c r="S285" t="s">
        <v>34</v>
      </c>
      <c r="T285" t="s">
        <v>36</v>
      </c>
      <c r="Y285" t="s">
        <v>35</v>
      </c>
      <c r="Z285" t="s">
        <v>36</v>
      </c>
    </row>
    <row r="286" spans="1:26" hidden="1" x14ac:dyDescent="0.25">
      <c r="A286" t="s">
        <v>918</v>
      </c>
      <c r="B286" t="s">
        <v>919</v>
      </c>
      <c r="C286" t="s">
        <v>920</v>
      </c>
      <c r="D286" s="1">
        <v>44025</v>
      </c>
      <c r="E286" t="s">
        <v>55</v>
      </c>
      <c r="F286" t="s">
        <v>43</v>
      </c>
      <c r="G286" t="s">
        <v>44</v>
      </c>
      <c r="H286">
        <v>304</v>
      </c>
      <c r="I286" t="s">
        <v>11612</v>
      </c>
      <c r="J286" t="s">
        <v>436</v>
      </c>
      <c r="K286" s="1">
        <v>44025</v>
      </c>
      <c r="M286" t="s">
        <v>31</v>
      </c>
      <c r="N286" t="s">
        <v>36</v>
      </c>
      <c r="S286" t="s">
        <v>34</v>
      </c>
      <c r="T286" t="s">
        <v>36</v>
      </c>
      <c r="Y286" t="s">
        <v>35</v>
      </c>
      <c r="Z286" t="s">
        <v>36</v>
      </c>
    </row>
    <row r="287" spans="1:26" hidden="1" x14ac:dyDescent="0.25">
      <c r="A287" t="s">
        <v>921</v>
      </c>
      <c r="B287" t="s">
        <v>922</v>
      </c>
      <c r="C287" t="s">
        <v>923</v>
      </c>
      <c r="D287" s="1">
        <v>43290</v>
      </c>
      <c r="E287" t="s">
        <v>28</v>
      </c>
      <c r="F287" t="s">
        <v>43</v>
      </c>
      <c r="G287" t="s">
        <v>44</v>
      </c>
      <c r="H287">
        <v>304</v>
      </c>
      <c r="I287" t="s">
        <v>11612</v>
      </c>
      <c r="J287" t="s">
        <v>436</v>
      </c>
      <c r="K287" s="1">
        <v>43290</v>
      </c>
      <c r="M287" t="s">
        <v>31</v>
      </c>
      <c r="N287" t="s">
        <v>36</v>
      </c>
      <c r="S287" t="s">
        <v>34</v>
      </c>
      <c r="T287" t="s">
        <v>36</v>
      </c>
      <c r="Y287" t="s">
        <v>35</v>
      </c>
      <c r="Z287" t="s">
        <v>36</v>
      </c>
    </row>
    <row r="288" spans="1:26" hidden="1" x14ac:dyDescent="0.25">
      <c r="A288" t="s">
        <v>924</v>
      </c>
      <c r="B288" t="s">
        <v>925</v>
      </c>
      <c r="C288" t="s">
        <v>926</v>
      </c>
      <c r="D288" s="1">
        <v>44011</v>
      </c>
      <c r="E288" t="s">
        <v>28</v>
      </c>
      <c r="F288" t="s">
        <v>43</v>
      </c>
      <c r="G288" t="s">
        <v>44</v>
      </c>
      <c r="H288">
        <v>306</v>
      </c>
      <c r="I288" t="s">
        <v>11614</v>
      </c>
      <c r="J288" t="s">
        <v>1562</v>
      </c>
      <c r="K288" s="1">
        <v>44011</v>
      </c>
      <c r="M288" t="s">
        <v>31</v>
      </c>
      <c r="N288" t="s">
        <v>36</v>
      </c>
      <c r="S288" t="s">
        <v>34</v>
      </c>
      <c r="T288" t="s">
        <v>36</v>
      </c>
      <c r="Y288" t="s">
        <v>35</v>
      </c>
      <c r="Z288" t="s">
        <v>36</v>
      </c>
    </row>
    <row r="289" spans="1:26" hidden="1" x14ac:dyDescent="0.25">
      <c r="A289" t="s">
        <v>927</v>
      </c>
      <c r="B289" t="s">
        <v>928</v>
      </c>
      <c r="C289" t="s">
        <v>929</v>
      </c>
      <c r="D289" s="1">
        <v>43904</v>
      </c>
      <c r="E289" t="s">
        <v>28</v>
      </c>
      <c r="F289" t="s">
        <v>51</v>
      </c>
      <c r="G289" t="s">
        <v>30</v>
      </c>
      <c r="H289">
        <v>314</v>
      </c>
      <c r="I289" t="s">
        <v>11622</v>
      </c>
      <c r="J289" t="s">
        <v>1562</v>
      </c>
      <c r="K289" s="1">
        <v>43904</v>
      </c>
      <c r="M289" t="s">
        <v>31</v>
      </c>
      <c r="N289" t="s">
        <v>36</v>
      </c>
      <c r="S289" t="s">
        <v>34</v>
      </c>
      <c r="T289" t="s">
        <v>36</v>
      </c>
      <c r="Y289" t="s">
        <v>35</v>
      </c>
      <c r="Z289" t="s">
        <v>36</v>
      </c>
    </row>
    <row r="290" spans="1:26" hidden="1" x14ac:dyDescent="0.25">
      <c r="A290" t="s">
        <v>930</v>
      </c>
      <c r="B290" t="s">
        <v>931</v>
      </c>
      <c r="C290" t="s">
        <v>932</v>
      </c>
      <c r="D290" s="1">
        <v>43150</v>
      </c>
      <c r="E290" t="s">
        <v>28</v>
      </c>
      <c r="F290" t="s">
        <v>788</v>
      </c>
      <c r="G290" t="s">
        <v>30</v>
      </c>
      <c r="H290">
        <v>312</v>
      </c>
      <c r="I290" t="s">
        <v>11620</v>
      </c>
      <c r="J290" t="s">
        <v>1562</v>
      </c>
      <c r="K290" s="1">
        <v>43150</v>
      </c>
      <c r="M290" t="s">
        <v>31</v>
      </c>
      <c r="N290" t="s">
        <v>36</v>
      </c>
      <c r="S290" t="s">
        <v>34</v>
      </c>
      <c r="T290" t="s">
        <v>36</v>
      </c>
      <c r="Y290" t="s">
        <v>35</v>
      </c>
      <c r="Z290" t="s">
        <v>36</v>
      </c>
    </row>
    <row r="291" spans="1:26" hidden="1" x14ac:dyDescent="0.25">
      <c r="A291" t="s">
        <v>933</v>
      </c>
      <c r="B291" t="s">
        <v>934</v>
      </c>
      <c r="C291" t="s">
        <v>935</v>
      </c>
      <c r="D291" s="1">
        <v>44189</v>
      </c>
      <c r="E291" t="s">
        <v>28</v>
      </c>
      <c r="F291" t="s">
        <v>43</v>
      </c>
      <c r="G291" t="s">
        <v>44</v>
      </c>
      <c r="H291">
        <v>403</v>
      </c>
      <c r="I291" t="s">
        <v>11627</v>
      </c>
      <c r="J291" t="s">
        <v>9166</v>
      </c>
      <c r="K291" s="1">
        <v>44189</v>
      </c>
      <c r="M291" t="s">
        <v>31</v>
      </c>
      <c r="N291" t="s">
        <v>36</v>
      </c>
      <c r="S291" t="s">
        <v>34</v>
      </c>
      <c r="T291" t="s">
        <v>36</v>
      </c>
      <c r="Y291" t="s">
        <v>35</v>
      </c>
      <c r="Z291" t="s">
        <v>36</v>
      </c>
    </row>
    <row r="292" spans="1:26" hidden="1" x14ac:dyDescent="0.25">
      <c r="A292" t="s">
        <v>936</v>
      </c>
      <c r="B292" t="s">
        <v>937</v>
      </c>
      <c r="C292" t="s">
        <v>938</v>
      </c>
      <c r="D292" s="1">
        <v>43122</v>
      </c>
      <c r="E292" t="s">
        <v>28</v>
      </c>
      <c r="F292" t="s">
        <v>103</v>
      </c>
      <c r="G292" t="s">
        <v>30</v>
      </c>
      <c r="H292">
        <v>107</v>
      </c>
      <c r="I292" t="s">
        <v>11599</v>
      </c>
      <c r="J292">
        <v>0</v>
      </c>
      <c r="K292" s="1">
        <v>43122</v>
      </c>
      <c r="M292" t="s">
        <v>31</v>
      </c>
      <c r="N292" t="s">
        <v>36</v>
      </c>
      <c r="S292" t="s">
        <v>34</v>
      </c>
      <c r="T292" t="s">
        <v>36</v>
      </c>
      <c r="Y292" t="s">
        <v>35</v>
      </c>
      <c r="Z292" t="s">
        <v>36</v>
      </c>
    </row>
    <row r="293" spans="1:26" hidden="1" x14ac:dyDescent="0.25">
      <c r="A293" t="s">
        <v>939</v>
      </c>
      <c r="B293" t="s">
        <v>940</v>
      </c>
      <c r="C293" t="s">
        <v>941</v>
      </c>
      <c r="D293" s="1">
        <v>44085</v>
      </c>
      <c r="E293" t="s">
        <v>28</v>
      </c>
      <c r="F293" t="s">
        <v>29</v>
      </c>
      <c r="G293" t="s">
        <v>30</v>
      </c>
      <c r="H293">
        <v>302</v>
      </c>
      <c r="I293" t="s">
        <v>11610</v>
      </c>
      <c r="J293" t="s">
        <v>1562</v>
      </c>
      <c r="K293" s="1">
        <v>44085</v>
      </c>
      <c r="M293" t="s">
        <v>31</v>
      </c>
      <c r="N293" t="s">
        <v>36</v>
      </c>
      <c r="S293" t="s">
        <v>34</v>
      </c>
      <c r="T293" t="s">
        <v>36</v>
      </c>
      <c r="Y293" t="s">
        <v>35</v>
      </c>
      <c r="Z293" t="s">
        <v>36</v>
      </c>
    </row>
    <row r="294" spans="1:26" hidden="1" x14ac:dyDescent="0.25">
      <c r="A294" t="s">
        <v>942</v>
      </c>
      <c r="B294" t="s">
        <v>943</v>
      </c>
      <c r="C294" t="s">
        <v>941</v>
      </c>
      <c r="D294" s="1">
        <v>41340</v>
      </c>
      <c r="E294" t="s">
        <v>28</v>
      </c>
      <c r="F294" t="s">
        <v>310</v>
      </c>
      <c r="G294" t="s">
        <v>30</v>
      </c>
      <c r="H294">
        <v>301</v>
      </c>
      <c r="I294" t="s">
        <v>11609</v>
      </c>
      <c r="J294" t="s">
        <v>436</v>
      </c>
      <c r="K294" s="1">
        <v>41340</v>
      </c>
      <c r="M294" t="s">
        <v>31</v>
      </c>
      <c r="N294" t="s">
        <v>36</v>
      </c>
      <c r="S294" t="s">
        <v>34</v>
      </c>
      <c r="T294" t="s">
        <v>36</v>
      </c>
      <c r="Y294" t="s">
        <v>35</v>
      </c>
      <c r="Z294" t="s">
        <v>36</v>
      </c>
    </row>
    <row r="295" spans="1:26" hidden="1" x14ac:dyDescent="0.25">
      <c r="A295" t="s">
        <v>944</v>
      </c>
      <c r="B295" t="s">
        <v>945</v>
      </c>
      <c r="C295" t="s">
        <v>946</v>
      </c>
      <c r="D295" s="1">
        <v>44037</v>
      </c>
      <c r="E295" t="s">
        <v>28</v>
      </c>
      <c r="F295" t="s">
        <v>29</v>
      </c>
      <c r="G295" t="s">
        <v>30</v>
      </c>
      <c r="H295">
        <v>313</v>
      </c>
      <c r="I295" t="s">
        <v>11621</v>
      </c>
      <c r="J295" t="s">
        <v>9166</v>
      </c>
      <c r="K295" s="1">
        <v>44037</v>
      </c>
      <c r="M295" t="s">
        <v>31</v>
      </c>
      <c r="N295" t="s">
        <v>36</v>
      </c>
      <c r="S295" t="s">
        <v>34</v>
      </c>
      <c r="T295" t="s">
        <v>36</v>
      </c>
      <c r="Y295" t="s">
        <v>35</v>
      </c>
      <c r="Z295" t="s">
        <v>36</v>
      </c>
    </row>
    <row r="296" spans="1:26" hidden="1" x14ac:dyDescent="0.25">
      <c r="A296" t="s">
        <v>947</v>
      </c>
      <c r="B296" t="s">
        <v>948</v>
      </c>
      <c r="C296" t="s">
        <v>949</v>
      </c>
      <c r="D296" s="1">
        <v>42619</v>
      </c>
      <c r="E296" t="s">
        <v>28</v>
      </c>
      <c r="F296" t="s">
        <v>43</v>
      </c>
      <c r="G296" t="s">
        <v>44</v>
      </c>
      <c r="H296">
        <v>305</v>
      </c>
      <c r="I296" t="s">
        <v>11613</v>
      </c>
      <c r="J296" t="s">
        <v>9166</v>
      </c>
      <c r="K296" s="1">
        <v>42619</v>
      </c>
      <c r="M296" t="s">
        <v>31</v>
      </c>
      <c r="N296" t="s">
        <v>36</v>
      </c>
      <c r="S296" t="s">
        <v>34</v>
      </c>
      <c r="T296" t="s">
        <v>36</v>
      </c>
      <c r="Y296" t="s">
        <v>35</v>
      </c>
      <c r="Z296" t="s">
        <v>36</v>
      </c>
    </row>
    <row r="297" spans="1:26" hidden="1" x14ac:dyDescent="0.25">
      <c r="A297" t="s">
        <v>950</v>
      </c>
      <c r="B297" t="s">
        <v>951</v>
      </c>
      <c r="C297" t="s">
        <v>952</v>
      </c>
      <c r="D297" s="1">
        <v>43981</v>
      </c>
      <c r="E297" t="s">
        <v>55</v>
      </c>
      <c r="F297" t="s">
        <v>96</v>
      </c>
      <c r="G297" t="s">
        <v>30</v>
      </c>
      <c r="H297">
        <v>301</v>
      </c>
      <c r="I297" t="s">
        <v>11609</v>
      </c>
      <c r="J297" t="s">
        <v>436</v>
      </c>
      <c r="K297" s="1">
        <v>43981</v>
      </c>
      <c r="M297" t="s">
        <v>31</v>
      </c>
      <c r="N297" t="s">
        <v>36</v>
      </c>
      <c r="S297" t="s">
        <v>34</v>
      </c>
      <c r="T297" t="s">
        <v>32</v>
      </c>
      <c r="U297">
        <v>90</v>
      </c>
      <c r="V297">
        <v>100</v>
      </c>
      <c r="W297">
        <v>2</v>
      </c>
      <c r="X297" t="s">
        <v>953</v>
      </c>
      <c r="Y297" t="s">
        <v>35</v>
      </c>
      <c r="Z297" t="s">
        <v>36</v>
      </c>
    </row>
    <row r="298" spans="1:26" hidden="1" x14ac:dyDescent="0.25">
      <c r="A298" t="s">
        <v>954</v>
      </c>
      <c r="B298" t="s">
        <v>951</v>
      </c>
      <c r="C298" t="s">
        <v>952</v>
      </c>
      <c r="D298" s="1">
        <v>43570</v>
      </c>
      <c r="E298" t="s">
        <v>28</v>
      </c>
      <c r="F298" t="s">
        <v>43</v>
      </c>
      <c r="G298" t="s">
        <v>44</v>
      </c>
      <c r="H298">
        <v>301</v>
      </c>
      <c r="I298" t="s">
        <v>11609</v>
      </c>
      <c r="J298" t="s">
        <v>436</v>
      </c>
      <c r="K298" s="1">
        <v>43570</v>
      </c>
      <c r="M298" t="s">
        <v>31</v>
      </c>
      <c r="N298" t="s">
        <v>36</v>
      </c>
      <c r="S298" t="s">
        <v>34</v>
      </c>
      <c r="T298" t="s">
        <v>36</v>
      </c>
      <c r="Y298" t="s">
        <v>35</v>
      </c>
      <c r="Z298" t="s">
        <v>36</v>
      </c>
    </row>
    <row r="299" spans="1:26" x14ac:dyDescent="0.25">
      <c r="A299" t="s">
        <v>955</v>
      </c>
      <c r="B299" t="s">
        <v>956</v>
      </c>
      <c r="C299" t="s">
        <v>957</v>
      </c>
      <c r="D299" s="1">
        <v>42954</v>
      </c>
      <c r="E299" t="s">
        <v>28</v>
      </c>
      <c r="F299" t="s">
        <v>731</v>
      </c>
      <c r="G299" t="s">
        <v>30</v>
      </c>
      <c r="H299">
        <v>201</v>
      </c>
      <c r="I299" t="s">
        <v>11607</v>
      </c>
      <c r="J299" t="s">
        <v>76</v>
      </c>
      <c r="K299" s="1">
        <v>42954</v>
      </c>
      <c r="M299" t="s">
        <v>31</v>
      </c>
      <c r="N299" t="s">
        <v>36</v>
      </c>
      <c r="S299" t="s">
        <v>34</v>
      </c>
      <c r="T299" t="s">
        <v>36</v>
      </c>
      <c r="Y299" t="s">
        <v>35</v>
      </c>
      <c r="Z299" t="s">
        <v>36</v>
      </c>
    </row>
    <row r="300" spans="1:26" hidden="1" x14ac:dyDescent="0.25">
      <c r="A300" t="s">
        <v>958</v>
      </c>
      <c r="B300" t="s">
        <v>959</v>
      </c>
      <c r="C300" t="s">
        <v>960</v>
      </c>
      <c r="D300" s="1">
        <v>44179</v>
      </c>
      <c r="E300" t="s">
        <v>55</v>
      </c>
      <c r="F300" t="s">
        <v>43</v>
      </c>
      <c r="G300" t="s">
        <v>44</v>
      </c>
      <c r="H300">
        <v>302</v>
      </c>
      <c r="I300" t="s">
        <v>11610</v>
      </c>
      <c r="J300" t="s">
        <v>1562</v>
      </c>
      <c r="K300" s="1">
        <v>44179</v>
      </c>
      <c r="M300" t="s">
        <v>31</v>
      </c>
      <c r="N300" t="s">
        <v>36</v>
      </c>
      <c r="S300" t="s">
        <v>34</v>
      </c>
      <c r="T300" t="s">
        <v>36</v>
      </c>
      <c r="Y300" t="s">
        <v>35</v>
      </c>
      <c r="Z300" t="s">
        <v>36</v>
      </c>
    </row>
    <row r="301" spans="1:26" hidden="1" x14ac:dyDescent="0.25">
      <c r="A301" t="s">
        <v>961</v>
      </c>
      <c r="B301" t="s">
        <v>962</v>
      </c>
      <c r="C301" t="s">
        <v>963</v>
      </c>
      <c r="D301" s="1">
        <v>43731</v>
      </c>
      <c r="E301" t="s">
        <v>28</v>
      </c>
      <c r="F301" t="s">
        <v>43</v>
      </c>
      <c r="G301" t="s">
        <v>44</v>
      </c>
      <c r="H301">
        <v>312</v>
      </c>
      <c r="I301" t="s">
        <v>11620</v>
      </c>
      <c r="J301" t="s">
        <v>1562</v>
      </c>
      <c r="K301" s="1">
        <v>43731</v>
      </c>
      <c r="M301" t="s">
        <v>31</v>
      </c>
      <c r="N301" t="s">
        <v>36</v>
      </c>
      <c r="S301" t="s">
        <v>34</v>
      </c>
      <c r="T301" t="s">
        <v>36</v>
      </c>
      <c r="Y301" t="s">
        <v>35</v>
      </c>
      <c r="Z301" t="s">
        <v>36</v>
      </c>
    </row>
    <row r="302" spans="1:26" hidden="1" x14ac:dyDescent="0.25">
      <c r="A302" t="s">
        <v>964</v>
      </c>
      <c r="B302" t="s">
        <v>965</v>
      </c>
      <c r="C302" t="s">
        <v>966</v>
      </c>
      <c r="D302" s="1">
        <v>43899</v>
      </c>
      <c r="E302" t="s">
        <v>28</v>
      </c>
      <c r="F302" t="s">
        <v>168</v>
      </c>
      <c r="G302" t="s">
        <v>30</v>
      </c>
      <c r="H302">
        <v>313</v>
      </c>
      <c r="I302" t="s">
        <v>11621</v>
      </c>
      <c r="J302" t="s">
        <v>9166</v>
      </c>
      <c r="K302" s="1">
        <v>43899</v>
      </c>
      <c r="M302" t="s">
        <v>31</v>
      </c>
      <c r="N302" t="s">
        <v>36</v>
      </c>
      <c r="S302" t="s">
        <v>34</v>
      </c>
      <c r="T302" t="s">
        <v>36</v>
      </c>
      <c r="Y302" t="s">
        <v>35</v>
      </c>
      <c r="Z302" t="s">
        <v>36</v>
      </c>
    </row>
    <row r="303" spans="1:26" hidden="1" x14ac:dyDescent="0.25">
      <c r="A303" t="s">
        <v>967</v>
      </c>
      <c r="B303" t="s">
        <v>968</v>
      </c>
      <c r="C303" t="s">
        <v>969</v>
      </c>
      <c r="D303" s="1">
        <v>43542</v>
      </c>
      <c r="E303" t="s">
        <v>28</v>
      </c>
      <c r="F303" t="s">
        <v>96</v>
      </c>
      <c r="G303" t="s">
        <v>30</v>
      </c>
      <c r="H303">
        <v>311</v>
      </c>
      <c r="I303" t="s">
        <v>11619</v>
      </c>
      <c r="J303" t="s">
        <v>1562</v>
      </c>
      <c r="K303" s="1">
        <v>43542</v>
      </c>
      <c r="M303" t="s">
        <v>31</v>
      </c>
      <c r="N303" t="s">
        <v>36</v>
      </c>
      <c r="S303" t="s">
        <v>34</v>
      </c>
      <c r="T303" t="s">
        <v>36</v>
      </c>
      <c r="Y303" t="s">
        <v>35</v>
      </c>
      <c r="Z303" t="s">
        <v>36</v>
      </c>
    </row>
    <row r="304" spans="1:26" x14ac:dyDescent="0.25">
      <c r="A304" t="s">
        <v>970</v>
      </c>
      <c r="B304" t="s">
        <v>726</v>
      </c>
      <c r="C304" t="s">
        <v>969</v>
      </c>
      <c r="D304" s="1">
        <v>42815</v>
      </c>
      <c r="E304" t="s">
        <v>28</v>
      </c>
      <c r="F304" t="s">
        <v>192</v>
      </c>
      <c r="G304" t="s">
        <v>30</v>
      </c>
      <c r="H304">
        <v>200</v>
      </c>
      <c r="I304" t="s">
        <v>11606</v>
      </c>
      <c r="J304" t="s">
        <v>76</v>
      </c>
      <c r="K304" s="1">
        <v>42815</v>
      </c>
      <c r="M304" t="s">
        <v>31</v>
      </c>
      <c r="N304" t="s">
        <v>36</v>
      </c>
      <c r="S304" t="s">
        <v>34</v>
      </c>
      <c r="T304" t="s">
        <v>36</v>
      </c>
      <c r="Y304" t="s">
        <v>35</v>
      </c>
      <c r="Z304" t="s">
        <v>36</v>
      </c>
    </row>
    <row r="305" spans="1:26" hidden="1" x14ac:dyDescent="0.25">
      <c r="A305" t="s">
        <v>971</v>
      </c>
      <c r="B305" t="s">
        <v>972</v>
      </c>
      <c r="C305" t="s">
        <v>973</v>
      </c>
      <c r="D305" s="1">
        <v>42492</v>
      </c>
      <c r="E305" t="s">
        <v>28</v>
      </c>
      <c r="F305" t="s">
        <v>367</v>
      </c>
      <c r="G305" t="s">
        <v>30</v>
      </c>
      <c r="H305">
        <v>103</v>
      </c>
      <c r="I305" t="s">
        <v>11594</v>
      </c>
      <c r="J305">
        <v>0</v>
      </c>
      <c r="K305" s="1">
        <v>42492</v>
      </c>
      <c r="M305" t="s">
        <v>31</v>
      </c>
      <c r="N305" t="s">
        <v>36</v>
      </c>
      <c r="S305" t="s">
        <v>34</v>
      </c>
      <c r="T305" t="s">
        <v>36</v>
      </c>
      <c r="Y305" t="s">
        <v>35</v>
      </c>
      <c r="Z305" t="s">
        <v>36</v>
      </c>
    </row>
    <row r="306" spans="1:26" hidden="1" x14ac:dyDescent="0.25">
      <c r="A306" t="s">
        <v>974</v>
      </c>
      <c r="B306" t="s">
        <v>975</v>
      </c>
      <c r="C306" t="s">
        <v>976</v>
      </c>
      <c r="D306" s="1">
        <v>42843</v>
      </c>
      <c r="E306" t="s">
        <v>28</v>
      </c>
      <c r="F306" t="s">
        <v>99</v>
      </c>
      <c r="G306" t="s">
        <v>30</v>
      </c>
      <c r="H306">
        <v>304</v>
      </c>
      <c r="I306" t="s">
        <v>11612</v>
      </c>
      <c r="J306" t="s">
        <v>436</v>
      </c>
      <c r="K306" s="1">
        <v>42843</v>
      </c>
      <c r="M306" t="s">
        <v>31</v>
      </c>
      <c r="N306" t="s">
        <v>36</v>
      </c>
      <c r="S306" t="s">
        <v>34</v>
      </c>
      <c r="T306" t="s">
        <v>36</v>
      </c>
      <c r="Y306" t="s">
        <v>35</v>
      </c>
      <c r="Z306" t="s">
        <v>36</v>
      </c>
    </row>
    <row r="307" spans="1:26" hidden="1" x14ac:dyDescent="0.25">
      <c r="A307" t="s">
        <v>977</v>
      </c>
      <c r="B307" t="s">
        <v>978</v>
      </c>
      <c r="C307" t="s">
        <v>979</v>
      </c>
      <c r="D307" s="1">
        <v>43392</v>
      </c>
      <c r="E307" t="s">
        <v>28</v>
      </c>
      <c r="F307" t="s">
        <v>29</v>
      </c>
      <c r="G307" t="s">
        <v>30</v>
      </c>
      <c r="H307">
        <v>304</v>
      </c>
      <c r="I307" t="s">
        <v>11612</v>
      </c>
      <c r="J307" t="s">
        <v>436</v>
      </c>
      <c r="K307" s="1">
        <v>43392</v>
      </c>
      <c r="M307" t="s">
        <v>31</v>
      </c>
      <c r="N307" t="s">
        <v>36</v>
      </c>
      <c r="S307" t="s">
        <v>34</v>
      </c>
      <c r="T307" t="s">
        <v>36</v>
      </c>
      <c r="Y307" t="s">
        <v>35</v>
      </c>
      <c r="Z307" t="s">
        <v>36</v>
      </c>
    </row>
    <row r="308" spans="1:26" hidden="1" x14ac:dyDescent="0.25">
      <c r="A308" t="s">
        <v>980</v>
      </c>
      <c r="B308" t="s">
        <v>981</v>
      </c>
      <c r="C308" t="s">
        <v>982</v>
      </c>
      <c r="D308" s="1">
        <v>43277</v>
      </c>
      <c r="E308" t="s">
        <v>28</v>
      </c>
      <c r="F308" t="s">
        <v>555</v>
      </c>
      <c r="G308" t="s">
        <v>30</v>
      </c>
      <c r="H308">
        <v>514</v>
      </c>
      <c r="I308" t="s">
        <v>11650</v>
      </c>
      <c r="J308" t="s">
        <v>11629</v>
      </c>
      <c r="K308" s="1">
        <v>43277</v>
      </c>
      <c r="M308" t="s">
        <v>31</v>
      </c>
      <c r="N308" t="s">
        <v>36</v>
      </c>
      <c r="S308" t="s">
        <v>34</v>
      </c>
      <c r="T308" t="s">
        <v>36</v>
      </c>
      <c r="Y308" t="s">
        <v>35</v>
      </c>
      <c r="Z308" t="s">
        <v>36</v>
      </c>
    </row>
    <row r="309" spans="1:26" hidden="1" x14ac:dyDescent="0.25">
      <c r="A309" t="s">
        <v>983</v>
      </c>
      <c r="B309" t="s">
        <v>984</v>
      </c>
      <c r="C309" t="s">
        <v>985</v>
      </c>
      <c r="D309" s="1">
        <v>43122</v>
      </c>
      <c r="E309" t="s">
        <v>28</v>
      </c>
      <c r="F309" t="s">
        <v>43</v>
      </c>
      <c r="G309" t="s">
        <v>44</v>
      </c>
      <c r="H309">
        <v>304</v>
      </c>
      <c r="I309" t="s">
        <v>11612</v>
      </c>
      <c r="J309" t="s">
        <v>436</v>
      </c>
      <c r="K309" s="1">
        <v>43122</v>
      </c>
      <c r="M309" t="s">
        <v>31</v>
      </c>
      <c r="N309" t="s">
        <v>36</v>
      </c>
      <c r="S309" t="s">
        <v>34</v>
      </c>
      <c r="T309" t="s">
        <v>36</v>
      </c>
      <c r="Y309" t="s">
        <v>35</v>
      </c>
      <c r="Z309" t="s">
        <v>36</v>
      </c>
    </row>
    <row r="310" spans="1:26" hidden="1" x14ac:dyDescent="0.25">
      <c r="A310" t="s">
        <v>986</v>
      </c>
      <c r="B310" t="s">
        <v>987</v>
      </c>
      <c r="C310" t="s">
        <v>988</v>
      </c>
      <c r="D310" s="1">
        <v>43731</v>
      </c>
      <c r="E310" t="s">
        <v>55</v>
      </c>
      <c r="F310" t="s">
        <v>310</v>
      </c>
      <c r="G310" t="s">
        <v>30</v>
      </c>
      <c r="H310">
        <v>311</v>
      </c>
      <c r="I310" t="s">
        <v>11619</v>
      </c>
      <c r="J310" t="s">
        <v>1562</v>
      </c>
      <c r="K310" s="1">
        <v>43731</v>
      </c>
      <c r="M310" t="s">
        <v>31</v>
      </c>
      <c r="N310" t="s">
        <v>32</v>
      </c>
      <c r="O310">
        <v>0</v>
      </c>
      <c r="P310">
        <v>100</v>
      </c>
      <c r="Q310">
        <v>4</v>
      </c>
      <c r="R310" t="s">
        <v>989</v>
      </c>
      <c r="S310" t="s">
        <v>34</v>
      </c>
      <c r="T310" t="s">
        <v>32</v>
      </c>
      <c r="U310">
        <v>100</v>
      </c>
      <c r="V310">
        <v>100</v>
      </c>
      <c r="W310">
        <v>9</v>
      </c>
      <c r="X310" t="s">
        <v>989</v>
      </c>
      <c r="Y310" t="s">
        <v>35</v>
      </c>
      <c r="Z310" t="s">
        <v>36</v>
      </c>
    </row>
    <row r="311" spans="1:26" hidden="1" x14ac:dyDescent="0.25">
      <c r="A311" t="s">
        <v>990</v>
      </c>
      <c r="B311" t="s">
        <v>991</v>
      </c>
      <c r="C311" t="s">
        <v>992</v>
      </c>
      <c r="D311" s="1">
        <v>43475</v>
      </c>
      <c r="E311" t="s">
        <v>28</v>
      </c>
      <c r="F311" t="s">
        <v>43</v>
      </c>
      <c r="G311" t="s">
        <v>44</v>
      </c>
      <c r="H311">
        <v>304</v>
      </c>
      <c r="I311" t="s">
        <v>11612</v>
      </c>
      <c r="J311" t="s">
        <v>436</v>
      </c>
      <c r="K311" s="1">
        <v>43269</v>
      </c>
      <c r="L311" s="1">
        <v>43475</v>
      </c>
      <c r="M311" t="s">
        <v>31</v>
      </c>
      <c r="N311" t="s">
        <v>36</v>
      </c>
      <c r="S311" t="s">
        <v>34</v>
      </c>
      <c r="T311" t="s">
        <v>36</v>
      </c>
      <c r="Y311" t="s">
        <v>35</v>
      </c>
      <c r="Z311" t="s">
        <v>36</v>
      </c>
    </row>
    <row r="312" spans="1:26" hidden="1" x14ac:dyDescent="0.25">
      <c r="A312" t="s">
        <v>993</v>
      </c>
      <c r="B312" t="s">
        <v>994</v>
      </c>
      <c r="C312" t="s">
        <v>995</v>
      </c>
      <c r="D312" s="1">
        <v>44074</v>
      </c>
      <c r="E312" t="s">
        <v>55</v>
      </c>
      <c r="F312" t="s">
        <v>168</v>
      </c>
      <c r="G312" t="s">
        <v>30</v>
      </c>
      <c r="H312">
        <v>314</v>
      </c>
      <c r="I312" t="s">
        <v>11622</v>
      </c>
      <c r="J312" t="s">
        <v>1562</v>
      </c>
      <c r="K312" s="1">
        <v>44074</v>
      </c>
      <c r="M312" t="s">
        <v>31</v>
      </c>
      <c r="N312" t="s">
        <v>36</v>
      </c>
      <c r="S312" t="s">
        <v>34</v>
      </c>
      <c r="T312" t="s">
        <v>36</v>
      </c>
      <c r="Y312" t="s">
        <v>35</v>
      </c>
      <c r="Z312" t="s">
        <v>36</v>
      </c>
    </row>
    <row r="313" spans="1:26" hidden="1" x14ac:dyDescent="0.25">
      <c r="A313" t="s">
        <v>996</v>
      </c>
      <c r="B313" t="s">
        <v>997</v>
      </c>
      <c r="C313" t="s">
        <v>998</v>
      </c>
      <c r="D313" s="1">
        <v>42527</v>
      </c>
      <c r="E313" t="s">
        <v>28</v>
      </c>
      <c r="F313" t="s">
        <v>51</v>
      </c>
      <c r="G313" t="s">
        <v>30</v>
      </c>
      <c r="H313">
        <v>300</v>
      </c>
      <c r="I313" t="s">
        <v>11608</v>
      </c>
      <c r="J313" t="s">
        <v>1562</v>
      </c>
      <c r="K313" s="1">
        <v>42527</v>
      </c>
      <c r="M313" t="s">
        <v>31</v>
      </c>
      <c r="N313" t="s">
        <v>36</v>
      </c>
      <c r="S313" t="s">
        <v>34</v>
      </c>
      <c r="T313" t="s">
        <v>36</v>
      </c>
      <c r="Y313" t="s">
        <v>35</v>
      </c>
      <c r="Z313" t="s">
        <v>36</v>
      </c>
    </row>
    <row r="314" spans="1:26" hidden="1" x14ac:dyDescent="0.25">
      <c r="A314" t="s">
        <v>999</v>
      </c>
      <c r="B314" t="s">
        <v>207</v>
      </c>
      <c r="C314" t="s">
        <v>1000</v>
      </c>
      <c r="D314" s="1">
        <v>42744</v>
      </c>
      <c r="E314" t="s">
        <v>28</v>
      </c>
      <c r="F314" t="s">
        <v>616</v>
      </c>
      <c r="G314" t="s">
        <v>44</v>
      </c>
      <c r="H314">
        <v>104</v>
      </c>
      <c r="I314" t="s">
        <v>11595</v>
      </c>
      <c r="J314">
        <v>0</v>
      </c>
      <c r="K314" s="1">
        <v>42744</v>
      </c>
      <c r="M314" t="s">
        <v>31</v>
      </c>
      <c r="N314" t="s">
        <v>36</v>
      </c>
      <c r="S314" t="s">
        <v>34</v>
      </c>
      <c r="T314" t="s">
        <v>36</v>
      </c>
      <c r="Y314" t="s">
        <v>35</v>
      </c>
      <c r="Z314" t="s">
        <v>36</v>
      </c>
    </row>
    <row r="315" spans="1:26" x14ac:dyDescent="0.25">
      <c r="A315" t="s">
        <v>1001</v>
      </c>
      <c r="B315" t="s">
        <v>1002</v>
      </c>
      <c r="C315" t="s">
        <v>1003</v>
      </c>
      <c r="D315" s="1">
        <v>42954</v>
      </c>
      <c r="E315" t="s">
        <v>28</v>
      </c>
      <c r="F315" t="s">
        <v>490</v>
      </c>
      <c r="G315" t="s">
        <v>44</v>
      </c>
      <c r="H315">
        <v>201</v>
      </c>
      <c r="I315" t="s">
        <v>11607</v>
      </c>
      <c r="J315" t="s">
        <v>76</v>
      </c>
      <c r="K315" s="1">
        <v>42954</v>
      </c>
      <c r="M315" t="s">
        <v>31</v>
      </c>
      <c r="N315" t="s">
        <v>36</v>
      </c>
      <c r="S315" t="s">
        <v>34</v>
      </c>
      <c r="T315" t="s">
        <v>36</v>
      </c>
      <c r="Y315" t="s">
        <v>35</v>
      </c>
      <c r="Z315" t="s">
        <v>36</v>
      </c>
    </row>
    <row r="316" spans="1:26" hidden="1" x14ac:dyDescent="0.25">
      <c r="A316" t="s">
        <v>1004</v>
      </c>
      <c r="B316" t="s">
        <v>1005</v>
      </c>
      <c r="C316" t="s">
        <v>1006</v>
      </c>
      <c r="D316" s="1">
        <v>43185</v>
      </c>
      <c r="E316" t="s">
        <v>28</v>
      </c>
      <c r="F316" t="s">
        <v>43</v>
      </c>
      <c r="G316" t="s">
        <v>44</v>
      </c>
      <c r="H316">
        <v>309</v>
      </c>
      <c r="I316" t="s">
        <v>11617</v>
      </c>
      <c r="J316" t="s">
        <v>436</v>
      </c>
      <c r="K316" s="1">
        <v>43185</v>
      </c>
      <c r="M316" t="s">
        <v>31</v>
      </c>
      <c r="N316" t="s">
        <v>36</v>
      </c>
      <c r="S316" t="s">
        <v>34</v>
      </c>
      <c r="T316" t="s">
        <v>36</v>
      </c>
      <c r="Y316" t="s">
        <v>35</v>
      </c>
      <c r="Z316" t="s">
        <v>36</v>
      </c>
    </row>
    <row r="317" spans="1:26" x14ac:dyDescent="0.25">
      <c r="A317" t="s">
        <v>1007</v>
      </c>
      <c r="B317" t="s">
        <v>1008</v>
      </c>
      <c r="C317" t="s">
        <v>1009</v>
      </c>
      <c r="D317" s="1">
        <v>43594</v>
      </c>
      <c r="E317" t="s">
        <v>55</v>
      </c>
      <c r="F317" t="s">
        <v>192</v>
      </c>
      <c r="G317" t="s">
        <v>30</v>
      </c>
      <c r="H317">
        <v>200</v>
      </c>
      <c r="I317" t="s">
        <v>11606</v>
      </c>
      <c r="J317" t="s">
        <v>76</v>
      </c>
      <c r="K317" s="1">
        <v>43594</v>
      </c>
      <c r="M317" t="s">
        <v>31</v>
      </c>
      <c r="N317" t="s">
        <v>36</v>
      </c>
      <c r="S317" t="s">
        <v>34</v>
      </c>
      <c r="T317" t="s">
        <v>36</v>
      </c>
      <c r="Y317" t="s">
        <v>35</v>
      </c>
      <c r="Z317" t="s">
        <v>36</v>
      </c>
    </row>
    <row r="318" spans="1:26" x14ac:dyDescent="0.25">
      <c r="A318" t="s">
        <v>1010</v>
      </c>
      <c r="B318" t="s">
        <v>1011</v>
      </c>
      <c r="C318" t="s">
        <v>1012</v>
      </c>
      <c r="D318" s="1">
        <v>44107</v>
      </c>
      <c r="E318" t="s">
        <v>55</v>
      </c>
      <c r="F318" t="s">
        <v>192</v>
      </c>
      <c r="G318" t="s">
        <v>30</v>
      </c>
      <c r="H318">
        <v>200</v>
      </c>
      <c r="I318" t="s">
        <v>11606</v>
      </c>
      <c r="J318" t="s">
        <v>76</v>
      </c>
      <c r="K318" s="1">
        <v>44107</v>
      </c>
      <c r="M318" t="s">
        <v>31</v>
      </c>
      <c r="N318" t="s">
        <v>36</v>
      </c>
      <c r="S318" t="s">
        <v>34</v>
      </c>
      <c r="T318" t="s">
        <v>36</v>
      </c>
      <c r="Y318" t="s">
        <v>35</v>
      </c>
      <c r="Z318" t="s">
        <v>36</v>
      </c>
    </row>
    <row r="319" spans="1:26" hidden="1" x14ac:dyDescent="0.25">
      <c r="A319" t="s">
        <v>1013</v>
      </c>
      <c r="B319" t="s">
        <v>1014</v>
      </c>
      <c r="C319" t="s">
        <v>1015</v>
      </c>
      <c r="D319" s="1">
        <v>43556</v>
      </c>
      <c r="E319" t="s">
        <v>28</v>
      </c>
      <c r="F319" t="s">
        <v>43</v>
      </c>
      <c r="G319" t="s">
        <v>44</v>
      </c>
      <c r="H319">
        <v>305</v>
      </c>
      <c r="I319" t="s">
        <v>11613</v>
      </c>
      <c r="J319" t="s">
        <v>9166</v>
      </c>
      <c r="K319" s="1">
        <v>43367</v>
      </c>
      <c r="L319" s="1">
        <v>43556</v>
      </c>
      <c r="M319" t="s">
        <v>31</v>
      </c>
      <c r="N319" t="s">
        <v>36</v>
      </c>
      <c r="S319" t="s">
        <v>34</v>
      </c>
      <c r="T319" t="s">
        <v>36</v>
      </c>
      <c r="Y319" t="s">
        <v>35</v>
      </c>
      <c r="Z319" t="s">
        <v>36</v>
      </c>
    </row>
    <row r="320" spans="1:26" hidden="1" x14ac:dyDescent="0.25">
      <c r="A320" t="s">
        <v>1016</v>
      </c>
      <c r="B320" t="s">
        <v>1017</v>
      </c>
      <c r="C320" t="s">
        <v>1018</v>
      </c>
      <c r="D320" s="1">
        <v>40703</v>
      </c>
      <c r="E320" t="s">
        <v>55</v>
      </c>
      <c r="F320" t="s">
        <v>103</v>
      </c>
      <c r="G320" t="s">
        <v>30</v>
      </c>
      <c r="H320">
        <v>310</v>
      </c>
      <c r="I320" t="s">
        <v>11618</v>
      </c>
      <c r="J320" t="s">
        <v>1562</v>
      </c>
      <c r="K320" s="1">
        <v>40703</v>
      </c>
      <c r="M320" t="s">
        <v>31</v>
      </c>
      <c r="N320" t="s">
        <v>180</v>
      </c>
      <c r="O320">
        <v>0</v>
      </c>
      <c r="P320">
        <v>50</v>
      </c>
      <c r="Q320">
        <v>1</v>
      </c>
      <c r="S320" t="s">
        <v>34</v>
      </c>
      <c r="T320" t="s">
        <v>36</v>
      </c>
      <c r="Y320" t="s">
        <v>35</v>
      </c>
      <c r="Z320" t="s">
        <v>36</v>
      </c>
    </row>
    <row r="321" spans="1:26" hidden="1" x14ac:dyDescent="0.25">
      <c r="A321" t="s">
        <v>1019</v>
      </c>
      <c r="B321" t="s">
        <v>160</v>
      </c>
      <c r="C321" t="s">
        <v>1020</v>
      </c>
      <c r="D321" s="1">
        <v>42884</v>
      </c>
      <c r="E321" t="s">
        <v>28</v>
      </c>
      <c r="F321" t="s">
        <v>817</v>
      </c>
      <c r="G321" t="s">
        <v>30</v>
      </c>
      <c r="H321">
        <v>302</v>
      </c>
      <c r="I321" t="s">
        <v>11610</v>
      </c>
      <c r="J321" t="s">
        <v>1562</v>
      </c>
      <c r="K321" s="1">
        <v>42884</v>
      </c>
      <c r="M321" t="s">
        <v>31</v>
      </c>
      <c r="N321" t="s">
        <v>36</v>
      </c>
      <c r="S321" t="s">
        <v>34</v>
      </c>
      <c r="T321" t="s">
        <v>36</v>
      </c>
      <c r="Y321" t="s">
        <v>35</v>
      </c>
      <c r="Z321" t="s">
        <v>36</v>
      </c>
    </row>
    <row r="322" spans="1:26" hidden="1" x14ac:dyDescent="0.25">
      <c r="A322" t="s">
        <v>1021</v>
      </c>
      <c r="B322" t="s">
        <v>1022</v>
      </c>
      <c r="C322" t="s">
        <v>1023</v>
      </c>
      <c r="D322" s="1">
        <v>43269</v>
      </c>
      <c r="E322" t="s">
        <v>28</v>
      </c>
      <c r="F322" t="s">
        <v>43</v>
      </c>
      <c r="G322" t="s">
        <v>44</v>
      </c>
      <c r="H322">
        <v>306</v>
      </c>
      <c r="I322" t="s">
        <v>11614</v>
      </c>
      <c r="J322" t="s">
        <v>1562</v>
      </c>
      <c r="K322" s="1">
        <v>43269</v>
      </c>
      <c r="M322" t="s">
        <v>31</v>
      </c>
      <c r="N322" t="s">
        <v>36</v>
      </c>
      <c r="S322" t="s">
        <v>34</v>
      </c>
      <c r="T322" t="s">
        <v>36</v>
      </c>
      <c r="Y322" t="s">
        <v>35</v>
      </c>
      <c r="Z322" t="s">
        <v>36</v>
      </c>
    </row>
    <row r="323" spans="1:26" hidden="1" x14ac:dyDescent="0.25">
      <c r="A323" t="s">
        <v>1024</v>
      </c>
      <c r="B323" t="s">
        <v>1025</v>
      </c>
      <c r="C323" t="s">
        <v>1026</v>
      </c>
      <c r="D323" s="1">
        <v>44025</v>
      </c>
      <c r="E323" t="s">
        <v>55</v>
      </c>
      <c r="F323" t="s">
        <v>29</v>
      </c>
      <c r="G323" t="s">
        <v>30</v>
      </c>
      <c r="H323">
        <v>403</v>
      </c>
      <c r="I323" t="s">
        <v>11627</v>
      </c>
      <c r="J323" t="s">
        <v>9166</v>
      </c>
      <c r="K323" s="1">
        <v>44025</v>
      </c>
      <c r="M323" t="s">
        <v>31</v>
      </c>
      <c r="N323" t="s">
        <v>36</v>
      </c>
      <c r="S323" t="s">
        <v>34</v>
      </c>
      <c r="T323" t="s">
        <v>36</v>
      </c>
      <c r="Y323" t="s">
        <v>35</v>
      </c>
      <c r="Z323" t="s">
        <v>36</v>
      </c>
    </row>
    <row r="324" spans="1:26" hidden="1" x14ac:dyDescent="0.25">
      <c r="A324" t="s">
        <v>1027</v>
      </c>
      <c r="B324" t="s">
        <v>1028</v>
      </c>
      <c r="C324" t="s">
        <v>1029</v>
      </c>
      <c r="D324" s="1">
        <v>42814</v>
      </c>
      <c r="E324" t="s">
        <v>28</v>
      </c>
      <c r="F324" t="s">
        <v>43</v>
      </c>
      <c r="G324" t="s">
        <v>44</v>
      </c>
      <c r="H324">
        <v>306</v>
      </c>
      <c r="I324" t="s">
        <v>11614</v>
      </c>
      <c r="J324" t="s">
        <v>1562</v>
      </c>
      <c r="K324" s="1">
        <v>42814</v>
      </c>
      <c r="M324" t="s">
        <v>31</v>
      </c>
      <c r="N324" t="s">
        <v>36</v>
      </c>
      <c r="S324" t="s">
        <v>34</v>
      </c>
      <c r="T324" t="s">
        <v>36</v>
      </c>
      <c r="Y324" t="s">
        <v>35</v>
      </c>
      <c r="Z324" t="s">
        <v>36</v>
      </c>
    </row>
    <row r="325" spans="1:26" hidden="1" x14ac:dyDescent="0.25">
      <c r="A325" t="s">
        <v>1030</v>
      </c>
      <c r="B325" t="s">
        <v>453</v>
      </c>
      <c r="C325" t="s">
        <v>1031</v>
      </c>
      <c r="D325" s="1">
        <v>44060</v>
      </c>
      <c r="E325" t="s">
        <v>28</v>
      </c>
      <c r="F325" t="s">
        <v>56</v>
      </c>
      <c r="G325" t="s">
        <v>30</v>
      </c>
      <c r="H325">
        <v>514</v>
      </c>
      <c r="I325" t="s">
        <v>11650</v>
      </c>
      <c r="J325" t="s">
        <v>11629</v>
      </c>
      <c r="K325" s="1">
        <v>43586</v>
      </c>
      <c r="L325" s="1">
        <v>44060</v>
      </c>
      <c r="M325" t="s">
        <v>31</v>
      </c>
      <c r="N325" t="s">
        <v>36</v>
      </c>
      <c r="S325" t="s">
        <v>34</v>
      </c>
      <c r="T325" t="s">
        <v>36</v>
      </c>
      <c r="Y325" t="s">
        <v>35</v>
      </c>
      <c r="Z325" t="s">
        <v>36</v>
      </c>
    </row>
    <row r="326" spans="1:26" hidden="1" x14ac:dyDescent="0.25">
      <c r="A326" t="s">
        <v>1032</v>
      </c>
      <c r="B326" t="s">
        <v>1033</v>
      </c>
      <c r="C326" t="s">
        <v>1034</v>
      </c>
      <c r="D326" s="1">
        <v>43374</v>
      </c>
      <c r="E326" t="s">
        <v>28</v>
      </c>
      <c r="F326" t="s">
        <v>43</v>
      </c>
      <c r="G326" t="s">
        <v>44</v>
      </c>
      <c r="H326">
        <v>303</v>
      </c>
      <c r="I326" t="s">
        <v>11611</v>
      </c>
      <c r="J326" t="s">
        <v>436</v>
      </c>
      <c r="K326" s="1">
        <v>43374</v>
      </c>
      <c r="M326" t="s">
        <v>31</v>
      </c>
      <c r="N326" t="s">
        <v>36</v>
      </c>
      <c r="S326" t="s">
        <v>34</v>
      </c>
      <c r="T326" t="s">
        <v>36</v>
      </c>
      <c r="Y326" t="s">
        <v>35</v>
      </c>
      <c r="Z326" t="s">
        <v>36</v>
      </c>
    </row>
    <row r="327" spans="1:26" hidden="1" x14ac:dyDescent="0.25">
      <c r="A327" t="s">
        <v>1035</v>
      </c>
      <c r="B327" t="s">
        <v>1036</v>
      </c>
      <c r="C327" t="s">
        <v>1034</v>
      </c>
      <c r="D327" s="1">
        <v>43390</v>
      </c>
      <c r="E327" t="s">
        <v>55</v>
      </c>
      <c r="F327" t="s">
        <v>89</v>
      </c>
      <c r="G327" t="s">
        <v>30</v>
      </c>
      <c r="H327">
        <v>309</v>
      </c>
      <c r="I327" t="s">
        <v>11617</v>
      </c>
      <c r="J327" t="s">
        <v>436</v>
      </c>
      <c r="K327" s="1">
        <v>43206</v>
      </c>
      <c r="L327" s="1">
        <v>43390</v>
      </c>
      <c r="M327" t="s">
        <v>31</v>
      </c>
      <c r="N327" t="s">
        <v>36</v>
      </c>
      <c r="S327" t="s">
        <v>34</v>
      </c>
      <c r="T327" t="s">
        <v>36</v>
      </c>
      <c r="Y327" t="s">
        <v>35</v>
      </c>
      <c r="Z327" t="s">
        <v>36</v>
      </c>
    </row>
    <row r="328" spans="1:26" hidden="1" x14ac:dyDescent="0.25">
      <c r="A328" t="s">
        <v>1037</v>
      </c>
      <c r="B328" t="s">
        <v>1038</v>
      </c>
      <c r="C328" t="s">
        <v>1034</v>
      </c>
      <c r="D328" s="1">
        <v>42562</v>
      </c>
      <c r="E328" t="s">
        <v>28</v>
      </c>
      <c r="F328" t="s">
        <v>43</v>
      </c>
      <c r="G328" t="s">
        <v>44</v>
      </c>
      <c r="H328">
        <v>304</v>
      </c>
      <c r="I328" t="s">
        <v>11612</v>
      </c>
      <c r="J328" t="s">
        <v>436</v>
      </c>
      <c r="K328" s="1">
        <v>42562</v>
      </c>
      <c r="M328" t="s">
        <v>31</v>
      </c>
      <c r="N328" t="s">
        <v>36</v>
      </c>
      <c r="S328" t="s">
        <v>34</v>
      </c>
      <c r="T328" t="s">
        <v>36</v>
      </c>
      <c r="Y328" t="s">
        <v>35</v>
      </c>
      <c r="Z328" t="s">
        <v>36</v>
      </c>
    </row>
    <row r="329" spans="1:26" hidden="1" x14ac:dyDescent="0.25">
      <c r="A329" t="s">
        <v>1039</v>
      </c>
      <c r="B329" t="s">
        <v>1040</v>
      </c>
      <c r="C329" t="s">
        <v>1034</v>
      </c>
      <c r="D329" s="1">
        <v>43185</v>
      </c>
      <c r="E329" t="s">
        <v>28</v>
      </c>
      <c r="F329" t="s">
        <v>43</v>
      </c>
      <c r="G329" t="s">
        <v>44</v>
      </c>
      <c r="H329">
        <v>308</v>
      </c>
      <c r="I329" t="s">
        <v>11616</v>
      </c>
      <c r="J329" t="s">
        <v>436</v>
      </c>
      <c r="K329" s="1">
        <v>43185</v>
      </c>
      <c r="M329" t="s">
        <v>31</v>
      </c>
      <c r="N329" t="s">
        <v>36</v>
      </c>
      <c r="S329" t="s">
        <v>34</v>
      </c>
      <c r="T329" t="s">
        <v>36</v>
      </c>
      <c r="Y329" t="s">
        <v>35</v>
      </c>
      <c r="Z329" t="s">
        <v>36</v>
      </c>
    </row>
    <row r="330" spans="1:26" hidden="1" x14ac:dyDescent="0.25">
      <c r="A330" t="s">
        <v>1041</v>
      </c>
      <c r="B330" t="s">
        <v>436</v>
      </c>
      <c r="C330" t="s">
        <v>1034</v>
      </c>
      <c r="D330" s="1">
        <v>43514</v>
      </c>
      <c r="E330" t="s">
        <v>28</v>
      </c>
      <c r="F330" t="s">
        <v>43</v>
      </c>
      <c r="G330" t="s">
        <v>44</v>
      </c>
      <c r="H330">
        <v>300</v>
      </c>
      <c r="I330" t="s">
        <v>11608</v>
      </c>
      <c r="J330" t="s">
        <v>1562</v>
      </c>
      <c r="K330" s="1">
        <v>43514</v>
      </c>
      <c r="M330" t="s">
        <v>31</v>
      </c>
      <c r="N330" t="s">
        <v>36</v>
      </c>
      <c r="S330" t="s">
        <v>34</v>
      </c>
      <c r="T330" t="s">
        <v>36</v>
      </c>
      <c r="Y330" t="s">
        <v>35</v>
      </c>
      <c r="Z330" t="s">
        <v>36</v>
      </c>
    </row>
    <row r="331" spans="1:26" hidden="1" x14ac:dyDescent="0.25">
      <c r="A331" t="s">
        <v>1042</v>
      </c>
      <c r="B331" t="s">
        <v>1043</v>
      </c>
      <c r="C331" t="s">
        <v>1044</v>
      </c>
      <c r="D331" s="1">
        <v>43318</v>
      </c>
      <c r="E331" t="s">
        <v>28</v>
      </c>
      <c r="F331" t="s">
        <v>29</v>
      </c>
      <c r="G331" t="s">
        <v>30</v>
      </c>
      <c r="H331">
        <v>303</v>
      </c>
      <c r="I331" t="s">
        <v>11611</v>
      </c>
      <c r="J331" t="s">
        <v>436</v>
      </c>
      <c r="K331" s="1">
        <v>43318</v>
      </c>
      <c r="M331" t="s">
        <v>31</v>
      </c>
      <c r="N331" t="s">
        <v>36</v>
      </c>
      <c r="S331" t="s">
        <v>34</v>
      </c>
      <c r="T331" t="s">
        <v>36</v>
      </c>
      <c r="Y331" t="s">
        <v>35</v>
      </c>
      <c r="Z331" t="s">
        <v>36</v>
      </c>
    </row>
    <row r="332" spans="1:26" hidden="1" x14ac:dyDescent="0.25">
      <c r="A332" t="s">
        <v>1045</v>
      </c>
      <c r="B332" t="s">
        <v>1046</v>
      </c>
      <c r="C332" t="s">
        <v>1047</v>
      </c>
      <c r="D332" s="1">
        <v>43157</v>
      </c>
      <c r="E332" t="s">
        <v>55</v>
      </c>
      <c r="F332" t="s">
        <v>89</v>
      </c>
      <c r="G332" t="s">
        <v>30</v>
      </c>
      <c r="H332">
        <v>313</v>
      </c>
      <c r="I332" t="s">
        <v>11621</v>
      </c>
      <c r="J332" t="s">
        <v>9166</v>
      </c>
      <c r="K332" s="1">
        <v>43157</v>
      </c>
      <c r="M332" t="s">
        <v>31</v>
      </c>
      <c r="N332" t="s">
        <v>36</v>
      </c>
      <c r="S332" t="s">
        <v>34</v>
      </c>
      <c r="T332" t="s">
        <v>36</v>
      </c>
      <c r="Y332" t="s">
        <v>35</v>
      </c>
      <c r="Z332" t="s">
        <v>36</v>
      </c>
    </row>
    <row r="333" spans="1:26" hidden="1" x14ac:dyDescent="0.25">
      <c r="A333" t="s">
        <v>1048</v>
      </c>
      <c r="B333" t="s">
        <v>1049</v>
      </c>
      <c r="C333" t="s">
        <v>1050</v>
      </c>
      <c r="D333" s="1">
        <v>43277</v>
      </c>
      <c r="E333" t="s">
        <v>28</v>
      </c>
      <c r="F333" t="s">
        <v>51</v>
      </c>
      <c r="G333" t="s">
        <v>30</v>
      </c>
      <c r="H333">
        <v>302</v>
      </c>
      <c r="I333" t="s">
        <v>11610</v>
      </c>
      <c r="J333" t="s">
        <v>1562</v>
      </c>
      <c r="K333" s="1">
        <v>43277</v>
      </c>
      <c r="M333" t="s">
        <v>31</v>
      </c>
      <c r="N333" t="s">
        <v>36</v>
      </c>
      <c r="S333" t="s">
        <v>34</v>
      </c>
      <c r="T333" t="s">
        <v>36</v>
      </c>
      <c r="Y333" t="s">
        <v>35</v>
      </c>
      <c r="Z333" t="s">
        <v>36</v>
      </c>
    </row>
    <row r="334" spans="1:26" hidden="1" x14ac:dyDescent="0.25">
      <c r="A334" t="s">
        <v>1051</v>
      </c>
      <c r="B334" t="s">
        <v>822</v>
      </c>
      <c r="C334" t="s">
        <v>1052</v>
      </c>
      <c r="D334" s="1">
        <v>43338</v>
      </c>
      <c r="E334" t="s">
        <v>28</v>
      </c>
      <c r="F334" t="s">
        <v>99</v>
      </c>
      <c r="G334" t="s">
        <v>30</v>
      </c>
      <c r="H334">
        <v>303</v>
      </c>
      <c r="I334" t="s">
        <v>11611</v>
      </c>
      <c r="J334" t="s">
        <v>436</v>
      </c>
      <c r="K334" s="1">
        <v>43338</v>
      </c>
      <c r="M334" t="s">
        <v>31</v>
      </c>
      <c r="N334" t="s">
        <v>36</v>
      </c>
      <c r="S334" t="s">
        <v>34</v>
      </c>
      <c r="T334" t="s">
        <v>36</v>
      </c>
      <c r="Y334" t="s">
        <v>35</v>
      </c>
      <c r="Z334" t="s">
        <v>36</v>
      </c>
    </row>
    <row r="335" spans="1:26" hidden="1" x14ac:dyDescent="0.25">
      <c r="A335" t="s">
        <v>1053</v>
      </c>
      <c r="B335" t="s">
        <v>1054</v>
      </c>
      <c r="C335" t="s">
        <v>1055</v>
      </c>
      <c r="D335" s="1">
        <v>43054</v>
      </c>
      <c r="E335" t="s">
        <v>28</v>
      </c>
      <c r="F335" t="s">
        <v>39</v>
      </c>
      <c r="G335" t="s">
        <v>30</v>
      </c>
      <c r="H335">
        <v>307</v>
      </c>
      <c r="I335" t="s">
        <v>11615</v>
      </c>
      <c r="J335" t="s">
        <v>436</v>
      </c>
      <c r="K335" s="1">
        <v>43054</v>
      </c>
      <c r="M335" t="s">
        <v>31</v>
      </c>
      <c r="N335" t="s">
        <v>36</v>
      </c>
      <c r="S335" t="s">
        <v>34</v>
      </c>
      <c r="T335" t="s">
        <v>36</v>
      </c>
      <c r="Y335" t="s">
        <v>35</v>
      </c>
      <c r="Z335" t="s">
        <v>36</v>
      </c>
    </row>
    <row r="336" spans="1:26" hidden="1" x14ac:dyDescent="0.25">
      <c r="A336" t="s">
        <v>1056</v>
      </c>
      <c r="B336" t="s">
        <v>1057</v>
      </c>
      <c r="C336" t="s">
        <v>1058</v>
      </c>
      <c r="D336" s="1">
        <v>43626</v>
      </c>
      <c r="E336" t="s">
        <v>28</v>
      </c>
      <c r="F336" t="s">
        <v>121</v>
      </c>
      <c r="G336" t="s">
        <v>30</v>
      </c>
      <c r="H336">
        <v>313</v>
      </c>
      <c r="I336" t="s">
        <v>11621</v>
      </c>
      <c r="J336" t="s">
        <v>9166</v>
      </c>
      <c r="K336" s="1">
        <v>43626</v>
      </c>
      <c r="M336" t="s">
        <v>31</v>
      </c>
      <c r="N336" t="s">
        <v>36</v>
      </c>
      <c r="S336" t="s">
        <v>34</v>
      </c>
      <c r="T336" t="s">
        <v>36</v>
      </c>
      <c r="Y336" t="s">
        <v>35</v>
      </c>
      <c r="Z336" t="s">
        <v>36</v>
      </c>
    </row>
    <row r="337" spans="1:29" hidden="1" x14ac:dyDescent="0.25">
      <c r="A337" t="s">
        <v>1059</v>
      </c>
      <c r="B337" t="s">
        <v>978</v>
      </c>
      <c r="C337" t="s">
        <v>1060</v>
      </c>
      <c r="D337" s="1">
        <v>44096</v>
      </c>
      <c r="E337" t="s">
        <v>28</v>
      </c>
      <c r="F337" t="s">
        <v>29</v>
      </c>
      <c r="G337" t="s">
        <v>30</v>
      </c>
      <c r="H337">
        <v>305</v>
      </c>
      <c r="I337" t="s">
        <v>11613</v>
      </c>
      <c r="J337" t="s">
        <v>9166</v>
      </c>
      <c r="K337" s="1">
        <v>44096</v>
      </c>
      <c r="M337" t="s">
        <v>31</v>
      </c>
      <c r="N337" t="s">
        <v>36</v>
      </c>
      <c r="S337" t="s">
        <v>34</v>
      </c>
      <c r="T337" t="s">
        <v>36</v>
      </c>
      <c r="Y337" t="s">
        <v>35</v>
      </c>
      <c r="Z337" t="s">
        <v>36</v>
      </c>
    </row>
    <row r="338" spans="1:29" hidden="1" x14ac:dyDescent="0.25">
      <c r="A338" t="s">
        <v>1061</v>
      </c>
      <c r="B338" t="s">
        <v>1062</v>
      </c>
      <c r="C338" t="s">
        <v>1063</v>
      </c>
      <c r="D338" s="1">
        <v>43988</v>
      </c>
      <c r="E338" t="s">
        <v>28</v>
      </c>
      <c r="F338" t="s">
        <v>29</v>
      </c>
      <c r="G338" t="s">
        <v>30</v>
      </c>
      <c r="H338">
        <v>307</v>
      </c>
      <c r="I338" t="s">
        <v>11615</v>
      </c>
      <c r="J338" t="s">
        <v>436</v>
      </c>
      <c r="K338" s="1">
        <v>43988</v>
      </c>
      <c r="M338" t="s">
        <v>31</v>
      </c>
      <c r="N338" t="s">
        <v>36</v>
      </c>
      <c r="S338" t="s">
        <v>34</v>
      </c>
      <c r="T338" t="s">
        <v>36</v>
      </c>
      <c r="Y338" t="s">
        <v>35</v>
      </c>
      <c r="Z338" t="s">
        <v>36</v>
      </c>
    </row>
    <row r="339" spans="1:29" hidden="1" x14ac:dyDescent="0.25">
      <c r="A339" t="s">
        <v>1064</v>
      </c>
      <c r="B339" t="s">
        <v>1065</v>
      </c>
      <c r="C339" t="s">
        <v>1066</v>
      </c>
      <c r="D339" s="1">
        <v>43850</v>
      </c>
      <c r="E339" t="s">
        <v>28</v>
      </c>
      <c r="F339" t="s">
        <v>29</v>
      </c>
      <c r="G339" t="s">
        <v>30</v>
      </c>
      <c r="H339">
        <v>403</v>
      </c>
      <c r="I339" t="s">
        <v>11627</v>
      </c>
      <c r="J339" t="s">
        <v>9166</v>
      </c>
      <c r="K339" s="1">
        <v>43850</v>
      </c>
      <c r="M339" t="s">
        <v>31</v>
      </c>
      <c r="N339" t="s">
        <v>36</v>
      </c>
      <c r="S339" t="s">
        <v>34</v>
      </c>
      <c r="T339" t="s">
        <v>36</v>
      </c>
      <c r="Y339" t="s">
        <v>35</v>
      </c>
      <c r="Z339" t="s">
        <v>36</v>
      </c>
    </row>
    <row r="340" spans="1:29" hidden="1" x14ac:dyDescent="0.25">
      <c r="A340" t="s">
        <v>1067</v>
      </c>
      <c r="B340" t="s">
        <v>308</v>
      </c>
      <c r="C340" t="s">
        <v>1068</v>
      </c>
      <c r="D340" s="1">
        <v>42660</v>
      </c>
      <c r="E340" t="s">
        <v>28</v>
      </c>
      <c r="F340" t="s">
        <v>43</v>
      </c>
      <c r="G340" t="s">
        <v>44</v>
      </c>
      <c r="H340">
        <v>301</v>
      </c>
      <c r="I340" t="s">
        <v>11609</v>
      </c>
      <c r="J340" t="s">
        <v>436</v>
      </c>
      <c r="K340" s="1">
        <v>42660</v>
      </c>
      <c r="M340" t="s">
        <v>31</v>
      </c>
      <c r="N340" t="s">
        <v>36</v>
      </c>
      <c r="S340" t="s">
        <v>34</v>
      </c>
      <c r="T340" t="s">
        <v>36</v>
      </c>
      <c r="Y340" t="s">
        <v>35</v>
      </c>
      <c r="Z340" t="s">
        <v>36</v>
      </c>
    </row>
    <row r="341" spans="1:29" hidden="1" x14ac:dyDescent="0.25">
      <c r="A341" t="s">
        <v>1069</v>
      </c>
      <c r="B341" t="s">
        <v>1070</v>
      </c>
      <c r="C341" t="s">
        <v>1071</v>
      </c>
      <c r="D341" s="1">
        <v>44200</v>
      </c>
      <c r="E341" t="s">
        <v>55</v>
      </c>
      <c r="F341" t="s">
        <v>43</v>
      </c>
      <c r="G341" t="s">
        <v>44</v>
      </c>
      <c r="H341">
        <v>305</v>
      </c>
      <c r="I341" t="s">
        <v>11613</v>
      </c>
      <c r="J341" t="s">
        <v>9166</v>
      </c>
      <c r="K341" s="1">
        <v>44200</v>
      </c>
      <c r="M341" t="s">
        <v>31</v>
      </c>
      <c r="N341" t="s">
        <v>32</v>
      </c>
      <c r="O341">
        <v>0</v>
      </c>
      <c r="P341">
        <v>100</v>
      </c>
      <c r="Q341">
        <v>2</v>
      </c>
      <c r="R341" t="s">
        <v>1072</v>
      </c>
      <c r="S341" t="s">
        <v>34</v>
      </c>
      <c r="T341" t="s">
        <v>32</v>
      </c>
      <c r="U341">
        <v>80</v>
      </c>
      <c r="V341">
        <v>100</v>
      </c>
      <c r="W341">
        <v>2</v>
      </c>
      <c r="X341" t="s">
        <v>1072</v>
      </c>
      <c r="Y341" t="s">
        <v>35</v>
      </c>
      <c r="Z341" t="s">
        <v>36</v>
      </c>
    </row>
    <row r="342" spans="1:29" hidden="1" x14ac:dyDescent="0.25">
      <c r="A342" t="s">
        <v>1073</v>
      </c>
      <c r="B342" t="s">
        <v>1074</v>
      </c>
      <c r="C342" t="s">
        <v>1075</v>
      </c>
      <c r="D342" s="1">
        <v>44000</v>
      </c>
      <c r="E342" t="s">
        <v>28</v>
      </c>
      <c r="F342" t="s">
        <v>43</v>
      </c>
      <c r="G342" t="s">
        <v>44</v>
      </c>
      <c r="H342">
        <v>307</v>
      </c>
      <c r="I342" t="s">
        <v>11615</v>
      </c>
      <c r="J342" t="s">
        <v>436</v>
      </c>
      <c r="K342" s="1">
        <v>44000</v>
      </c>
      <c r="M342" t="s">
        <v>31</v>
      </c>
      <c r="N342" t="s">
        <v>36</v>
      </c>
      <c r="S342" t="s">
        <v>34</v>
      </c>
      <c r="T342" t="s">
        <v>36</v>
      </c>
      <c r="Y342" t="s">
        <v>35</v>
      </c>
      <c r="Z342" t="s">
        <v>36</v>
      </c>
    </row>
    <row r="343" spans="1:29" hidden="1" x14ac:dyDescent="0.25">
      <c r="A343" t="s">
        <v>1076</v>
      </c>
      <c r="B343" t="s">
        <v>1077</v>
      </c>
      <c r="C343" t="s">
        <v>1078</v>
      </c>
      <c r="D343" s="1">
        <v>42619</v>
      </c>
      <c r="E343" t="s">
        <v>28</v>
      </c>
      <c r="F343" t="s">
        <v>43</v>
      </c>
      <c r="G343" t="s">
        <v>44</v>
      </c>
      <c r="H343">
        <v>308</v>
      </c>
      <c r="I343" t="s">
        <v>11616</v>
      </c>
      <c r="J343" t="s">
        <v>436</v>
      </c>
      <c r="K343" s="1">
        <v>42619</v>
      </c>
      <c r="M343" t="s">
        <v>31</v>
      </c>
      <c r="N343" t="s">
        <v>36</v>
      </c>
      <c r="S343" t="s">
        <v>34</v>
      </c>
      <c r="T343" t="s">
        <v>36</v>
      </c>
      <c r="Y343" t="s">
        <v>35</v>
      </c>
      <c r="Z343" t="s">
        <v>36</v>
      </c>
    </row>
    <row r="344" spans="1:29" hidden="1" x14ac:dyDescent="0.25">
      <c r="A344" t="s">
        <v>1079</v>
      </c>
      <c r="B344" t="s">
        <v>1080</v>
      </c>
      <c r="C344" t="s">
        <v>1075</v>
      </c>
      <c r="D344" s="1">
        <v>42800</v>
      </c>
      <c r="E344" t="s">
        <v>28</v>
      </c>
      <c r="F344" t="s">
        <v>43</v>
      </c>
      <c r="G344" t="s">
        <v>44</v>
      </c>
      <c r="H344">
        <v>309</v>
      </c>
      <c r="I344" t="s">
        <v>11617</v>
      </c>
      <c r="J344" t="s">
        <v>436</v>
      </c>
      <c r="K344" s="1">
        <v>42800</v>
      </c>
      <c r="M344" t="s">
        <v>31</v>
      </c>
      <c r="N344" t="s">
        <v>36</v>
      </c>
      <c r="S344" t="s">
        <v>34</v>
      </c>
      <c r="T344" t="s">
        <v>36</v>
      </c>
      <c r="Y344" t="s">
        <v>35</v>
      </c>
      <c r="Z344" t="s">
        <v>36</v>
      </c>
    </row>
    <row r="345" spans="1:29" hidden="1" x14ac:dyDescent="0.25">
      <c r="A345" t="s">
        <v>1081</v>
      </c>
      <c r="B345" t="s">
        <v>1082</v>
      </c>
      <c r="C345" t="s">
        <v>1075</v>
      </c>
      <c r="D345" s="1">
        <v>42300</v>
      </c>
      <c r="E345" t="s">
        <v>28</v>
      </c>
      <c r="F345" t="s">
        <v>48</v>
      </c>
      <c r="G345" t="s">
        <v>30</v>
      </c>
      <c r="H345">
        <v>303</v>
      </c>
      <c r="I345" t="s">
        <v>11611</v>
      </c>
      <c r="J345" t="s">
        <v>436</v>
      </c>
      <c r="K345" s="1">
        <v>42300</v>
      </c>
      <c r="M345" t="s">
        <v>31</v>
      </c>
      <c r="N345" t="s">
        <v>36</v>
      </c>
      <c r="S345" t="s">
        <v>34</v>
      </c>
      <c r="T345" t="s">
        <v>36</v>
      </c>
      <c r="Y345" t="s">
        <v>35</v>
      </c>
      <c r="Z345" t="s">
        <v>36</v>
      </c>
    </row>
    <row r="346" spans="1:29" hidden="1" x14ac:dyDescent="0.25">
      <c r="A346" t="s">
        <v>1083</v>
      </c>
      <c r="B346" t="s">
        <v>1084</v>
      </c>
      <c r="C346" t="s">
        <v>1078</v>
      </c>
      <c r="D346" s="1">
        <v>43749</v>
      </c>
      <c r="E346" t="s">
        <v>55</v>
      </c>
      <c r="F346" t="s">
        <v>345</v>
      </c>
      <c r="G346" t="s">
        <v>30</v>
      </c>
      <c r="H346">
        <v>311</v>
      </c>
      <c r="I346" t="s">
        <v>11619</v>
      </c>
      <c r="J346" t="s">
        <v>1562</v>
      </c>
      <c r="K346" s="1">
        <v>43749</v>
      </c>
      <c r="M346" t="s">
        <v>31</v>
      </c>
      <c r="N346" t="s">
        <v>36</v>
      </c>
      <c r="S346" t="s">
        <v>34</v>
      </c>
      <c r="T346" t="s">
        <v>36</v>
      </c>
      <c r="Y346" t="s">
        <v>35</v>
      </c>
      <c r="Z346" t="s">
        <v>36</v>
      </c>
    </row>
    <row r="347" spans="1:29" hidden="1" x14ac:dyDescent="0.25">
      <c r="A347" t="s">
        <v>1085</v>
      </c>
      <c r="B347" t="s">
        <v>1086</v>
      </c>
      <c r="C347" t="s">
        <v>1087</v>
      </c>
      <c r="D347" s="1">
        <v>43906</v>
      </c>
      <c r="E347" t="s">
        <v>55</v>
      </c>
      <c r="F347" t="s">
        <v>96</v>
      </c>
      <c r="G347" t="s">
        <v>30</v>
      </c>
      <c r="H347">
        <v>314</v>
      </c>
      <c r="I347" t="s">
        <v>11622</v>
      </c>
      <c r="J347" t="s">
        <v>1562</v>
      </c>
      <c r="K347" s="1">
        <v>43906</v>
      </c>
      <c r="M347" t="s">
        <v>31</v>
      </c>
      <c r="N347" t="s">
        <v>36</v>
      </c>
      <c r="S347" t="s">
        <v>34</v>
      </c>
      <c r="T347" t="s">
        <v>36</v>
      </c>
      <c r="Y347" t="s">
        <v>35</v>
      </c>
      <c r="Z347" t="s">
        <v>36</v>
      </c>
    </row>
    <row r="348" spans="1:29" hidden="1" x14ac:dyDescent="0.25">
      <c r="A348" t="s">
        <v>1088</v>
      </c>
      <c r="B348" t="s">
        <v>1089</v>
      </c>
      <c r="C348" t="s">
        <v>1090</v>
      </c>
      <c r="D348" s="1">
        <v>44084</v>
      </c>
      <c r="E348" t="s">
        <v>28</v>
      </c>
      <c r="F348" t="s">
        <v>29</v>
      </c>
      <c r="G348" t="s">
        <v>30</v>
      </c>
      <c r="H348">
        <v>300</v>
      </c>
      <c r="I348" t="s">
        <v>11608</v>
      </c>
      <c r="J348" t="s">
        <v>1562</v>
      </c>
      <c r="K348" s="1">
        <v>44084</v>
      </c>
      <c r="M348" t="s">
        <v>31</v>
      </c>
      <c r="N348" t="s">
        <v>36</v>
      </c>
      <c r="S348" t="s">
        <v>34</v>
      </c>
      <c r="T348" t="s">
        <v>36</v>
      </c>
      <c r="Y348" t="s">
        <v>35</v>
      </c>
      <c r="Z348" t="s">
        <v>36</v>
      </c>
    </row>
    <row r="349" spans="1:29" hidden="1" x14ac:dyDescent="0.25">
      <c r="A349" t="s">
        <v>1091</v>
      </c>
      <c r="B349" t="s">
        <v>1092</v>
      </c>
      <c r="C349" t="s">
        <v>1093</v>
      </c>
      <c r="D349" s="1">
        <v>43318</v>
      </c>
      <c r="E349" t="s">
        <v>28</v>
      </c>
      <c r="F349" t="s">
        <v>43</v>
      </c>
      <c r="G349" t="s">
        <v>44</v>
      </c>
      <c r="H349">
        <v>306</v>
      </c>
      <c r="I349" t="s">
        <v>11614</v>
      </c>
      <c r="J349" t="s">
        <v>1562</v>
      </c>
      <c r="K349" s="1">
        <v>43318</v>
      </c>
      <c r="M349" t="s">
        <v>31</v>
      </c>
      <c r="N349" t="s">
        <v>36</v>
      </c>
      <c r="S349" t="s">
        <v>34</v>
      </c>
      <c r="T349" t="s">
        <v>36</v>
      </c>
      <c r="Y349" t="s">
        <v>35</v>
      </c>
      <c r="Z349" t="s">
        <v>36</v>
      </c>
    </row>
    <row r="350" spans="1:29" hidden="1" x14ac:dyDescent="0.25">
      <c r="A350" t="s">
        <v>1094</v>
      </c>
      <c r="B350" t="s">
        <v>1095</v>
      </c>
      <c r="C350" t="s">
        <v>1096</v>
      </c>
      <c r="D350" s="1">
        <v>43396</v>
      </c>
      <c r="E350" t="s">
        <v>55</v>
      </c>
      <c r="F350" t="s">
        <v>310</v>
      </c>
      <c r="G350" t="s">
        <v>30</v>
      </c>
      <c r="H350">
        <v>313</v>
      </c>
      <c r="I350" t="s">
        <v>11621</v>
      </c>
      <c r="J350" t="s">
        <v>9166</v>
      </c>
      <c r="K350" s="1">
        <v>43396</v>
      </c>
      <c r="M350" t="s">
        <v>31</v>
      </c>
      <c r="N350" t="s">
        <v>180</v>
      </c>
      <c r="O350">
        <v>0</v>
      </c>
      <c r="P350">
        <v>50</v>
      </c>
      <c r="Q350">
        <v>1</v>
      </c>
      <c r="S350" t="s">
        <v>34</v>
      </c>
      <c r="T350" t="s">
        <v>36</v>
      </c>
      <c r="Y350" t="s">
        <v>35</v>
      </c>
      <c r="Z350" t="s">
        <v>180</v>
      </c>
      <c r="AA350">
        <v>0</v>
      </c>
      <c r="AB350">
        <v>50</v>
      </c>
      <c r="AC350">
        <v>1</v>
      </c>
    </row>
    <row r="351" spans="1:29" hidden="1" x14ac:dyDescent="0.25">
      <c r="A351" t="s">
        <v>1097</v>
      </c>
      <c r="B351" t="s">
        <v>1098</v>
      </c>
      <c r="C351" t="s">
        <v>1099</v>
      </c>
      <c r="D351" s="1">
        <v>44186</v>
      </c>
      <c r="E351" t="s">
        <v>55</v>
      </c>
      <c r="F351" t="s">
        <v>43</v>
      </c>
      <c r="G351" t="s">
        <v>44</v>
      </c>
      <c r="H351">
        <v>309</v>
      </c>
      <c r="I351" t="s">
        <v>11617</v>
      </c>
      <c r="J351" t="s">
        <v>436</v>
      </c>
      <c r="K351" s="1">
        <v>44186</v>
      </c>
      <c r="M351" t="s">
        <v>31</v>
      </c>
      <c r="N351" t="s">
        <v>36</v>
      </c>
      <c r="S351" t="s">
        <v>34</v>
      </c>
      <c r="T351" t="s">
        <v>36</v>
      </c>
      <c r="Y351" t="s">
        <v>35</v>
      </c>
      <c r="Z351" t="s">
        <v>36</v>
      </c>
    </row>
    <row r="352" spans="1:29" hidden="1" x14ac:dyDescent="0.25">
      <c r="A352" t="s">
        <v>1100</v>
      </c>
      <c r="B352" t="s">
        <v>1101</v>
      </c>
      <c r="C352" t="s">
        <v>1099</v>
      </c>
      <c r="D352" s="1">
        <v>42915</v>
      </c>
      <c r="E352" t="s">
        <v>28</v>
      </c>
      <c r="F352" t="s">
        <v>39</v>
      </c>
      <c r="G352" t="s">
        <v>30</v>
      </c>
      <c r="H352">
        <v>303</v>
      </c>
      <c r="I352" t="s">
        <v>11611</v>
      </c>
      <c r="J352" t="s">
        <v>436</v>
      </c>
      <c r="K352" s="1">
        <v>42915</v>
      </c>
      <c r="M352" t="s">
        <v>31</v>
      </c>
      <c r="N352" t="s">
        <v>36</v>
      </c>
      <c r="S352" t="s">
        <v>34</v>
      </c>
      <c r="T352" t="s">
        <v>36</v>
      </c>
      <c r="Y352" t="s">
        <v>35</v>
      </c>
      <c r="Z352" t="s">
        <v>36</v>
      </c>
    </row>
    <row r="353" spans="1:26" hidden="1" x14ac:dyDescent="0.25">
      <c r="A353" t="s">
        <v>1102</v>
      </c>
      <c r="B353" t="s">
        <v>1103</v>
      </c>
      <c r="C353" t="s">
        <v>1104</v>
      </c>
      <c r="D353" s="1">
        <v>43871</v>
      </c>
      <c r="E353" t="s">
        <v>28</v>
      </c>
      <c r="F353" t="s">
        <v>64</v>
      </c>
      <c r="G353" t="s">
        <v>30</v>
      </c>
      <c r="H353">
        <v>314</v>
      </c>
      <c r="I353" t="s">
        <v>11622</v>
      </c>
      <c r="J353" t="s">
        <v>1562</v>
      </c>
      <c r="K353" s="1">
        <v>43871</v>
      </c>
      <c r="M353" t="s">
        <v>31</v>
      </c>
      <c r="N353" t="s">
        <v>36</v>
      </c>
      <c r="S353" t="s">
        <v>34</v>
      </c>
      <c r="T353" t="s">
        <v>36</v>
      </c>
      <c r="Y353" t="s">
        <v>35</v>
      </c>
      <c r="Z353" t="s">
        <v>36</v>
      </c>
    </row>
    <row r="354" spans="1:26" hidden="1" x14ac:dyDescent="0.25">
      <c r="A354" t="s">
        <v>1105</v>
      </c>
      <c r="B354" t="s">
        <v>1106</v>
      </c>
      <c r="C354" t="s">
        <v>1107</v>
      </c>
      <c r="D354" s="1">
        <v>42609</v>
      </c>
      <c r="E354" t="s">
        <v>28</v>
      </c>
      <c r="F354" t="s">
        <v>1108</v>
      </c>
      <c r="G354" t="s">
        <v>30</v>
      </c>
      <c r="H354">
        <v>307</v>
      </c>
      <c r="I354" t="s">
        <v>11615</v>
      </c>
      <c r="J354" t="s">
        <v>436</v>
      </c>
      <c r="K354" s="1">
        <v>42415</v>
      </c>
      <c r="L354" s="1">
        <v>42609</v>
      </c>
      <c r="M354" t="s">
        <v>31</v>
      </c>
      <c r="N354" t="s">
        <v>36</v>
      </c>
      <c r="S354" t="s">
        <v>34</v>
      </c>
      <c r="T354" t="s">
        <v>36</v>
      </c>
      <c r="Y354" t="s">
        <v>35</v>
      </c>
      <c r="Z354" t="s">
        <v>36</v>
      </c>
    </row>
    <row r="355" spans="1:26" hidden="1" x14ac:dyDescent="0.25">
      <c r="A355" t="s">
        <v>1109</v>
      </c>
      <c r="B355" t="s">
        <v>1074</v>
      </c>
      <c r="C355" t="s">
        <v>1107</v>
      </c>
      <c r="D355" s="1">
        <v>43661</v>
      </c>
      <c r="E355" t="s">
        <v>28</v>
      </c>
      <c r="F355" t="s">
        <v>43</v>
      </c>
      <c r="G355" t="s">
        <v>44</v>
      </c>
      <c r="H355">
        <v>300</v>
      </c>
      <c r="I355" t="s">
        <v>11608</v>
      </c>
      <c r="J355" t="s">
        <v>1562</v>
      </c>
      <c r="K355" s="1">
        <v>43661</v>
      </c>
      <c r="M355" t="s">
        <v>31</v>
      </c>
      <c r="N355" t="s">
        <v>36</v>
      </c>
      <c r="S355" t="s">
        <v>34</v>
      </c>
      <c r="T355" t="s">
        <v>36</v>
      </c>
      <c r="Y355" t="s">
        <v>35</v>
      </c>
      <c r="Z355" t="s">
        <v>36</v>
      </c>
    </row>
    <row r="356" spans="1:26" hidden="1" x14ac:dyDescent="0.25">
      <c r="A356" t="s">
        <v>1110</v>
      </c>
      <c r="B356" t="s">
        <v>1111</v>
      </c>
      <c r="C356" t="s">
        <v>1112</v>
      </c>
      <c r="D356" s="1">
        <v>44055</v>
      </c>
      <c r="E356" t="s">
        <v>55</v>
      </c>
      <c r="F356" t="s">
        <v>43</v>
      </c>
      <c r="G356" t="s">
        <v>44</v>
      </c>
      <c r="H356">
        <v>301</v>
      </c>
      <c r="I356" t="s">
        <v>11609</v>
      </c>
      <c r="J356" t="s">
        <v>436</v>
      </c>
      <c r="K356" s="1">
        <v>44055</v>
      </c>
      <c r="M356" t="s">
        <v>31</v>
      </c>
      <c r="N356" t="s">
        <v>36</v>
      </c>
      <c r="S356" t="s">
        <v>34</v>
      </c>
      <c r="T356" t="s">
        <v>36</v>
      </c>
      <c r="Y356" t="s">
        <v>35</v>
      </c>
      <c r="Z356" t="s">
        <v>36</v>
      </c>
    </row>
    <row r="357" spans="1:26" hidden="1" x14ac:dyDescent="0.25">
      <c r="A357" t="s">
        <v>1113</v>
      </c>
      <c r="B357" t="s">
        <v>1114</v>
      </c>
      <c r="C357" t="s">
        <v>1115</v>
      </c>
      <c r="D357" s="1">
        <v>42965</v>
      </c>
      <c r="E357" t="s">
        <v>28</v>
      </c>
      <c r="F357" t="s">
        <v>168</v>
      </c>
      <c r="G357" t="s">
        <v>30</v>
      </c>
      <c r="H357">
        <v>301</v>
      </c>
      <c r="I357" t="s">
        <v>11609</v>
      </c>
      <c r="J357" t="s">
        <v>436</v>
      </c>
      <c r="K357" s="1">
        <v>42965</v>
      </c>
      <c r="M357" t="s">
        <v>31</v>
      </c>
      <c r="N357" t="s">
        <v>36</v>
      </c>
      <c r="S357" t="s">
        <v>34</v>
      </c>
      <c r="T357" t="s">
        <v>36</v>
      </c>
      <c r="Y357" t="s">
        <v>35</v>
      </c>
      <c r="Z357" t="s">
        <v>36</v>
      </c>
    </row>
    <row r="358" spans="1:26" hidden="1" x14ac:dyDescent="0.25">
      <c r="A358" t="s">
        <v>1116</v>
      </c>
      <c r="B358" t="s">
        <v>1117</v>
      </c>
      <c r="C358" t="s">
        <v>1118</v>
      </c>
      <c r="D358" s="1">
        <v>43311</v>
      </c>
      <c r="E358" t="s">
        <v>28</v>
      </c>
      <c r="F358" t="s">
        <v>121</v>
      </c>
      <c r="G358" t="s">
        <v>30</v>
      </c>
      <c r="H358">
        <v>310</v>
      </c>
      <c r="I358" t="s">
        <v>11618</v>
      </c>
      <c r="J358" t="s">
        <v>1562</v>
      </c>
      <c r="K358" s="1">
        <v>43311</v>
      </c>
      <c r="M358" t="s">
        <v>31</v>
      </c>
      <c r="N358" t="s">
        <v>36</v>
      </c>
      <c r="S358" t="s">
        <v>34</v>
      </c>
      <c r="T358" t="s">
        <v>36</v>
      </c>
      <c r="Y358" t="s">
        <v>35</v>
      </c>
      <c r="Z358" t="s">
        <v>36</v>
      </c>
    </row>
    <row r="359" spans="1:26" hidden="1" x14ac:dyDescent="0.25">
      <c r="A359" t="s">
        <v>1119</v>
      </c>
      <c r="B359" t="s">
        <v>1120</v>
      </c>
      <c r="C359" t="s">
        <v>1118</v>
      </c>
      <c r="D359" s="1">
        <v>43318</v>
      </c>
      <c r="E359" t="s">
        <v>28</v>
      </c>
      <c r="F359" t="s">
        <v>43</v>
      </c>
      <c r="G359" t="s">
        <v>44</v>
      </c>
      <c r="H359">
        <v>304</v>
      </c>
      <c r="I359" t="s">
        <v>11612</v>
      </c>
      <c r="J359" t="s">
        <v>436</v>
      </c>
      <c r="K359" s="1">
        <v>43318</v>
      </c>
      <c r="M359" t="s">
        <v>31</v>
      </c>
      <c r="N359" t="s">
        <v>36</v>
      </c>
      <c r="S359" t="s">
        <v>34</v>
      </c>
      <c r="T359" t="s">
        <v>36</v>
      </c>
      <c r="Y359" t="s">
        <v>35</v>
      </c>
      <c r="Z359" t="s">
        <v>36</v>
      </c>
    </row>
    <row r="360" spans="1:26" hidden="1" x14ac:dyDescent="0.25">
      <c r="A360" t="s">
        <v>1121</v>
      </c>
      <c r="B360" t="s">
        <v>1120</v>
      </c>
      <c r="C360" t="s">
        <v>1118</v>
      </c>
      <c r="D360" s="1">
        <v>43654</v>
      </c>
      <c r="E360" t="s">
        <v>28</v>
      </c>
      <c r="F360" t="s">
        <v>51</v>
      </c>
      <c r="G360" t="s">
        <v>30</v>
      </c>
      <c r="H360">
        <v>309</v>
      </c>
      <c r="I360" t="s">
        <v>11617</v>
      </c>
      <c r="J360" t="s">
        <v>436</v>
      </c>
      <c r="K360" s="1">
        <v>43318</v>
      </c>
      <c r="L360" s="1">
        <v>43654</v>
      </c>
      <c r="M360" t="s">
        <v>31</v>
      </c>
      <c r="N360" t="s">
        <v>36</v>
      </c>
      <c r="S360" t="s">
        <v>34</v>
      </c>
      <c r="T360" t="s">
        <v>36</v>
      </c>
      <c r="Y360" t="s">
        <v>35</v>
      </c>
      <c r="Z360" t="s">
        <v>36</v>
      </c>
    </row>
    <row r="361" spans="1:26" hidden="1" x14ac:dyDescent="0.25">
      <c r="A361" t="s">
        <v>1122</v>
      </c>
      <c r="B361" t="s">
        <v>1123</v>
      </c>
      <c r="C361" t="s">
        <v>1124</v>
      </c>
      <c r="D361" s="1">
        <v>43136</v>
      </c>
      <c r="E361" t="s">
        <v>28</v>
      </c>
      <c r="F361" t="s">
        <v>96</v>
      </c>
      <c r="G361" t="s">
        <v>30</v>
      </c>
      <c r="H361">
        <v>300</v>
      </c>
      <c r="I361" t="s">
        <v>11608</v>
      </c>
      <c r="J361" t="s">
        <v>1562</v>
      </c>
      <c r="K361" s="1">
        <v>43136</v>
      </c>
      <c r="M361" t="s">
        <v>31</v>
      </c>
      <c r="N361" t="s">
        <v>36</v>
      </c>
      <c r="S361" t="s">
        <v>34</v>
      </c>
      <c r="T361" t="s">
        <v>36</v>
      </c>
      <c r="Y361" t="s">
        <v>35</v>
      </c>
      <c r="Z361" t="s">
        <v>36</v>
      </c>
    </row>
    <row r="362" spans="1:26" hidden="1" x14ac:dyDescent="0.25">
      <c r="A362" t="s">
        <v>1125</v>
      </c>
      <c r="B362" t="s">
        <v>436</v>
      </c>
      <c r="C362" t="s">
        <v>1126</v>
      </c>
      <c r="D362" s="1">
        <v>44134</v>
      </c>
      <c r="E362" t="s">
        <v>28</v>
      </c>
      <c r="F362" t="s">
        <v>51</v>
      </c>
      <c r="G362" t="s">
        <v>30</v>
      </c>
      <c r="H362">
        <v>403</v>
      </c>
      <c r="I362" t="s">
        <v>11627</v>
      </c>
      <c r="J362" t="s">
        <v>9166</v>
      </c>
      <c r="K362" s="1">
        <v>44134</v>
      </c>
      <c r="M362" t="s">
        <v>31</v>
      </c>
      <c r="N362" t="s">
        <v>36</v>
      </c>
      <c r="S362" t="s">
        <v>34</v>
      </c>
      <c r="T362" t="s">
        <v>36</v>
      </c>
      <c r="Y362" t="s">
        <v>35</v>
      </c>
      <c r="Z362" t="s">
        <v>36</v>
      </c>
    </row>
    <row r="363" spans="1:26" hidden="1" x14ac:dyDescent="0.25">
      <c r="A363" t="s">
        <v>1127</v>
      </c>
      <c r="B363" t="s">
        <v>1128</v>
      </c>
      <c r="C363" t="s">
        <v>1129</v>
      </c>
      <c r="D363" s="1">
        <v>43507</v>
      </c>
      <c r="E363" t="s">
        <v>28</v>
      </c>
      <c r="F363" t="s">
        <v>310</v>
      </c>
      <c r="G363" t="s">
        <v>30</v>
      </c>
      <c r="H363">
        <v>309</v>
      </c>
      <c r="I363" t="s">
        <v>11617</v>
      </c>
      <c r="J363" t="s">
        <v>436</v>
      </c>
      <c r="K363" s="1">
        <v>43507</v>
      </c>
      <c r="M363" t="s">
        <v>31</v>
      </c>
      <c r="N363" t="s">
        <v>36</v>
      </c>
      <c r="S363" t="s">
        <v>34</v>
      </c>
      <c r="T363" t="s">
        <v>36</v>
      </c>
      <c r="Y363" t="s">
        <v>35</v>
      </c>
      <c r="Z363" t="s">
        <v>36</v>
      </c>
    </row>
    <row r="364" spans="1:26" hidden="1" x14ac:dyDescent="0.25">
      <c r="A364" t="s">
        <v>1130</v>
      </c>
      <c r="B364" t="s">
        <v>1131</v>
      </c>
      <c r="C364" t="s">
        <v>1132</v>
      </c>
      <c r="D364" s="1">
        <v>41610</v>
      </c>
      <c r="E364" t="s">
        <v>28</v>
      </c>
      <c r="F364" t="s">
        <v>1133</v>
      </c>
      <c r="G364" t="s">
        <v>30</v>
      </c>
      <c r="H364">
        <v>101</v>
      </c>
      <c r="I364" t="s">
        <v>11592</v>
      </c>
      <c r="J364">
        <v>0</v>
      </c>
      <c r="K364" s="1">
        <v>41610</v>
      </c>
      <c r="M364" t="s">
        <v>31</v>
      </c>
      <c r="N364" t="s">
        <v>36</v>
      </c>
      <c r="S364" t="s">
        <v>34</v>
      </c>
      <c r="T364" t="s">
        <v>36</v>
      </c>
      <c r="Y364" t="s">
        <v>35</v>
      </c>
      <c r="Z364" t="s">
        <v>36</v>
      </c>
    </row>
    <row r="365" spans="1:26" hidden="1" x14ac:dyDescent="0.25">
      <c r="A365" t="s">
        <v>1134</v>
      </c>
      <c r="B365" t="s">
        <v>1135</v>
      </c>
      <c r="C365" t="s">
        <v>1136</v>
      </c>
      <c r="D365" s="1">
        <v>44025</v>
      </c>
      <c r="E365" t="s">
        <v>55</v>
      </c>
      <c r="F365" t="s">
        <v>690</v>
      </c>
      <c r="G365" t="s">
        <v>30</v>
      </c>
      <c r="H365">
        <v>403</v>
      </c>
      <c r="I365" t="s">
        <v>11627</v>
      </c>
      <c r="J365" t="s">
        <v>9166</v>
      </c>
      <c r="K365" s="1">
        <v>44025</v>
      </c>
      <c r="M365" t="s">
        <v>31</v>
      </c>
      <c r="N365" t="s">
        <v>36</v>
      </c>
      <c r="S365" t="s">
        <v>34</v>
      </c>
      <c r="T365" t="s">
        <v>36</v>
      </c>
      <c r="Y365" t="s">
        <v>35</v>
      </c>
      <c r="Z365" t="s">
        <v>36</v>
      </c>
    </row>
    <row r="366" spans="1:26" hidden="1" x14ac:dyDescent="0.25">
      <c r="A366" t="s">
        <v>1137</v>
      </c>
      <c r="B366" t="s">
        <v>1138</v>
      </c>
      <c r="C366" t="s">
        <v>1139</v>
      </c>
      <c r="D366" s="1">
        <v>42786</v>
      </c>
      <c r="E366" t="s">
        <v>28</v>
      </c>
      <c r="F366" t="s">
        <v>900</v>
      </c>
      <c r="G366" t="s">
        <v>30</v>
      </c>
      <c r="H366">
        <v>402</v>
      </c>
      <c r="I366" t="s">
        <v>11626</v>
      </c>
      <c r="J366" t="s">
        <v>9166</v>
      </c>
      <c r="K366" s="1">
        <v>42786</v>
      </c>
      <c r="M366" t="s">
        <v>31</v>
      </c>
      <c r="N366" t="s">
        <v>36</v>
      </c>
      <c r="S366" t="s">
        <v>34</v>
      </c>
      <c r="T366" t="s">
        <v>36</v>
      </c>
      <c r="Y366" t="s">
        <v>35</v>
      </c>
      <c r="Z366" t="s">
        <v>36</v>
      </c>
    </row>
    <row r="367" spans="1:26" hidden="1" x14ac:dyDescent="0.25">
      <c r="A367" t="s">
        <v>1140</v>
      </c>
      <c r="B367" t="s">
        <v>1141</v>
      </c>
      <c r="C367" t="s">
        <v>1142</v>
      </c>
      <c r="D367" s="1">
        <v>43857</v>
      </c>
      <c r="E367" t="s">
        <v>28</v>
      </c>
      <c r="F367" t="s">
        <v>43</v>
      </c>
      <c r="G367" t="s">
        <v>44</v>
      </c>
      <c r="H367">
        <v>309</v>
      </c>
      <c r="I367" t="s">
        <v>11617</v>
      </c>
      <c r="J367" t="s">
        <v>436</v>
      </c>
      <c r="K367" s="1">
        <v>43857</v>
      </c>
      <c r="M367" t="s">
        <v>31</v>
      </c>
      <c r="N367" t="s">
        <v>36</v>
      </c>
      <c r="S367" t="s">
        <v>34</v>
      </c>
      <c r="T367" t="s">
        <v>36</v>
      </c>
      <c r="Y367" t="s">
        <v>35</v>
      </c>
      <c r="Z367" t="s">
        <v>36</v>
      </c>
    </row>
    <row r="368" spans="1:26" hidden="1" x14ac:dyDescent="0.25">
      <c r="A368" t="s">
        <v>1143</v>
      </c>
      <c r="B368" t="s">
        <v>129</v>
      </c>
      <c r="C368" t="s">
        <v>1144</v>
      </c>
      <c r="D368" s="1">
        <v>42926</v>
      </c>
      <c r="E368" t="s">
        <v>28</v>
      </c>
      <c r="F368" t="s">
        <v>574</v>
      </c>
      <c r="G368" t="s">
        <v>30</v>
      </c>
      <c r="H368">
        <v>107</v>
      </c>
      <c r="I368" t="s">
        <v>11599</v>
      </c>
      <c r="J368">
        <v>0</v>
      </c>
      <c r="K368" s="1">
        <v>42926</v>
      </c>
      <c r="M368" t="s">
        <v>31</v>
      </c>
      <c r="N368" t="s">
        <v>36</v>
      </c>
      <c r="S368" t="s">
        <v>34</v>
      </c>
      <c r="T368" t="s">
        <v>36</v>
      </c>
      <c r="Y368" t="s">
        <v>35</v>
      </c>
      <c r="Z368" t="s">
        <v>36</v>
      </c>
    </row>
    <row r="369" spans="1:26" hidden="1" x14ac:dyDescent="0.25">
      <c r="A369" t="s">
        <v>1145</v>
      </c>
      <c r="B369" t="s">
        <v>1146</v>
      </c>
      <c r="C369" t="s">
        <v>1147</v>
      </c>
      <c r="D369" s="1">
        <v>43906</v>
      </c>
      <c r="E369" t="s">
        <v>55</v>
      </c>
      <c r="F369" t="s">
        <v>314</v>
      </c>
      <c r="G369" t="s">
        <v>30</v>
      </c>
      <c r="H369">
        <v>314</v>
      </c>
      <c r="I369" t="s">
        <v>11622</v>
      </c>
      <c r="J369" t="s">
        <v>1562</v>
      </c>
      <c r="K369" s="1">
        <v>43906</v>
      </c>
      <c r="M369" t="s">
        <v>31</v>
      </c>
      <c r="N369" t="s">
        <v>36</v>
      </c>
      <c r="S369" t="s">
        <v>34</v>
      </c>
      <c r="T369" t="s">
        <v>36</v>
      </c>
      <c r="Y369" t="s">
        <v>35</v>
      </c>
      <c r="Z369" t="s">
        <v>36</v>
      </c>
    </row>
    <row r="370" spans="1:26" hidden="1" x14ac:dyDescent="0.25">
      <c r="A370" t="s">
        <v>1148</v>
      </c>
      <c r="B370" t="s">
        <v>1149</v>
      </c>
      <c r="C370" t="s">
        <v>1150</v>
      </c>
      <c r="D370" s="1">
        <v>38866</v>
      </c>
      <c r="E370" t="s">
        <v>55</v>
      </c>
      <c r="F370" t="s">
        <v>441</v>
      </c>
      <c r="G370" t="s">
        <v>30</v>
      </c>
      <c r="H370">
        <v>309</v>
      </c>
      <c r="I370" t="s">
        <v>11617</v>
      </c>
      <c r="J370" t="s">
        <v>436</v>
      </c>
      <c r="K370" s="1">
        <v>38866</v>
      </c>
      <c r="M370" t="s">
        <v>31</v>
      </c>
      <c r="N370" t="s">
        <v>36</v>
      </c>
      <c r="S370" t="s">
        <v>34</v>
      </c>
      <c r="T370" t="s">
        <v>36</v>
      </c>
      <c r="Y370" t="s">
        <v>35</v>
      </c>
      <c r="Z370" t="s">
        <v>36</v>
      </c>
    </row>
    <row r="371" spans="1:26" hidden="1" x14ac:dyDescent="0.25">
      <c r="A371" t="s">
        <v>1151</v>
      </c>
      <c r="B371" t="s">
        <v>1011</v>
      </c>
      <c r="C371" t="s">
        <v>1152</v>
      </c>
      <c r="D371" s="1">
        <v>42128</v>
      </c>
      <c r="E371" t="s">
        <v>28</v>
      </c>
      <c r="F371" t="s">
        <v>1153</v>
      </c>
      <c r="G371" t="s">
        <v>30</v>
      </c>
      <c r="H371">
        <v>306</v>
      </c>
      <c r="I371" t="s">
        <v>11614</v>
      </c>
      <c r="J371" t="s">
        <v>1562</v>
      </c>
      <c r="K371" s="1">
        <v>42128</v>
      </c>
      <c r="M371" t="s">
        <v>31</v>
      </c>
      <c r="N371" t="s">
        <v>36</v>
      </c>
      <c r="S371" t="s">
        <v>34</v>
      </c>
      <c r="T371" t="s">
        <v>36</v>
      </c>
      <c r="Y371" t="s">
        <v>35</v>
      </c>
      <c r="Z371" t="s">
        <v>36</v>
      </c>
    </row>
    <row r="372" spans="1:26" hidden="1" x14ac:dyDescent="0.25">
      <c r="A372" t="s">
        <v>1154</v>
      </c>
      <c r="B372" t="s">
        <v>1155</v>
      </c>
      <c r="C372" t="s">
        <v>1156</v>
      </c>
      <c r="D372" s="1">
        <v>43598</v>
      </c>
      <c r="E372" t="s">
        <v>28</v>
      </c>
      <c r="F372" t="s">
        <v>56</v>
      </c>
      <c r="G372" t="s">
        <v>30</v>
      </c>
      <c r="H372">
        <v>524</v>
      </c>
      <c r="I372" t="s">
        <v>11660</v>
      </c>
      <c r="J372" t="s">
        <v>11629</v>
      </c>
      <c r="K372" s="1">
        <v>43598</v>
      </c>
      <c r="M372" t="s">
        <v>31</v>
      </c>
      <c r="N372" t="s">
        <v>36</v>
      </c>
      <c r="S372" t="s">
        <v>34</v>
      </c>
      <c r="T372" t="s">
        <v>36</v>
      </c>
      <c r="Y372" t="s">
        <v>35</v>
      </c>
      <c r="Z372" t="s">
        <v>36</v>
      </c>
    </row>
    <row r="373" spans="1:26" hidden="1" x14ac:dyDescent="0.25">
      <c r="A373" t="s">
        <v>1157</v>
      </c>
      <c r="B373" t="s">
        <v>1158</v>
      </c>
      <c r="C373" t="s">
        <v>1159</v>
      </c>
      <c r="D373" s="1">
        <v>43018</v>
      </c>
      <c r="E373" t="s">
        <v>28</v>
      </c>
      <c r="F373" t="s">
        <v>48</v>
      </c>
      <c r="G373" t="s">
        <v>30</v>
      </c>
      <c r="H373">
        <v>309</v>
      </c>
      <c r="I373" t="s">
        <v>11617</v>
      </c>
      <c r="J373" t="s">
        <v>436</v>
      </c>
      <c r="K373" s="1">
        <v>43018</v>
      </c>
      <c r="M373" t="s">
        <v>31</v>
      </c>
      <c r="N373" t="s">
        <v>36</v>
      </c>
      <c r="S373" t="s">
        <v>34</v>
      </c>
      <c r="T373" t="s">
        <v>36</v>
      </c>
      <c r="Y373" t="s">
        <v>35</v>
      </c>
      <c r="Z373" t="s">
        <v>36</v>
      </c>
    </row>
    <row r="374" spans="1:26" hidden="1" x14ac:dyDescent="0.25">
      <c r="A374" t="s">
        <v>1160</v>
      </c>
      <c r="B374" t="s">
        <v>886</v>
      </c>
      <c r="C374" t="s">
        <v>1161</v>
      </c>
      <c r="D374" s="1">
        <v>41872</v>
      </c>
      <c r="E374" t="s">
        <v>55</v>
      </c>
      <c r="F374" t="s">
        <v>56</v>
      </c>
      <c r="G374" t="s">
        <v>30</v>
      </c>
      <c r="H374">
        <v>505</v>
      </c>
      <c r="I374" t="s">
        <v>11641</v>
      </c>
      <c r="J374" t="s">
        <v>11629</v>
      </c>
      <c r="K374" s="1">
        <v>41872</v>
      </c>
      <c r="M374" t="s">
        <v>31</v>
      </c>
      <c r="N374" t="s">
        <v>36</v>
      </c>
      <c r="S374" t="s">
        <v>34</v>
      </c>
      <c r="T374" t="s">
        <v>36</v>
      </c>
      <c r="Y374" t="s">
        <v>35</v>
      </c>
      <c r="Z374" t="s">
        <v>36</v>
      </c>
    </row>
    <row r="375" spans="1:26" hidden="1" x14ac:dyDescent="0.25">
      <c r="A375" t="s">
        <v>1162</v>
      </c>
      <c r="B375" t="s">
        <v>1163</v>
      </c>
      <c r="C375" t="s">
        <v>1161</v>
      </c>
      <c r="D375" s="1">
        <v>42307</v>
      </c>
      <c r="E375" t="s">
        <v>28</v>
      </c>
      <c r="F375" t="s">
        <v>1164</v>
      </c>
      <c r="G375" t="s">
        <v>30</v>
      </c>
      <c r="H375">
        <v>112</v>
      </c>
      <c r="I375" t="s">
        <v>11604</v>
      </c>
      <c r="J375">
        <v>0</v>
      </c>
      <c r="K375" s="1">
        <v>42307</v>
      </c>
      <c r="M375" t="s">
        <v>31</v>
      </c>
      <c r="N375" t="s">
        <v>36</v>
      </c>
      <c r="S375" t="s">
        <v>34</v>
      </c>
      <c r="T375" t="s">
        <v>36</v>
      </c>
      <c r="Y375" t="s">
        <v>35</v>
      </c>
      <c r="Z375" t="s">
        <v>36</v>
      </c>
    </row>
    <row r="376" spans="1:26" x14ac:dyDescent="0.25">
      <c r="A376" t="s">
        <v>1165</v>
      </c>
      <c r="B376" t="s">
        <v>1166</v>
      </c>
      <c r="C376" t="s">
        <v>1167</v>
      </c>
      <c r="D376" s="1">
        <v>44086</v>
      </c>
      <c r="E376" t="s">
        <v>28</v>
      </c>
      <c r="F376" t="s">
        <v>136</v>
      </c>
      <c r="G376" t="s">
        <v>30</v>
      </c>
      <c r="H376">
        <v>400</v>
      </c>
      <c r="I376" t="s">
        <v>11624</v>
      </c>
      <c r="J376" t="s">
        <v>76</v>
      </c>
      <c r="K376" s="1">
        <v>44086</v>
      </c>
      <c r="M376" t="s">
        <v>31</v>
      </c>
      <c r="N376" t="s">
        <v>36</v>
      </c>
      <c r="S376" t="s">
        <v>34</v>
      </c>
      <c r="T376" t="s">
        <v>36</v>
      </c>
      <c r="Y376" t="s">
        <v>35</v>
      </c>
      <c r="Z376" t="s">
        <v>36</v>
      </c>
    </row>
    <row r="377" spans="1:26" hidden="1" x14ac:dyDescent="0.25">
      <c r="A377" t="s">
        <v>1168</v>
      </c>
      <c r="B377" t="s">
        <v>1169</v>
      </c>
      <c r="C377" t="s">
        <v>1167</v>
      </c>
      <c r="D377" s="1">
        <v>43360</v>
      </c>
      <c r="E377" t="s">
        <v>28</v>
      </c>
      <c r="F377" t="s">
        <v>43</v>
      </c>
      <c r="G377" t="s">
        <v>44</v>
      </c>
      <c r="H377">
        <v>300</v>
      </c>
      <c r="I377" t="s">
        <v>11608</v>
      </c>
      <c r="J377" t="s">
        <v>1562</v>
      </c>
      <c r="K377" s="1">
        <v>42849</v>
      </c>
      <c r="L377" s="1">
        <v>43360</v>
      </c>
      <c r="M377" t="s">
        <v>31</v>
      </c>
      <c r="N377" t="s">
        <v>36</v>
      </c>
      <c r="S377" t="s">
        <v>34</v>
      </c>
      <c r="T377" t="s">
        <v>36</v>
      </c>
      <c r="Y377" t="s">
        <v>35</v>
      </c>
      <c r="Z377" t="s">
        <v>36</v>
      </c>
    </row>
    <row r="378" spans="1:26" hidden="1" x14ac:dyDescent="0.25">
      <c r="A378" t="s">
        <v>1170</v>
      </c>
      <c r="B378" t="s">
        <v>1169</v>
      </c>
      <c r="C378" t="s">
        <v>1167</v>
      </c>
      <c r="D378" s="1">
        <v>43360</v>
      </c>
      <c r="E378" t="s">
        <v>55</v>
      </c>
      <c r="F378" t="s">
        <v>48</v>
      </c>
      <c r="G378" t="s">
        <v>30</v>
      </c>
      <c r="H378">
        <v>107</v>
      </c>
      <c r="I378" t="s">
        <v>11599</v>
      </c>
      <c r="J378">
        <v>0</v>
      </c>
      <c r="K378" s="1">
        <v>43360</v>
      </c>
      <c r="M378" t="s">
        <v>31</v>
      </c>
      <c r="N378" t="s">
        <v>32</v>
      </c>
      <c r="O378">
        <v>0</v>
      </c>
      <c r="P378">
        <v>100</v>
      </c>
      <c r="Q378">
        <v>1</v>
      </c>
      <c r="R378" t="s">
        <v>494</v>
      </c>
      <c r="S378" t="s">
        <v>34</v>
      </c>
      <c r="T378" t="s">
        <v>32</v>
      </c>
      <c r="U378">
        <v>80</v>
      </c>
      <c r="V378">
        <v>100</v>
      </c>
      <c r="W378">
        <v>1</v>
      </c>
      <c r="X378" t="s">
        <v>494</v>
      </c>
      <c r="Y378" t="s">
        <v>35</v>
      </c>
      <c r="Z378" t="s">
        <v>36</v>
      </c>
    </row>
    <row r="379" spans="1:26" hidden="1" x14ac:dyDescent="0.25">
      <c r="A379" t="s">
        <v>1171</v>
      </c>
      <c r="B379" t="s">
        <v>1172</v>
      </c>
      <c r="C379" t="s">
        <v>1167</v>
      </c>
      <c r="D379" s="1">
        <v>43475</v>
      </c>
      <c r="E379" t="s">
        <v>28</v>
      </c>
      <c r="F379" t="s">
        <v>247</v>
      </c>
      <c r="G379" t="s">
        <v>30</v>
      </c>
      <c r="H379">
        <v>109</v>
      </c>
      <c r="I379" t="s">
        <v>11601</v>
      </c>
      <c r="J379">
        <v>0</v>
      </c>
      <c r="K379" s="1">
        <v>43475</v>
      </c>
      <c r="M379" t="s">
        <v>31</v>
      </c>
      <c r="N379" t="s">
        <v>36</v>
      </c>
      <c r="S379" t="s">
        <v>34</v>
      </c>
      <c r="T379" t="s">
        <v>36</v>
      </c>
      <c r="Y379" t="s">
        <v>35</v>
      </c>
      <c r="Z379" t="s">
        <v>36</v>
      </c>
    </row>
    <row r="380" spans="1:26" hidden="1" x14ac:dyDescent="0.25">
      <c r="A380" t="s">
        <v>1173</v>
      </c>
      <c r="B380" t="s">
        <v>1174</v>
      </c>
      <c r="C380" t="s">
        <v>1167</v>
      </c>
      <c r="D380" s="1">
        <v>43696</v>
      </c>
      <c r="E380" t="s">
        <v>28</v>
      </c>
      <c r="F380" t="s">
        <v>43</v>
      </c>
      <c r="G380" t="s">
        <v>44</v>
      </c>
      <c r="H380">
        <v>309</v>
      </c>
      <c r="I380" t="s">
        <v>11617</v>
      </c>
      <c r="J380" t="s">
        <v>436</v>
      </c>
      <c r="K380" s="1">
        <v>43696</v>
      </c>
      <c r="M380" t="s">
        <v>31</v>
      </c>
      <c r="N380" t="s">
        <v>36</v>
      </c>
      <c r="S380" t="s">
        <v>34</v>
      </c>
      <c r="T380" t="s">
        <v>36</v>
      </c>
      <c r="Y380" t="s">
        <v>35</v>
      </c>
      <c r="Z380" t="s">
        <v>36</v>
      </c>
    </row>
    <row r="381" spans="1:26" hidden="1" x14ac:dyDescent="0.25">
      <c r="A381" t="s">
        <v>1175</v>
      </c>
      <c r="B381" t="s">
        <v>1176</v>
      </c>
      <c r="C381" t="s">
        <v>1177</v>
      </c>
      <c r="D381" s="1">
        <v>44188</v>
      </c>
      <c r="E381" t="s">
        <v>55</v>
      </c>
      <c r="F381" t="s">
        <v>43</v>
      </c>
      <c r="G381" t="s">
        <v>44</v>
      </c>
      <c r="H381">
        <v>300</v>
      </c>
      <c r="I381" t="s">
        <v>11608</v>
      </c>
      <c r="J381" t="s">
        <v>1562</v>
      </c>
      <c r="K381" s="1">
        <v>44188</v>
      </c>
      <c r="M381" t="s">
        <v>31</v>
      </c>
      <c r="N381" t="s">
        <v>36</v>
      </c>
      <c r="S381" t="s">
        <v>34</v>
      </c>
      <c r="T381" t="s">
        <v>36</v>
      </c>
      <c r="Y381" t="s">
        <v>35</v>
      </c>
      <c r="Z381" t="s">
        <v>36</v>
      </c>
    </row>
    <row r="382" spans="1:26" hidden="1" x14ac:dyDescent="0.25">
      <c r="A382" t="s">
        <v>1178</v>
      </c>
      <c r="B382" t="s">
        <v>1179</v>
      </c>
      <c r="C382" t="s">
        <v>1180</v>
      </c>
      <c r="D382" s="1">
        <v>43993</v>
      </c>
      <c r="E382" t="s">
        <v>28</v>
      </c>
      <c r="F382" t="s">
        <v>51</v>
      </c>
      <c r="G382" t="s">
        <v>30</v>
      </c>
      <c r="H382">
        <v>303</v>
      </c>
      <c r="I382" t="s">
        <v>11611</v>
      </c>
      <c r="J382" t="s">
        <v>436</v>
      </c>
      <c r="K382" s="1">
        <v>43993</v>
      </c>
      <c r="M382" t="s">
        <v>31</v>
      </c>
      <c r="N382" t="s">
        <v>36</v>
      </c>
      <c r="S382" t="s">
        <v>34</v>
      </c>
      <c r="T382" t="s">
        <v>36</v>
      </c>
      <c r="Y382" t="s">
        <v>35</v>
      </c>
      <c r="Z382" t="s">
        <v>36</v>
      </c>
    </row>
    <row r="383" spans="1:26" hidden="1" x14ac:dyDescent="0.25">
      <c r="A383" t="s">
        <v>1181</v>
      </c>
      <c r="B383" t="s">
        <v>1182</v>
      </c>
      <c r="C383" t="s">
        <v>1183</v>
      </c>
      <c r="D383" s="1">
        <v>42632</v>
      </c>
      <c r="E383" t="s">
        <v>28</v>
      </c>
      <c r="F383" t="s">
        <v>43</v>
      </c>
      <c r="G383" t="s">
        <v>44</v>
      </c>
      <c r="H383">
        <v>309</v>
      </c>
      <c r="I383" t="s">
        <v>11617</v>
      </c>
      <c r="J383" t="s">
        <v>436</v>
      </c>
      <c r="K383" s="1">
        <v>42632</v>
      </c>
      <c r="M383" t="s">
        <v>31</v>
      </c>
      <c r="N383" t="s">
        <v>36</v>
      </c>
      <c r="S383" t="s">
        <v>34</v>
      </c>
      <c r="T383" t="s">
        <v>36</v>
      </c>
      <c r="Y383" t="s">
        <v>35</v>
      </c>
      <c r="Z383" t="s">
        <v>36</v>
      </c>
    </row>
    <row r="384" spans="1:26" hidden="1" x14ac:dyDescent="0.25">
      <c r="A384" t="s">
        <v>1184</v>
      </c>
      <c r="B384" t="s">
        <v>1185</v>
      </c>
      <c r="C384" t="s">
        <v>1186</v>
      </c>
      <c r="D384" s="1">
        <v>43808</v>
      </c>
      <c r="E384" t="s">
        <v>28</v>
      </c>
      <c r="F384" t="s">
        <v>103</v>
      </c>
      <c r="G384" t="s">
        <v>30</v>
      </c>
      <c r="H384">
        <v>107</v>
      </c>
      <c r="I384" t="s">
        <v>11599</v>
      </c>
      <c r="J384">
        <v>0</v>
      </c>
      <c r="K384" s="1">
        <v>43808</v>
      </c>
      <c r="M384" t="s">
        <v>31</v>
      </c>
      <c r="N384" t="s">
        <v>36</v>
      </c>
      <c r="S384" t="s">
        <v>34</v>
      </c>
      <c r="T384" t="s">
        <v>36</v>
      </c>
      <c r="Y384" t="s">
        <v>35</v>
      </c>
      <c r="Z384" t="s">
        <v>36</v>
      </c>
    </row>
    <row r="385" spans="1:30" hidden="1" x14ac:dyDescent="0.25">
      <c r="A385" t="s">
        <v>1187</v>
      </c>
      <c r="B385" t="s">
        <v>1188</v>
      </c>
      <c r="C385" t="s">
        <v>1189</v>
      </c>
      <c r="D385" s="1">
        <v>43264</v>
      </c>
      <c r="E385" t="s">
        <v>28</v>
      </c>
      <c r="F385" t="s">
        <v>51</v>
      </c>
      <c r="G385" t="s">
        <v>30</v>
      </c>
      <c r="H385">
        <v>313</v>
      </c>
      <c r="I385" t="s">
        <v>11621</v>
      </c>
      <c r="J385" t="s">
        <v>9166</v>
      </c>
      <c r="K385" s="1">
        <v>43264</v>
      </c>
      <c r="M385" t="s">
        <v>31</v>
      </c>
      <c r="N385" t="s">
        <v>36</v>
      </c>
      <c r="S385" t="s">
        <v>34</v>
      </c>
      <c r="T385" t="s">
        <v>36</v>
      </c>
      <c r="Y385" t="s">
        <v>35</v>
      </c>
      <c r="Z385" t="s">
        <v>36</v>
      </c>
    </row>
    <row r="386" spans="1:30" hidden="1" x14ac:dyDescent="0.25">
      <c r="A386" t="s">
        <v>1190</v>
      </c>
      <c r="B386" t="s">
        <v>1191</v>
      </c>
      <c r="C386" t="s">
        <v>1192</v>
      </c>
      <c r="D386" s="1">
        <v>43892</v>
      </c>
      <c r="E386" t="s">
        <v>55</v>
      </c>
      <c r="F386" t="s">
        <v>51</v>
      </c>
      <c r="G386" t="s">
        <v>30</v>
      </c>
      <c r="H386">
        <v>307</v>
      </c>
      <c r="I386" t="s">
        <v>11615</v>
      </c>
      <c r="J386" t="s">
        <v>436</v>
      </c>
      <c r="K386" s="1">
        <v>43892</v>
      </c>
      <c r="M386" t="s">
        <v>31</v>
      </c>
      <c r="N386" t="s">
        <v>32</v>
      </c>
      <c r="O386">
        <v>0</v>
      </c>
      <c r="P386">
        <v>100</v>
      </c>
      <c r="Q386">
        <v>1</v>
      </c>
      <c r="R386" t="s">
        <v>320</v>
      </c>
      <c r="S386" t="s">
        <v>34</v>
      </c>
      <c r="T386" t="s">
        <v>445</v>
      </c>
      <c r="U386">
        <v>70</v>
      </c>
      <c r="V386">
        <v>100</v>
      </c>
      <c r="W386">
        <v>3</v>
      </c>
      <c r="Y386" t="s">
        <v>35</v>
      </c>
      <c r="Z386" t="s">
        <v>32</v>
      </c>
      <c r="AA386">
        <v>0</v>
      </c>
      <c r="AB386">
        <v>100</v>
      </c>
      <c r="AC386">
        <v>1</v>
      </c>
      <c r="AD386" t="s">
        <v>320</v>
      </c>
    </row>
    <row r="387" spans="1:30" hidden="1" x14ac:dyDescent="0.25">
      <c r="A387" t="s">
        <v>1193</v>
      </c>
      <c r="B387" t="s">
        <v>1194</v>
      </c>
      <c r="C387" t="s">
        <v>1195</v>
      </c>
      <c r="D387" s="1">
        <v>43248</v>
      </c>
      <c r="E387" t="s">
        <v>28</v>
      </c>
      <c r="F387" t="s">
        <v>1108</v>
      </c>
      <c r="G387" t="s">
        <v>30</v>
      </c>
      <c r="H387">
        <v>304</v>
      </c>
      <c r="I387" t="s">
        <v>11612</v>
      </c>
      <c r="J387" t="s">
        <v>436</v>
      </c>
      <c r="K387" s="1">
        <v>43248</v>
      </c>
      <c r="M387" t="s">
        <v>31</v>
      </c>
      <c r="N387" t="s">
        <v>36</v>
      </c>
      <c r="S387" t="s">
        <v>34</v>
      </c>
      <c r="T387" t="s">
        <v>36</v>
      </c>
      <c r="Y387" t="s">
        <v>35</v>
      </c>
      <c r="Z387" t="s">
        <v>36</v>
      </c>
    </row>
    <row r="388" spans="1:30" hidden="1" x14ac:dyDescent="0.25">
      <c r="A388" t="s">
        <v>1196</v>
      </c>
      <c r="B388" t="s">
        <v>1197</v>
      </c>
      <c r="C388" t="s">
        <v>1198</v>
      </c>
      <c r="D388" s="1">
        <v>43998</v>
      </c>
      <c r="E388" t="s">
        <v>28</v>
      </c>
      <c r="F388" t="s">
        <v>690</v>
      </c>
      <c r="G388" t="s">
        <v>30</v>
      </c>
      <c r="H388">
        <v>403</v>
      </c>
      <c r="I388" t="s">
        <v>11627</v>
      </c>
      <c r="J388" t="s">
        <v>9166</v>
      </c>
      <c r="K388" s="1">
        <v>43998</v>
      </c>
      <c r="M388" t="s">
        <v>31</v>
      </c>
      <c r="N388" t="s">
        <v>36</v>
      </c>
      <c r="S388" t="s">
        <v>34</v>
      </c>
      <c r="T388" t="s">
        <v>36</v>
      </c>
      <c r="Y388" t="s">
        <v>35</v>
      </c>
      <c r="Z388" t="s">
        <v>36</v>
      </c>
    </row>
    <row r="389" spans="1:30" hidden="1" x14ac:dyDescent="0.25">
      <c r="A389" t="s">
        <v>1199</v>
      </c>
      <c r="B389" t="s">
        <v>1200</v>
      </c>
      <c r="C389" t="s">
        <v>1201</v>
      </c>
      <c r="D389" s="1">
        <v>42469</v>
      </c>
      <c r="E389" t="s">
        <v>28</v>
      </c>
      <c r="F389" t="s">
        <v>168</v>
      </c>
      <c r="G389" t="s">
        <v>30</v>
      </c>
      <c r="H389">
        <v>303</v>
      </c>
      <c r="I389" t="s">
        <v>11611</v>
      </c>
      <c r="J389" t="s">
        <v>436</v>
      </c>
      <c r="K389" s="1">
        <v>42469</v>
      </c>
      <c r="M389" t="s">
        <v>31</v>
      </c>
      <c r="N389" t="s">
        <v>36</v>
      </c>
      <c r="S389" t="s">
        <v>34</v>
      </c>
      <c r="T389" t="s">
        <v>36</v>
      </c>
      <c r="Y389" t="s">
        <v>35</v>
      </c>
      <c r="Z389" t="s">
        <v>36</v>
      </c>
    </row>
    <row r="390" spans="1:30" hidden="1" x14ac:dyDescent="0.25">
      <c r="A390" t="s">
        <v>1202</v>
      </c>
      <c r="B390" t="s">
        <v>1203</v>
      </c>
      <c r="C390" t="s">
        <v>1204</v>
      </c>
      <c r="D390" s="1">
        <v>43878</v>
      </c>
      <c r="E390" t="s">
        <v>28</v>
      </c>
      <c r="F390" t="s">
        <v>1205</v>
      </c>
      <c r="G390" t="s">
        <v>30</v>
      </c>
      <c r="H390">
        <v>507</v>
      </c>
      <c r="I390" t="s">
        <v>11643</v>
      </c>
      <c r="J390" t="s">
        <v>436</v>
      </c>
      <c r="K390" s="1">
        <v>43878</v>
      </c>
      <c r="M390" t="s">
        <v>31</v>
      </c>
      <c r="N390" t="s">
        <v>36</v>
      </c>
      <c r="S390" t="s">
        <v>34</v>
      </c>
      <c r="T390" t="s">
        <v>36</v>
      </c>
      <c r="Y390" t="s">
        <v>35</v>
      </c>
      <c r="Z390" t="s">
        <v>36</v>
      </c>
    </row>
    <row r="391" spans="1:30" hidden="1" x14ac:dyDescent="0.25">
      <c r="A391" t="s">
        <v>1206</v>
      </c>
      <c r="B391" t="s">
        <v>1207</v>
      </c>
      <c r="C391" t="s">
        <v>1208</v>
      </c>
      <c r="D391" s="1">
        <v>42394</v>
      </c>
      <c r="E391" t="s">
        <v>28</v>
      </c>
      <c r="F391" t="s">
        <v>43</v>
      </c>
      <c r="G391" t="s">
        <v>44</v>
      </c>
      <c r="H391">
        <v>310</v>
      </c>
      <c r="I391" t="s">
        <v>11618</v>
      </c>
      <c r="J391" t="s">
        <v>1562</v>
      </c>
      <c r="K391" s="1">
        <v>42394</v>
      </c>
      <c r="M391" t="s">
        <v>31</v>
      </c>
      <c r="N391" t="s">
        <v>36</v>
      </c>
      <c r="S391" t="s">
        <v>34</v>
      </c>
      <c r="T391" t="s">
        <v>36</v>
      </c>
      <c r="Y391" t="s">
        <v>35</v>
      </c>
      <c r="Z391" t="s">
        <v>36</v>
      </c>
    </row>
    <row r="392" spans="1:30" hidden="1" x14ac:dyDescent="0.25">
      <c r="A392" t="s">
        <v>1209</v>
      </c>
      <c r="B392" t="s">
        <v>1210</v>
      </c>
      <c r="C392" t="s">
        <v>1211</v>
      </c>
      <c r="D392" s="1">
        <v>44096</v>
      </c>
      <c r="E392" t="s">
        <v>55</v>
      </c>
      <c r="F392" t="s">
        <v>43</v>
      </c>
      <c r="G392" t="s">
        <v>44</v>
      </c>
      <c r="H392">
        <v>309</v>
      </c>
      <c r="I392" t="s">
        <v>11617</v>
      </c>
      <c r="J392" t="s">
        <v>436</v>
      </c>
      <c r="K392" s="1">
        <v>44096</v>
      </c>
      <c r="M392" t="s">
        <v>31</v>
      </c>
      <c r="N392" t="s">
        <v>36</v>
      </c>
      <c r="S392" t="s">
        <v>34</v>
      </c>
      <c r="T392" t="s">
        <v>36</v>
      </c>
      <c r="Y392" t="s">
        <v>35</v>
      </c>
      <c r="Z392" t="s">
        <v>36</v>
      </c>
    </row>
    <row r="393" spans="1:30" hidden="1" x14ac:dyDescent="0.25">
      <c r="A393" t="s">
        <v>1212</v>
      </c>
      <c r="B393" t="s">
        <v>1213</v>
      </c>
      <c r="C393" t="s">
        <v>1214</v>
      </c>
      <c r="D393" s="1">
        <v>44144</v>
      </c>
      <c r="E393" t="s">
        <v>28</v>
      </c>
      <c r="F393" t="s">
        <v>43</v>
      </c>
      <c r="G393" t="s">
        <v>44</v>
      </c>
      <c r="H393">
        <v>307</v>
      </c>
      <c r="I393" t="s">
        <v>11615</v>
      </c>
      <c r="J393" t="s">
        <v>436</v>
      </c>
      <c r="K393" s="1">
        <v>44144</v>
      </c>
      <c r="M393" t="s">
        <v>31</v>
      </c>
      <c r="N393" t="s">
        <v>36</v>
      </c>
      <c r="S393" t="s">
        <v>34</v>
      </c>
      <c r="T393" t="s">
        <v>36</v>
      </c>
      <c r="Y393" t="s">
        <v>35</v>
      </c>
      <c r="Z393" t="s">
        <v>36</v>
      </c>
    </row>
    <row r="394" spans="1:30" hidden="1" x14ac:dyDescent="0.25">
      <c r="A394" t="s">
        <v>1215</v>
      </c>
      <c r="B394" t="s">
        <v>1216</v>
      </c>
      <c r="C394" t="s">
        <v>1217</v>
      </c>
      <c r="D394" s="1">
        <v>42821</v>
      </c>
      <c r="E394" t="s">
        <v>28</v>
      </c>
      <c r="F394" t="s">
        <v>43</v>
      </c>
      <c r="G394" t="s">
        <v>44</v>
      </c>
      <c r="H394">
        <v>300</v>
      </c>
      <c r="I394" t="s">
        <v>11608</v>
      </c>
      <c r="J394" t="s">
        <v>1562</v>
      </c>
      <c r="K394" s="1">
        <v>42821</v>
      </c>
      <c r="M394" t="s">
        <v>31</v>
      </c>
      <c r="N394" t="s">
        <v>36</v>
      </c>
      <c r="S394" t="s">
        <v>34</v>
      </c>
      <c r="T394" t="s">
        <v>36</v>
      </c>
      <c r="Y394" t="s">
        <v>35</v>
      </c>
      <c r="Z394" t="s">
        <v>36</v>
      </c>
    </row>
    <row r="395" spans="1:30" hidden="1" x14ac:dyDescent="0.25">
      <c r="A395" t="s">
        <v>1218</v>
      </c>
      <c r="B395" t="s">
        <v>1219</v>
      </c>
      <c r="C395" t="s">
        <v>1220</v>
      </c>
      <c r="D395" s="1">
        <v>44095</v>
      </c>
      <c r="E395" t="s">
        <v>28</v>
      </c>
      <c r="F395" t="s">
        <v>103</v>
      </c>
      <c r="G395" t="s">
        <v>30</v>
      </c>
      <c r="H395">
        <v>107</v>
      </c>
      <c r="I395" t="s">
        <v>11599</v>
      </c>
      <c r="J395">
        <v>0</v>
      </c>
      <c r="K395" s="1">
        <v>44095</v>
      </c>
      <c r="M395" t="s">
        <v>31</v>
      </c>
      <c r="N395" t="s">
        <v>36</v>
      </c>
      <c r="S395" t="s">
        <v>34</v>
      </c>
      <c r="T395" t="s">
        <v>36</v>
      </c>
      <c r="Y395" t="s">
        <v>35</v>
      </c>
      <c r="Z395" t="s">
        <v>36</v>
      </c>
    </row>
    <row r="396" spans="1:30" hidden="1" x14ac:dyDescent="0.25">
      <c r="A396" t="s">
        <v>1221</v>
      </c>
      <c r="B396" t="s">
        <v>1222</v>
      </c>
      <c r="C396" t="s">
        <v>1223</v>
      </c>
      <c r="D396" s="1">
        <v>43535</v>
      </c>
      <c r="E396" t="s">
        <v>55</v>
      </c>
      <c r="F396" t="s">
        <v>48</v>
      </c>
      <c r="G396" t="s">
        <v>30</v>
      </c>
      <c r="H396">
        <v>311</v>
      </c>
      <c r="I396" t="s">
        <v>11619</v>
      </c>
      <c r="J396" t="s">
        <v>1562</v>
      </c>
      <c r="K396" s="1">
        <v>43535</v>
      </c>
      <c r="M396" t="s">
        <v>31</v>
      </c>
      <c r="N396" t="s">
        <v>36</v>
      </c>
      <c r="S396" t="s">
        <v>34</v>
      </c>
      <c r="T396" t="s">
        <v>36</v>
      </c>
      <c r="Y396" t="s">
        <v>35</v>
      </c>
      <c r="Z396" t="s">
        <v>36</v>
      </c>
    </row>
    <row r="397" spans="1:30" hidden="1" x14ac:dyDescent="0.25">
      <c r="A397" t="s">
        <v>1224</v>
      </c>
      <c r="B397" t="s">
        <v>1225</v>
      </c>
      <c r="C397" t="s">
        <v>1226</v>
      </c>
      <c r="D397" s="1">
        <v>43643</v>
      </c>
      <c r="E397" t="s">
        <v>28</v>
      </c>
      <c r="F397" t="s">
        <v>96</v>
      </c>
      <c r="G397" t="s">
        <v>30</v>
      </c>
      <c r="H397">
        <v>312</v>
      </c>
      <c r="I397" t="s">
        <v>11620</v>
      </c>
      <c r="J397" t="s">
        <v>1562</v>
      </c>
      <c r="K397" s="1">
        <v>43643</v>
      </c>
      <c r="M397" t="s">
        <v>31</v>
      </c>
      <c r="N397" t="s">
        <v>36</v>
      </c>
      <c r="S397" t="s">
        <v>34</v>
      </c>
      <c r="T397" t="s">
        <v>36</v>
      </c>
      <c r="Y397" t="s">
        <v>35</v>
      </c>
      <c r="Z397" t="s">
        <v>36</v>
      </c>
    </row>
    <row r="398" spans="1:30" hidden="1" x14ac:dyDescent="0.25">
      <c r="A398" t="s">
        <v>1227</v>
      </c>
      <c r="B398" t="s">
        <v>1228</v>
      </c>
      <c r="C398" t="s">
        <v>1229</v>
      </c>
      <c r="D398" s="1">
        <v>43570</v>
      </c>
      <c r="E398" t="s">
        <v>28</v>
      </c>
      <c r="F398" t="s">
        <v>43</v>
      </c>
      <c r="G398" t="s">
        <v>44</v>
      </c>
      <c r="H398">
        <v>307</v>
      </c>
      <c r="I398" t="s">
        <v>11615</v>
      </c>
      <c r="J398" t="s">
        <v>436</v>
      </c>
      <c r="K398" s="1">
        <v>43570</v>
      </c>
      <c r="M398" t="s">
        <v>31</v>
      </c>
      <c r="N398" t="s">
        <v>36</v>
      </c>
      <c r="S398" t="s">
        <v>34</v>
      </c>
      <c r="T398" t="s">
        <v>36</v>
      </c>
      <c r="Y398" t="s">
        <v>35</v>
      </c>
      <c r="Z398" t="s">
        <v>36</v>
      </c>
    </row>
    <row r="399" spans="1:30" hidden="1" x14ac:dyDescent="0.25">
      <c r="A399" t="s">
        <v>1230</v>
      </c>
      <c r="B399" t="s">
        <v>1231</v>
      </c>
      <c r="C399" t="s">
        <v>1232</v>
      </c>
      <c r="D399" s="1">
        <v>43759</v>
      </c>
      <c r="E399" t="s">
        <v>28</v>
      </c>
      <c r="F399" t="s">
        <v>43</v>
      </c>
      <c r="G399" t="s">
        <v>44</v>
      </c>
      <c r="H399">
        <v>309</v>
      </c>
      <c r="I399" t="s">
        <v>11617</v>
      </c>
      <c r="J399" t="s">
        <v>436</v>
      </c>
      <c r="K399" s="1">
        <v>43570</v>
      </c>
      <c r="L399" s="1">
        <v>43759</v>
      </c>
      <c r="M399" t="s">
        <v>31</v>
      </c>
      <c r="N399" t="s">
        <v>36</v>
      </c>
      <c r="S399" t="s">
        <v>34</v>
      </c>
      <c r="T399" t="s">
        <v>36</v>
      </c>
      <c r="Y399" t="s">
        <v>35</v>
      </c>
      <c r="Z399" t="s">
        <v>36</v>
      </c>
    </row>
    <row r="400" spans="1:30" x14ac:dyDescent="0.25">
      <c r="A400" t="s">
        <v>1233</v>
      </c>
      <c r="B400" t="s">
        <v>1234</v>
      </c>
      <c r="C400" t="s">
        <v>1235</v>
      </c>
      <c r="D400" s="1">
        <v>42971</v>
      </c>
      <c r="E400" t="s">
        <v>55</v>
      </c>
      <c r="F400" t="s">
        <v>68</v>
      </c>
      <c r="G400" t="s">
        <v>30</v>
      </c>
      <c r="H400">
        <v>201</v>
      </c>
      <c r="I400" t="s">
        <v>11607</v>
      </c>
      <c r="J400" t="s">
        <v>76</v>
      </c>
      <c r="K400" s="1">
        <v>42971</v>
      </c>
      <c r="M400" t="s">
        <v>31</v>
      </c>
      <c r="N400" t="s">
        <v>36</v>
      </c>
      <c r="S400" t="s">
        <v>34</v>
      </c>
      <c r="T400" t="s">
        <v>36</v>
      </c>
      <c r="Y400" t="s">
        <v>35</v>
      </c>
      <c r="Z400" t="s">
        <v>36</v>
      </c>
    </row>
    <row r="401" spans="1:30" hidden="1" x14ac:dyDescent="0.25">
      <c r="A401" t="s">
        <v>1236</v>
      </c>
      <c r="B401" t="s">
        <v>1237</v>
      </c>
      <c r="C401" t="s">
        <v>1238</v>
      </c>
      <c r="D401" s="1">
        <v>42450</v>
      </c>
      <c r="E401" t="s">
        <v>28</v>
      </c>
      <c r="F401" t="s">
        <v>522</v>
      </c>
      <c r="G401" t="s">
        <v>44</v>
      </c>
      <c r="H401">
        <v>300</v>
      </c>
      <c r="I401" t="s">
        <v>11608</v>
      </c>
      <c r="J401" t="s">
        <v>1562</v>
      </c>
      <c r="K401" s="1">
        <v>42450</v>
      </c>
      <c r="M401" t="s">
        <v>31</v>
      </c>
      <c r="N401" t="s">
        <v>36</v>
      </c>
      <c r="S401" t="s">
        <v>34</v>
      </c>
      <c r="T401" t="s">
        <v>36</v>
      </c>
      <c r="Y401" t="s">
        <v>35</v>
      </c>
      <c r="Z401" t="s">
        <v>36</v>
      </c>
    </row>
    <row r="402" spans="1:30" hidden="1" x14ac:dyDescent="0.25">
      <c r="A402" t="s">
        <v>1239</v>
      </c>
      <c r="B402" t="s">
        <v>1240</v>
      </c>
      <c r="C402" t="s">
        <v>1241</v>
      </c>
      <c r="D402" s="1">
        <v>43107</v>
      </c>
      <c r="E402" t="s">
        <v>28</v>
      </c>
      <c r="F402" t="s">
        <v>89</v>
      </c>
      <c r="G402" t="s">
        <v>30</v>
      </c>
      <c r="H402">
        <v>310</v>
      </c>
      <c r="I402" t="s">
        <v>11618</v>
      </c>
      <c r="J402" t="s">
        <v>1562</v>
      </c>
      <c r="K402" s="1">
        <v>42933</v>
      </c>
      <c r="L402" s="1">
        <v>43107</v>
      </c>
      <c r="M402" t="s">
        <v>31</v>
      </c>
      <c r="N402" t="s">
        <v>36</v>
      </c>
      <c r="S402" t="s">
        <v>34</v>
      </c>
      <c r="T402" t="s">
        <v>36</v>
      </c>
      <c r="Y402" t="s">
        <v>35</v>
      </c>
      <c r="Z402" t="s">
        <v>36</v>
      </c>
    </row>
    <row r="403" spans="1:30" hidden="1" x14ac:dyDescent="0.25">
      <c r="A403" t="s">
        <v>1242</v>
      </c>
      <c r="B403" t="s">
        <v>1243</v>
      </c>
      <c r="C403" t="s">
        <v>1244</v>
      </c>
      <c r="D403" s="1">
        <v>44109</v>
      </c>
      <c r="E403" t="s">
        <v>55</v>
      </c>
      <c r="F403" t="s">
        <v>522</v>
      </c>
      <c r="G403" t="s">
        <v>44</v>
      </c>
      <c r="H403">
        <v>305</v>
      </c>
      <c r="I403" t="s">
        <v>11613</v>
      </c>
      <c r="J403" t="s">
        <v>9166</v>
      </c>
      <c r="K403" s="1">
        <v>44109</v>
      </c>
      <c r="M403" t="s">
        <v>31</v>
      </c>
      <c r="N403" t="s">
        <v>36</v>
      </c>
      <c r="S403" t="s">
        <v>34</v>
      </c>
      <c r="T403" t="s">
        <v>36</v>
      </c>
      <c r="Y403" t="s">
        <v>35</v>
      </c>
      <c r="Z403" t="s">
        <v>36</v>
      </c>
    </row>
    <row r="404" spans="1:30" hidden="1" x14ac:dyDescent="0.25">
      <c r="A404" t="s">
        <v>1245</v>
      </c>
      <c r="B404" t="s">
        <v>1246</v>
      </c>
      <c r="C404" t="s">
        <v>1244</v>
      </c>
      <c r="D404" s="1">
        <v>42255</v>
      </c>
      <c r="E404" t="s">
        <v>28</v>
      </c>
      <c r="F404" t="s">
        <v>43</v>
      </c>
      <c r="G404" t="s">
        <v>44</v>
      </c>
      <c r="H404">
        <v>304</v>
      </c>
      <c r="I404" t="s">
        <v>11612</v>
      </c>
      <c r="J404" t="s">
        <v>436</v>
      </c>
      <c r="K404" s="1">
        <v>42255</v>
      </c>
      <c r="M404" t="s">
        <v>31</v>
      </c>
      <c r="N404" t="s">
        <v>36</v>
      </c>
      <c r="S404" t="s">
        <v>34</v>
      </c>
      <c r="T404" t="s">
        <v>36</v>
      </c>
      <c r="Y404" t="s">
        <v>35</v>
      </c>
      <c r="Z404" t="s">
        <v>36</v>
      </c>
    </row>
    <row r="405" spans="1:30" hidden="1" x14ac:dyDescent="0.25">
      <c r="A405" t="s">
        <v>1247</v>
      </c>
      <c r="B405" t="s">
        <v>1248</v>
      </c>
      <c r="C405" t="s">
        <v>1249</v>
      </c>
      <c r="D405" s="1">
        <v>42233</v>
      </c>
      <c r="E405" t="s">
        <v>28</v>
      </c>
      <c r="F405" t="s">
        <v>43</v>
      </c>
      <c r="G405" t="s">
        <v>44</v>
      </c>
      <c r="H405">
        <v>308</v>
      </c>
      <c r="I405" t="s">
        <v>11616</v>
      </c>
      <c r="J405" t="s">
        <v>436</v>
      </c>
      <c r="K405" s="1">
        <v>42233</v>
      </c>
      <c r="M405" t="s">
        <v>31</v>
      </c>
      <c r="N405" t="s">
        <v>36</v>
      </c>
      <c r="S405" t="s">
        <v>34</v>
      </c>
      <c r="T405" t="s">
        <v>36</v>
      </c>
      <c r="Y405" t="s">
        <v>35</v>
      </c>
      <c r="Z405" t="s">
        <v>36</v>
      </c>
    </row>
    <row r="406" spans="1:30" hidden="1" x14ac:dyDescent="0.25">
      <c r="A406" t="s">
        <v>1250</v>
      </c>
      <c r="B406" t="s">
        <v>1251</v>
      </c>
      <c r="C406" t="s">
        <v>1252</v>
      </c>
      <c r="D406" s="1">
        <v>41372</v>
      </c>
      <c r="E406" t="s">
        <v>28</v>
      </c>
      <c r="F406" t="s">
        <v>48</v>
      </c>
      <c r="G406" t="s">
        <v>30</v>
      </c>
      <c r="H406">
        <v>308</v>
      </c>
      <c r="I406" t="s">
        <v>11616</v>
      </c>
      <c r="J406" t="s">
        <v>436</v>
      </c>
      <c r="K406" s="1">
        <v>41372</v>
      </c>
      <c r="M406" t="s">
        <v>31</v>
      </c>
      <c r="N406" t="s">
        <v>36</v>
      </c>
      <c r="S406" t="s">
        <v>34</v>
      </c>
      <c r="T406" t="s">
        <v>36</v>
      </c>
      <c r="Y406" t="s">
        <v>35</v>
      </c>
      <c r="Z406" t="s">
        <v>36</v>
      </c>
    </row>
    <row r="407" spans="1:30" hidden="1" x14ac:dyDescent="0.25">
      <c r="A407" t="s">
        <v>1253</v>
      </c>
      <c r="B407" t="s">
        <v>1254</v>
      </c>
      <c r="C407" t="s">
        <v>1255</v>
      </c>
      <c r="D407" s="1">
        <v>42821</v>
      </c>
      <c r="E407" t="s">
        <v>28</v>
      </c>
      <c r="F407" t="s">
        <v>43</v>
      </c>
      <c r="G407" t="s">
        <v>44</v>
      </c>
      <c r="H407">
        <v>300</v>
      </c>
      <c r="I407" t="s">
        <v>11608</v>
      </c>
      <c r="J407" t="s">
        <v>1562</v>
      </c>
      <c r="K407" s="1">
        <v>42821</v>
      </c>
      <c r="M407" t="s">
        <v>31</v>
      </c>
      <c r="N407" t="s">
        <v>36</v>
      </c>
      <c r="S407" t="s">
        <v>34</v>
      </c>
      <c r="T407" t="s">
        <v>36</v>
      </c>
      <c r="Y407" t="s">
        <v>35</v>
      </c>
      <c r="Z407" t="s">
        <v>36</v>
      </c>
    </row>
    <row r="408" spans="1:30" hidden="1" x14ac:dyDescent="0.25">
      <c r="A408" t="s">
        <v>1256</v>
      </c>
      <c r="B408" t="s">
        <v>1257</v>
      </c>
      <c r="C408" t="s">
        <v>1258</v>
      </c>
      <c r="D408" s="1">
        <v>43774</v>
      </c>
      <c r="E408" t="s">
        <v>28</v>
      </c>
      <c r="F408" t="s">
        <v>29</v>
      </c>
      <c r="G408" t="s">
        <v>30</v>
      </c>
      <c r="H408">
        <v>403</v>
      </c>
      <c r="I408" t="s">
        <v>11627</v>
      </c>
      <c r="J408" t="s">
        <v>9166</v>
      </c>
      <c r="K408" s="1">
        <v>43774</v>
      </c>
      <c r="M408" t="s">
        <v>31</v>
      </c>
      <c r="N408" t="s">
        <v>36</v>
      </c>
      <c r="S408" t="s">
        <v>34</v>
      </c>
      <c r="T408" t="s">
        <v>36</v>
      </c>
      <c r="Y408" t="s">
        <v>35</v>
      </c>
      <c r="Z408" t="s">
        <v>36</v>
      </c>
    </row>
    <row r="409" spans="1:30" hidden="1" x14ac:dyDescent="0.25">
      <c r="A409" t="s">
        <v>1259</v>
      </c>
      <c r="B409" t="s">
        <v>1260</v>
      </c>
      <c r="C409" t="s">
        <v>1261</v>
      </c>
      <c r="D409" s="1">
        <v>43864</v>
      </c>
      <c r="E409" t="s">
        <v>28</v>
      </c>
      <c r="F409" t="s">
        <v>310</v>
      </c>
      <c r="G409" t="s">
        <v>30</v>
      </c>
      <c r="H409">
        <v>309</v>
      </c>
      <c r="I409" t="s">
        <v>11617</v>
      </c>
      <c r="J409" t="s">
        <v>436</v>
      </c>
      <c r="K409" s="1">
        <v>43864</v>
      </c>
      <c r="M409" t="s">
        <v>31</v>
      </c>
      <c r="N409" t="s">
        <v>36</v>
      </c>
      <c r="S409" t="s">
        <v>34</v>
      </c>
      <c r="T409" t="s">
        <v>36</v>
      </c>
      <c r="Y409" t="s">
        <v>35</v>
      </c>
      <c r="Z409" t="s">
        <v>36</v>
      </c>
    </row>
    <row r="410" spans="1:30" hidden="1" x14ac:dyDescent="0.25">
      <c r="A410" t="s">
        <v>1262</v>
      </c>
      <c r="B410" t="s">
        <v>1263</v>
      </c>
      <c r="C410" t="s">
        <v>1261</v>
      </c>
      <c r="D410" s="1">
        <v>43269</v>
      </c>
      <c r="E410" t="s">
        <v>28</v>
      </c>
      <c r="F410" t="s">
        <v>43</v>
      </c>
      <c r="G410" t="s">
        <v>44</v>
      </c>
      <c r="H410">
        <v>301</v>
      </c>
      <c r="I410" t="s">
        <v>11609</v>
      </c>
      <c r="J410" t="s">
        <v>436</v>
      </c>
      <c r="K410" s="1">
        <v>43269</v>
      </c>
      <c r="M410" t="s">
        <v>31</v>
      </c>
      <c r="N410" t="s">
        <v>36</v>
      </c>
      <c r="S410" t="s">
        <v>34</v>
      </c>
      <c r="T410" t="s">
        <v>36</v>
      </c>
      <c r="Y410" t="s">
        <v>35</v>
      </c>
      <c r="Z410" t="s">
        <v>36</v>
      </c>
    </row>
    <row r="411" spans="1:30" hidden="1" x14ac:dyDescent="0.25">
      <c r="A411" t="s">
        <v>1264</v>
      </c>
      <c r="B411" t="s">
        <v>1265</v>
      </c>
      <c r="C411" t="s">
        <v>1266</v>
      </c>
      <c r="D411" s="1">
        <v>42968</v>
      </c>
      <c r="E411" t="s">
        <v>28</v>
      </c>
      <c r="F411" t="s">
        <v>43</v>
      </c>
      <c r="G411" t="s">
        <v>44</v>
      </c>
      <c r="H411">
        <v>306</v>
      </c>
      <c r="I411" t="s">
        <v>11614</v>
      </c>
      <c r="J411" t="s">
        <v>1562</v>
      </c>
      <c r="K411" s="1">
        <v>42968</v>
      </c>
      <c r="M411" t="s">
        <v>31</v>
      </c>
      <c r="N411" t="s">
        <v>36</v>
      </c>
      <c r="S411" t="s">
        <v>34</v>
      </c>
      <c r="T411" t="s">
        <v>36</v>
      </c>
      <c r="Y411" t="s">
        <v>35</v>
      </c>
      <c r="Z411" t="s">
        <v>36</v>
      </c>
    </row>
    <row r="412" spans="1:30" hidden="1" x14ac:dyDescent="0.25">
      <c r="A412" t="s">
        <v>1267</v>
      </c>
      <c r="B412" t="s">
        <v>1268</v>
      </c>
      <c r="C412" t="s">
        <v>1269</v>
      </c>
      <c r="D412" s="1">
        <v>41699</v>
      </c>
      <c r="E412" t="s">
        <v>28</v>
      </c>
      <c r="F412" t="s">
        <v>48</v>
      </c>
      <c r="G412" t="s">
        <v>30</v>
      </c>
      <c r="H412">
        <v>309</v>
      </c>
      <c r="I412" t="s">
        <v>11617</v>
      </c>
      <c r="J412" t="s">
        <v>436</v>
      </c>
      <c r="K412" s="1">
        <v>41699</v>
      </c>
      <c r="M412" t="s">
        <v>31</v>
      </c>
      <c r="N412" t="s">
        <v>36</v>
      </c>
      <c r="S412" t="s">
        <v>34</v>
      </c>
      <c r="T412" t="s">
        <v>36</v>
      </c>
      <c r="Y412" t="s">
        <v>35</v>
      </c>
      <c r="Z412" t="s">
        <v>36</v>
      </c>
    </row>
    <row r="413" spans="1:30" hidden="1" x14ac:dyDescent="0.25">
      <c r="A413" t="s">
        <v>1270</v>
      </c>
      <c r="B413" t="s">
        <v>1271</v>
      </c>
      <c r="C413" t="s">
        <v>1272</v>
      </c>
      <c r="D413" s="1">
        <v>43139</v>
      </c>
      <c r="E413" t="s">
        <v>28</v>
      </c>
      <c r="F413" t="s">
        <v>817</v>
      </c>
      <c r="G413" t="s">
        <v>30</v>
      </c>
      <c r="H413">
        <v>312</v>
      </c>
      <c r="I413" t="s">
        <v>11620</v>
      </c>
      <c r="J413" t="s">
        <v>1562</v>
      </c>
      <c r="K413" s="1">
        <v>43139</v>
      </c>
      <c r="M413" t="s">
        <v>31</v>
      </c>
      <c r="N413" t="s">
        <v>36</v>
      </c>
      <c r="S413" t="s">
        <v>34</v>
      </c>
      <c r="T413" t="s">
        <v>36</v>
      </c>
      <c r="Y413" t="s">
        <v>35</v>
      </c>
      <c r="Z413" t="s">
        <v>36</v>
      </c>
    </row>
    <row r="414" spans="1:30" hidden="1" x14ac:dyDescent="0.25">
      <c r="A414" t="s">
        <v>1273</v>
      </c>
      <c r="B414" t="s">
        <v>1274</v>
      </c>
      <c r="C414" t="s">
        <v>1275</v>
      </c>
      <c r="D414" s="1">
        <v>44235</v>
      </c>
      <c r="E414" t="s">
        <v>55</v>
      </c>
      <c r="F414" t="s">
        <v>89</v>
      </c>
      <c r="G414" t="s">
        <v>30</v>
      </c>
      <c r="H414">
        <v>314</v>
      </c>
      <c r="I414" t="s">
        <v>11622</v>
      </c>
      <c r="J414" t="s">
        <v>1562</v>
      </c>
      <c r="K414" s="1">
        <v>44235</v>
      </c>
      <c r="M414" t="s">
        <v>31</v>
      </c>
      <c r="N414" t="s">
        <v>36</v>
      </c>
      <c r="S414" t="s">
        <v>34</v>
      </c>
      <c r="T414" t="s">
        <v>36</v>
      </c>
      <c r="Y414" t="s">
        <v>35</v>
      </c>
      <c r="Z414" t="s">
        <v>36</v>
      </c>
    </row>
    <row r="415" spans="1:30" hidden="1" x14ac:dyDescent="0.25">
      <c r="A415" t="s">
        <v>1276</v>
      </c>
      <c r="B415" t="s">
        <v>1277</v>
      </c>
      <c r="C415" t="s">
        <v>1278</v>
      </c>
      <c r="D415" s="1">
        <v>42521</v>
      </c>
      <c r="E415" t="s">
        <v>55</v>
      </c>
      <c r="F415" t="s">
        <v>56</v>
      </c>
      <c r="G415" t="s">
        <v>30</v>
      </c>
      <c r="H415">
        <v>520</v>
      </c>
      <c r="I415" t="s">
        <v>11656</v>
      </c>
      <c r="J415" t="s">
        <v>11629</v>
      </c>
      <c r="K415" s="1">
        <v>42521</v>
      </c>
      <c r="M415" t="s">
        <v>31</v>
      </c>
      <c r="N415" t="s">
        <v>32</v>
      </c>
      <c r="O415">
        <v>0</v>
      </c>
      <c r="P415">
        <v>100</v>
      </c>
      <c r="Q415">
        <v>3</v>
      </c>
      <c r="R415" t="s">
        <v>989</v>
      </c>
      <c r="S415" t="s">
        <v>34</v>
      </c>
      <c r="T415" t="s">
        <v>32</v>
      </c>
      <c r="U415">
        <v>80</v>
      </c>
      <c r="V415">
        <v>100</v>
      </c>
      <c r="W415">
        <v>1</v>
      </c>
      <c r="X415" t="s">
        <v>989</v>
      </c>
      <c r="Y415" t="s">
        <v>35</v>
      </c>
      <c r="Z415" t="s">
        <v>32</v>
      </c>
      <c r="AA415">
        <v>0</v>
      </c>
      <c r="AB415">
        <v>100</v>
      </c>
      <c r="AC415">
        <v>2</v>
      </c>
      <c r="AD415" t="s">
        <v>158</v>
      </c>
    </row>
    <row r="416" spans="1:30" hidden="1" x14ac:dyDescent="0.25">
      <c r="A416" t="s">
        <v>1279</v>
      </c>
      <c r="B416" t="s">
        <v>1280</v>
      </c>
      <c r="C416" t="s">
        <v>1281</v>
      </c>
      <c r="D416" s="1">
        <v>43220</v>
      </c>
      <c r="E416" t="s">
        <v>28</v>
      </c>
      <c r="F416" t="s">
        <v>168</v>
      </c>
      <c r="G416" t="s">
        <v>30</v>
      </c>
      <c r="H416">
        <v>310</v>
      </c>
      <c r="I416" t="s">
        <v>11618</v>
      </c>
      <c r="J416" t="s">
        <v>1562</v>
      </c>
      <c r="K416" s="1">
        <v>43220</v>
      </c>
      <c r="M416" t="s">
        <v>31</v>
      </c>
      <c r="N416" t="s">
        <v>36</v>
      </c>
      <c r="S416" t="s">
        <v>34</v>
      </c>
      <c r="T416" t="s">
        <v>36</v>
      </c>
      <c r="Y416" t="s">
        <v>35</v>
      </c>
      <c r="Z416" t="s">
        <v>36</v>
      </c>
    </row>
    <row r="417" spans="1:26" hidden="1" x14ac:dyDescent="0.25">
      <c r="A417" t="s">
        <v>1282</v>
      </c>
      <c r="B417" t="s">
        <v>1283</v>
      </c>
      <c r="C417" t="s">
        <v>1284</v>
      </c>
      <c r="D417" s="1">
        <v>44169</v>
      </c>
      <c r="E417" t="s">
        <v>28</v>
      </c>
      <c r="F417" t="s">
        <v>29</v>
      </c>
      <c r="G417" t="s">
        <v>30</v>
      </c>
      <c r="H417">
        <v>303</v>
      </c>
      <c r="I417" t="s">
        <v>11611</v>
      </c>
      <c r="J417" t="s">
        <v>436</v>
      </c>
      <c r="K417" s="1">
        <v>44169</v>
      </c>
      <c r="M417" t="s">
        <v>31</v>
      </c>
      <c r="N417" t="s">
        <v>36</v>
      </c>
      <c r="S417" t="s">
        <v>34</v>
      </c>
      <c r="T417" t="s">
        <v>36</v>
      </c>
      <c r="Y417" t="s">
        <v>35</v>
      </c>
      <c r="Z417" t="s">
        <v>36</v>
      </c>
    </row>
    <row r="418" spans="1:26" hidden="1" x14ac:dyDescent="0.25">
      <c r="A418" t="s">
        <v>1285</v>
      </c>
      <c r="B418" t="s">
        <v>1286</v>
      </c>
      <c r="C418" t="s">
        <v>1284</v>
      </c>
      <c r="D418" s="1">
        <v>43514</v>
      </c>
      <c r="E418" t="s">
        <v>28</v>
      </c>
      <c r="F418" t="s">
        <v>43</v>
      </c>
      <c r="G418" t="s">
        <v>44</v>
      </c>
      <c r="H418">
        <v>303</v>
      </c>
      <c r="I418" t="s">
        <v>11611</v>
      </c>
      <c r="J418" t="s">
        <v>436</v>
      </c>
      <c r="K418" s="1">
        <v>43514</v>
      </c>
      <c r="M418" t="s">
        <v>31</v>
      </c>
      <c r="N418" t="s">
        <v>36</v>
      </c>
      <c r="S418" t="s">
        <v>34</v>
      </c>
      <c r="T418" t="s">
        <v>36</v>
      </c>
      <c r="Y418" t="s">
        <v>35</v>
      </c>
      <c r="Z418" t="s">
        <v>36</v>
      </c>
    </row>
    <row r="419" spans="1:26" hidden="1" x14ac:dyDescent="0.25">
      <c r="A419" t="s">
        <v>1287</v>
      </c>
      <c r="B419" t="s">
        <v>1274</v>
      </c>
      <c r="C419" t="s">
        <v>1288</v>
      </c>
      <c r="D419" s="1">
        <v>43362</v>
      </c>
      <c r="E419" t="s">
        <v>28</v>
      </c>
      <c r="F419" t="s">
        <v>96</v>
      </c>
      <c r="G419" t="s">
        <v>30</v>
      </c>
      <c r="H419">
        <v>310</v>
      </c>
      <c r="I419" t="s">
        <v>11618</v>
      </c>
      <c r="J419" t="s">
        <v>1562</v>
      </c>
      <c r="K419" s="1">
        <v>43362</v>
      </c>
      <c r="M419" t="s">
        <v>31</v>
      </c>
      <c r="N419" t="s">
        <v>36</v>
      </c>
      <c r="S419" t="s">
        <v>34</v>
      </c>
      <c r="T419" t="s">
        <v>36</v>
      </c>
      <c r="Y419" t="s">
        <v>35</v>
      </c>
      <c r="Z419" t="s">
        <v>36</v>
      </c>
    </row>
    <row r="420" spans="1:26" hidden="1" x14ac:dyDescent="0.25">
      <c r="A420" t="s">
        <v>1289</v>
      </c>
      <c r="B420" t="s">
        <v>1290</v>
      </c>
      <c r="C420" t="s">
        <v>1291</v>
      </c>
      <c r="D420" s="1">
        <v>42451</v>
      </c>
      <c r="E420" t="s">
        <v>28</v>
      </c>
      <c r="F420" t="s">
        <v>168</v>
      </c>
      <c r="G420" t="s">
        <v>30</v>
      </c>
      <c r="H420">
        <v>310</v>
      </c>
      <c r="I420" t="s">
        <v>11618</v>
      </c>
      <c r="J420" t="s">
        <v>1562</v>
      </c>
      <c r="K420" s="1">
        <v>42451</v>
      </c>
      <c r="M420" t="s">
        <v>31</v>
      </c>
      <c r="N420" t="s">
        <v>36</v>
      </c>
      <c r="S420" t="s">
        <v>34</v>
      </c>
      <c r="T420" t="s">
        <v>36</v>
      </c>
      <c r="Y420" t="s">
        <v>35</v>
      </c>
      <c r="Z420" t="s">
        <v>36</v>
      </c>
    </row>
    <row r="421" spans="1:26" hidden="1" x14ac:dyDescent="0.25">
      <c r="A421" t="s">
        <v>1292</v>
      </c>
      <c r="B421" t="s">
        <v>1293</v>
      </c>
      <c r="C421" t="s">
        <v>1294</v>
      </c>
      <c r="D421" s="1">
        <v>42187</v>
      </c>
      <c r="E421" t="s">
        <v>28</v>
      </c>
      <c r="F421" t="s">
        <v>56</v>
      </c>
      <c r="G421" t="s">
        <v>30</v>
      </c>
      <c r="H421">
        <v>403</v>
      </c>
      <c r="I421" t="s">
        <v>11627</v>
      </c>
      <c r="J421" t="s">
        <v>9166</v>
      </c>
      <c r="K421" s="1">
        <v>42187</v>
      </c>
      <c r="M421" t="s">
        <v>31</v>
      </c>
      <c r="N421" t="s">
        <v>36</v>
      </c>
      <c r="S421" t="s">
        <v>34</v>
      </c>
      <c r="T421" t="s">
        <v>36</v>
      </c>
      <c r="Y421" t="s">
        <v>35</v>
      </c>
      <c r="Z421" t="s">
        <v>36</v>
      </c>
    </row>
    <row r="422" spans="1:26" x14ac:dyDescent="0.25">
      <c r="A422" t="s">
        <v>1295</v>
      </c>
      <c r="B422" t="s">
        <v>1296</v>
      </c>
      <c r="C422" t="s">
        <v>1297</v>
      </c>
      <c r="D422" s="1">
        <v>42843</v>
      </c>
      <c r="E422" t="s">
        <v>28</v>
      </c>
      <c r="F422" t="s">
        <v>490</v>
      </c>
      <c r="G422" t="s">
        <v>44</v>
      </c>
      <c r="H422">
        <v>200</v>
      </c>
      <c r="I422" t="s">
        <v>11606</v>
      </c>
      <c r="J422" t="s">
        <v>76</v>
      </c>
      <c r="K422" s="1">
        <v>42843</v>
      </c>
      <c r="M422" t="s">
        <v>31</v>
      </c>
      <c r="N422" t="s">
        <v>36</v>
      </c>
      <c r="S422" t="s">
        <v>34</v>
      </c>
      <c r="T422" t="s">
        <v>36</v>
      </c>
      <c r="Y422" t="s">
        <v>35</v>
      </c>
      <c r="Z422" t="s">
        <v>36</v>
      </c>
    </row>
    <row r="423" spans="1:26" hidden="1" x14ac:dyDescent="0.25">
      <c r="A423" t="s">
        <v>1298</v>
      </c>
      <c r="B423" t="s">
        <v>1299</v>
      </c>
      <c r="C423" t="s">
        <v>1300</v>
      </c>
      <c r="D423" s="1">
        <v>42639</v>
      </c>
      <c r="E423" t="s">
        <v>28</v>
      </c>
      <c r="F423" t="s">
        <v>43</v>
      </c>
      <c r="G423" t="s">
        <v>44</v>
      </c>
      <c r="H423">
        <v>305</v>
      </c>
      <c r="I423" t="s">
        <v>11613</v>
      </c>
      <c r="J423" t="s">
        <v>9166</v>
      </c>
      <c r="K423" s="1">
        <v>42639</v>
      </c>
      <c r="M423" t="s">
        <v>31</v>
      </c>
      <c r="N423" t="s">
        <v>36</v>
      </c>
      <c r="S423" t="s">
        <v>34</v>
      </c>
      <c r="T423" t="s">
        <v>36</v>
      </c>
      <c r="Y423" t="s">
        <v>35</v>
      </c>
      <c r="Z423" t="s">
        <v>36</v>
      </c>
    </row>
    <row r="424" spans="1:26" hidden="1" x14ac:dyDescent="0.25">
      <c r="A424" t="s">
        <v>1301</v>
      </c>
      <c r="B424" t="s">
        <v>1302</v>
      </c>
      <c r="C424" t="s">
        <v>1303</v>
      </c>
      <c r="D424" s="1">
        <v>43689</v>
      </c>
      <c r="E424" t="s">
        <v>55</v>
      </c>
      <c r="F424" t="s">
        <v>1304</v>
      </c>
      <c r="G424" t="s">
        <v>30</v>
      </c>
      <c r="H424">
        <v>105</v>
      </c>
      <c r="I424" t="s">
        <v>11596</v>
      </c>
      <c r="J424" t="s">
        <v>11597</v>
      </c>
      <c r="K424" s="1">
        <v>43689</v>
      </c>
      <c r="M424" t="s">
        <v>31</v>
      </c>
      <c r="N424" t="s">
        <v>32</v>
      </c>
      <c r="O424">
        <v>0</v>
      </c>
      <c r="P424">
        <v>100</v>
      </c>
      <c r="Q424">
        <v>2</v>
      </c>
      <c r="R424" t="s">
        <v>1305</v>
      </c>
      <c r="S424" t="s">
        <v>34</v>
      </c>
      <c r="T424" t="s">
        <v>445</v>
      </c>
      <c r="U424">
        <v>70</v>
      </c>
      <c r="V424">
        <v>100</v>
      </c>
      <c r="W424">
        <v>1</v>
      </c>
      <c r="Y424" t="s">
        <v>35</v>
      </c>
      <c r="Z424" t="s">
        <v>36</v>
      </c>
    </row>
    <row r="425" spans="1:26" hidden="1" x14ac:dyDescent="0.25">
      <c r="A425" t="s">
        <v>1306</v>
      </c>
      <c r="B425" t="s">
        <v>1307</v>
      </c>
      <c r="C425" t="s">
        <v>1308</v>
      </c>
      <c r="D425" s="1">
        <v>44016</v>
      </c>
      <c r="E425" t="s">
        <v>55</v>
      </c>
      <c r="F425" t="s">
        <v>168</v>
      </c>
      <c r="G425" t="s">
        <v>30</v>
      </c>
      <c r="H425">
        <v>310</v>
      </c>
      <c r="I425" t="s">
        <v>11618</v>
      </c>
      <c r="J425" t="s">
        <v>1562</v>
      </c>
      <c r="K425" s="1">
        <v>44016</v>
      </c>
      <c r="M425" t="s">
        <v>31</v>
      </c>
      <c r="N425" t="s">
        <v>180</v>
      </c>
      <c r="O425">
        <v>0</v>
      </c>
      <c r="P425">
        <v>50</v>
      </c>
      <c r="Q425">
        <v>1</v>
      </c>
      <c r="S425" t="s">
        <v>34</v>
      </c>
      <c r="T425" t="s">
        <v>36</v>
      </c>
      <c r="Y425" t="s">
        <v>35</v>
      </c>
      <c r="Z425" t="s">
        <v>36</v>
      </c>
    </row>
    <row r="426" spans="1:26" hidden="1" x14ac:dyDescent="0.25">
      <c r="A426" t="s">
        <v>1309</v>
      </c>
      <c r="B426" t="s">
        <v>1310</v>
      </c>
      <c r="C426" t="s">
        <v>1311</v>
      </c>
      <c r="D426" s="1">
        <v>43885</v>
      </c>
      <c r="E426" t="s">
        <v>28</v>
      </c>
      <c r="F426" t="s">
        <v>64</v>
      </c>
      <c r="G426" t="s">
        <v>30</v>
      </c>
      <c r="H426">
        <v>314</v>
      </c>
      <c r="I426" t="s">
        <v>11622</v>
      </c>
      <c r="J426" t="s">
        <v>1562</v>
      </c>
      <c r="K426" s="1">
        <v>43885</v>
      </c>
      <c r="M426" t="s">
        <v>31</v>
      </c>
      <c r="N426" t="s">
        <v>36</v>
      </c>
      <c r="S426" t="s">
        <v>34</v>
      </c>
      <c r="T426" t="s">
        <v>36</v>
      </c>
      <c r="Y426" t="s">
        <v>35</v>
      </c>
      <c r="Z426" t="s">
        <v>36</v>
      </c>
    </row>
    <row r="427" spans="1:26" hidden="1" x14ac:dyDescent="0.25">
      <c r="A427" t="s">
        <v>1312</v>
      </c>
      <c r="B427" t="s">
        <v>1313</v>
      </c>
      <c r="C427" t="s">
        <v>1314</v>
      </c>
      <c r="D427" s="1">
        <v>43255</v>
      </c>
      <c r="E427" t="s">
        <v>28</v>
      </c>
      <c r="F427" t="s">
        <v>48</v>
      </c>
      <c r="G427" t="s">
        <v>30</v>
      </c>
      <c r="H427">
        <v>403</v>
      </c>
      <c r="I427" t="s">
        <v>11627</v>
      </c>
      <c r="J427" t="s">
        <v>9166</v>
      </c>
      <c r="K427" s="1">
        <v>43255</v>
      </c>
      <c r="M427" t="s">
        <v>31</v>
      </c>
      <c r="N427" t="s">
        <v>36</v>
      </c>
      <c r="S427" t="s">
        <v>34</v>
      </c>
      <c r="T427" t="s">
        <v>36</v>
      </c>
      <c r="Y427" t="s">
        <v>35</v>
      </c>
      <c r="Z427" t="s">
        <v>36</v>
      </c>
    </row>
    <row r="428" spans="1:26" hidden="1" x14ac:dyDescent="0.25">
      <c r="A428" t="s">
        <v>1315</v>
      </c>
      <c r="B428" t="s">
        <v>1316</v>
      </c>
      <c r="C428" t="s">
        <v>1317</v>
      </c>
      <c r="D428" s="1">
        <v>41806</v>
      </c>
      <c r="E428" t="s">
        <v>55</v>
      </c>
      <c r="F428" t="s">
        <v>441</v>
      </c>
      <c r="G428" t="s">
        <v>30</v>
      </c>
      <c r="H428">
        <v>307</v>
      </c>
      <c r="I428" t="s">
        <v>11615</v>
      </c>
      <c r="J428" t="s">
        <v>436</v>
      </c>
      <c r="K428" s="1">
        <v>41806</v>
      </c>
      <c r="M428" t="s">
        <v>31</v>
      </c>
      <c r="N428" t="s">
        <v>36</v>
      </c>
      <c r="S428" t="s">
        <v>34</v>
      </c>
      <c r="T428" t="s">
        <v>36</v>
      </c>
      <c r="Y428" t="s">
        <v>35</v>
      </c>
      <c r="Z428" t="s">
        <v>36</v>
      </c>
    </row>
    <row r="429" spans="1:26" hidden="1" x14ac:dyDescent="0.25">
      <c r="A429" t="s">
        <v>1318</v>
      </c>
      <c r="B429" t="s">
        <v>1316</v>
      </c>
      <c r="C429" t="s">
        <v>1317</v>
      </c>
      <c r="D429" s="1">
        <v>41806</v>
      </c>
      <c r="E429" t="s">
        <v>55</v>
      </c>
      <c r="F429" t="s">
        <v>441</v>
      </c>
      <c r="G429" t="s">
        <v>30</v>
      </c>
      <c r="H429">
        <v>307</v>
      </c>
      <c r="I429" t="s">
        <v>11615</v>
      </c>
      <c r="J429" t="s">
        <v>436</v>
      </c>
      <c r="K429" s="1">
        <v>41806</v>
      </c>
      <c r="M429" t="s">
        <v>31</v>
      </c>
      <c r="N429" t="s">
        <v>180</v>
      </c>
      <c r="O429">
        <v>0</v>
      </c>
      <c r="P429">
        <v>50</v>
      </c>
      <c r="Q429">
        <v>5</v>
      </c>
      <c r="S429" t="s">
        <v>34</v>
      </c>
      <c r="T429" t="s">
        <v>32</v>
      </c>
      <c r="U429">
        <v>100</v>
      </c>
      <c r="V429">
        <v>100</v>
      </c>
      <c r="W429">
        <v>1</v>
      </c>
      <c r="X429" t="s">
        <v>320</v>
      </c>
      <c r="Y429" t="s">
        <v>35</v>
      </c>
      <c r="Z429" t="s">
        <v>36</v>
      </c>
    </row>
    <row r="430" spans="1:26" x14ac:dyDescent="0.25">
      <c r="A430" t="s">
        <v>1319</v>
      </c>
      <c r="B430" t="s">
        <v>1320</v>
      </c>
      <c r="C430" t="s">
        <v>1321</v>
      </c>
      <c r="D430" s="1">
        <v>42255</v>
      </c>
      <c r="E430" t="s">
        <v>28</v>
      </c>
      <c r="F430" t="s">
        <v>136</v>
      </c>
      <c r="G430" t="s">
        <v>44</v>
      </c>
      <c r="H430">
        <v>201</v>
      </c>
      <c r="I430" t="s">
        <v>11607</v>
      </c>
      <c r="J430" t="s">
        <v>76</v>
      </c>
      <c r="K430" s="1">
        <v>42255</v>
      </c>
      <c r="M430" t="s">
        <v>31</v>
      </c>
      <c r="N430" t="s">
        <v>36</v>
      </c>
      <c r="S430" t="s">
        <v>34</v>
      </c>
      <c r="T430" t="s">
        <v>36</v>
      </c>
      <c r="Y430" t="s">
        <v>35</v>
      </c>
      <c r="Z430" t="s">
        <v>36</v>
      </c>
    </row>
    <row r="431" spans="1:26" hidden="1" x14ac:dyDescent="0.25">
      <c r="A431" t="s">
        <v>1322</v>
      </c>
      <c r="B431" t="s">
        <v>1323</v>
      </c>
      <c r="C431" t="s">
        <v>1324</v>
      </c>
      <c r="D431" s="1">
        <v>43248</v>
      </c>
      <c r="E431" t="s">
        <v>28</v>
      </c>
      <c r="F431" t="s">
        <v>43</v>
      </c>
      <c r="G431" t="s">
        <v>44</v>
      </c>
      <c r="H431">
        <v>309</v>
      </c>
      <c r="I431" t="s">
        <v>11617</v>
      </c>
      <c r="J431" t="s">
        <v>436</v>
      </c>
      <c r="K431" s="1">
        <v>43248</v>
      </c>
      <c r="M431" t="s">
        <v>31</v>
      </c>
      <c r="N431" t="s">
        <v>36</v>
      </c>
      <c r="S431" t="s">
        <v>34</v>
      </c>
      <c r="T431" t="s">
        <v>36</v>
      </c>
      <c r="Y431" t="s">
        <v>35</v>
      </c>
      <c r="Z431" t="s">
        <v>36</v>
      </c>
    </row>
    <row r="432" spans="1:26" hidden="1" x14ac:dyDescent="0.25">
      <c r="A432" t="s">
        <v>1325</v>
      </c>
      <c r="B432" t="s">
        <v>1326</v>
      </c>
      <c r="C432" t="s">
        <v>1327</v>
      </c>
      <c r="D432" s="1">
        <v>44083</v>
      </c>
      <c r="E432" t="s">
        <v>55</v>
      </c>
      <c r="F432" t="s">
        <v>89</v>
      </c>
      <c r="G432" t="s">
        <v>30</v>
      </c>
      <c r="H432">
        <v>314</v>
      </c>
      <c r="I432" t="s">
        <v>11622</v>
      </c>
      <c r="J432" t="s">
        <v>1562</v>
      </c>
      <c r="K432" s="1">
        <v>44083</v>
      </c>
      <c r="M432" t="s">
        <v>31</v>
      </c>
      <c r="N432" t="s">
        <v>32</v>
      </c>
      <c r="O432">
        <v>0</v>
      </c>
      <c r="P432">
        <v>100</v>
      </c>
      <c r="Q432">
        <v>1</v>
      </c>
      <c r="R432" t="s">
        <v>176</v>
      </c>
      <c r="S432" t="s">
        <v>34</v>
      </c>
      <c r="T432" t="s">
        <v>445</v>
      </c>
      <c r="U432">
        <v>20</v>
      </c>
      <c r="V432">
        <v>100</v>
      </c>
      <c r="W432">
        <v>3</v>
      </c>
      <c r="Y432" t="s">
        <v>35</v>
      </c>
      <c r="Z432" t="s">
        <v>36</v>
      </c>
    </row>
    <row r="433" spans="1:26" hidden="1" x14ac:dyDescent="0.25">
      <c r="A433" t="s">
        <v>1328</v>
      </c>
      <c r="B433" t="s">
        <v>1329</v>
      </c>
      <c r="C433" t="s">
        <v>1330</v>
      </c>
      <c r="D433" s="1">
        <v>43570</v>
      </c>
      <c r="E433" t="s">
        <v>28</v>
      </c>
      <c r="F433" t="s">
        <v>103</v>
      </c>
      <c r="G433" t="s">
        <v>30</v>
      </c>
      <c r="H433">
        <v>308</v>
      </c>
      <c r="I433" t="s">
        <v>11616</v>
      </c>
      <c r="J433" t="s">
        <v>436</v>
      </c>
      <c r="K433" s="1">
        <v>43570</v>
      </c>
      <c r="M433" t="s">
        <v>31</v>
      </c>
      <c r="N433" t="s">
        <v>36</v>
      </c>
      <c r="S433" t="s">
        <v>34</v>
      </c>
      <c r="T433" t="s">
        <v>36</v>
      </c>
      <c r="Y433" t="s">
        <v>35</v>
      </c>
      <c r="Z433" t="s">
        <v>36</v>
      </c>
    </row>
    <row r="434" spans="1:26" hidden="1" x14ac:dyDescent="0.25">
      <c r="A434" t="s">
        <v>1331</v>
      </c>
      <c r="B434" t="s">
        <v>1332</v>
      </c>
      <c r="C434" t="s">
        <v>1333</v>
      </c>
      <c r="D434" s="1">
        <v>43430</v>
      </c>
      <c r="E434" t="s">
        <v>28</v>
      </c>
      <c r="F434" t="s">
        <v>51</v>
      </c>
      <c r="G434" t="s">
        <v>30</v>
      </c>
      <c r="H434">
        <v>302</v>
      </c>
      <c r="I434" t="s">
        <v>11610</v>
      </c>
      <c r="J434" t="s">
        <v>1562</v>
      </c>
      <c r="K434" s="1">
        <v>43430</v>
      </c>
      <c r="M434" t="s">
        <v>31</v>
      </c>
      <c r="N434" t="s">
        <v>36</v>
      </c>
      <c r="S434" t="s">
        <v>34</v>
      </c>
      <c r="T434" t="s">
        <v>36</v>
      </c>
      <c r="Y434" t="s">
        <v>35</v>
      </c>
      <c r="Z434" t="s">
        <v>36</v>
      </c>
    </row>
    <row r="435" spans="1:26" hidden="1" x14ac:dyDescent="0.25">
      <c r="A435" t="s">
        <v>1334</v>
      </c>
      <c r="B435" t="s">
        <v>1335</v>
      </c>
      <c r="C435" t="s">
        <v>1336</v>
      </c>
      <c r="D435" s="1">
        <v>43024</v>
      </c>
      <c r="E435" t="s">
        <v>28</v>
      </c>
      <c r="F435" t="s">
        <v>43</v>
      </c>
      <c r="G435" t="s">
        <v>44</v>
      </c>
      <c r="H435">
        <v>309</v>
      </c>
      <c r="I435" t="s">
        <v>11617</v>
      </c>
      <c r="J435" t="s">
        <v>436</v>
      </c>
      <c r="K435" s="1">
        <v>43024</v>
      </c>
      <c r="M435" t="s">
        <v>31</v>
      </c>
      <c r="N435" t="s">
        <v>36</v>
      </c>
      <c r="S435" t="s">
        <v>34</v>
      </c>
      <c r="T435" t="s">
        <v>36</v>
      </c>
      <c r="Y435" t="s">
        <v>35</v>
      </c>
      <c r="Z435" t="s">
        <v>36</v>
      </c>
    </row>
    <row r="436" spans="1:26" hidden="1" x14ac:dyDescent="0.25">
      <c r="A436" t="s">
        <v>1337</v>
      </c>
      <c r="B436" t="s">
        <v>1338</v>
      </c>
      <c r="C436" t="s">
        <v>1339</v>
      </c>
      <c r="D436" s="1">
        <v>42800</v>
      </c>
      <c r="E436" t="s">
        <v>28</v>
      </c>
      <c r="F436" t="s">
        <v>43</v>
      </c>
      <c r="G436" t="s">
        <v>44</v>
      </c>
      <c r="H436">
        <v>308</v>
      </c>
      <c r="I436" t="s">
        <v>11616</v>
      </c>
      <c r="J436" t="s">
        <v>436</v>
      </c>
      <c r="K436" s="1">
        <v>42800</v>
      </c>
      <c r="M436" t="s">
        <v>31</v>
      </c>
      <c r="N436" t="s">
        <v>36</v>
      </c>
      <c r="S436" t="s">
        <v>34</v>
      </c>
      <c r="T436" t="s">
        <v>36</v>
      </c>
      <c r="Y436" t="s">
        <v>35</v>
      </c>
      <c r="Z436" t="s">
        <v>36</v>
      </c>
    </row>
    <row r="437" spans="1:26" hidden="1" x14ac:dyDescent="0.25">
      <c r="A437" t="s">
        <v>1340</v>
      </c>
      <c r="B437" t="s">
        <v>1341</v>
      </c>
      <c r="C437" t="s">
        <v>1342</v>
      </c>
      <c r="D437" s="1">
        <v>43689</v>
      </c>
      <c r="E437" t="s">
        <v>28</v>
      </c>
      <c r="F437" t="s">
        <v>89</v>
      </c>
      <c r="G437" t="s">
        <v>30</v>
      </c>
      <c r="H437">
        <v>311</v>
      </c>
      <c r="I437" t="s">
        <v>11619</v>
      </c>
      <c r="J437" t="s">
        <v>1562</v>
      </c>
      <c r="K437" s="1">
        <v>43689</v>
      </c>
      <c r="M437" t="s">
        <v>31</v>
      </c>
      <c r="N437" t="s">
        <v>36</v>
      </c>
      <c r="S437" t="s">
        <v>34</v>
      </c>
      <c r="T437" t="s">
        <v>36</v>
      </c>
      <c r="Y437" t="s">
        <v>35</v>
      </c>
      <c r="Z437" t="s">
        <v>36</v>
      </c>
    </row>
    <row r="438" spans="1:26" hidden="1" x14ac:dyDescent="0.25">
      <c r="A438" t="s">
        <v>1343</v>
      </c>
      <c r="B438" t="s">
        <v>1344</v>
      </c>
      <c r="C438" t="s">
        <v>1345</v>
      </c>
      <c r="D438" s="1">
        <v>43340</v>
      </c>
      <c r="E438" t="s">
        <v>28</v>
      </c>
      <c r="F438" t="s">
        <v>96</v>
      </c>
      <c r="G438" t="s">
        <v>30</v>
      </c>
      <c r="H438">
        <v>311</v>
      </c>
      <c r="I438" t="s">
        <v>11619</v>
      </c>
      <c r="J438" t="s">
        <v>1562</v>
      </c>
      <c r="K438" s="1">
        <v>43340</v>
      </c>
      <c r="M438" t="s">
        <v>31</v>
      </c>
      <c r="N438" t="s">
        <v>36</v>
      </c>
      <c r="S438" t="s">
        <v>34</v>
      </c>
      <c r="T438" t="s">
        <v>36</v>
      </c>
      <c r="Y438" t="s">
        <v>35</v>
      </c>
      <c r="Z438" t="s">
        <v>36</v>
      </c>
    </row>
    <row r="439" spans="1:26" hidden="1" x14ac:dyDescent="0.25">
      <c r="A439" t="s">
        <v>1346</v>
      </c>
      <c r="B439" t="s">
        <v>1347</v>
      </c>
      <c r="C439" t="s">
        <v>1345</v>
      </c>
      <c r="D439" s="1">
        <v>43606</v>
      </c>
      <c r="E439" t="s">
        <v>28</v>
      </c>
      <c r="F439" t="s">
        <v>56</v>
      </c>
      <c r="G439" t="s">
        <v>30</v>
      </c>
      <c r="H439">
        <v>513</v>
      </c>
      <c r="I439" t="s">
        <v>11649</v>
      </c>
      <c r="J439" t="s">
        <v>11629</v>
      </c>
      <c r="K439" s="1">
        <v>43606</v>
      </c>
      <c r="M439" t="s">
        <v>31</v>
      </c>
      <c r="N439" t="s">
        <v>36</v>
      </c>
      <c r="S439" t="s">
        <v>34</v>
      </c>
      <c r="T439" t="s">
        <v>36</v>
      </c>
      <c r="Y439" t="s">
        <v>35</v>
      </c>
      <c r="Z439" t="s">
        <v>36</v>
      </c>
    </row>
    <row r="440" spans="1:26" x14ac:dyDescent="0.25">
      <c r="A440" t="s">
        <v>1348</v>
      </c>
      <c r="B440" t="s">
        <v>1349</v>
      </c>
      <c r="C440" t="s">
        <v>1350</v>
      </c>
      <c r="D440" s="1">
        <v>42458</v>
      </c>
      <c r="E440" t="s">
        <v>28</v>
      </c>
      <c r="F440" t="s">
        <v>522</v>
      </c>
      <c r="G440" t="s">
        <v>44</v>
      </c>
      <c r="H440">
        <v>201</v>
      </c>
      <c r="I440" t="s">
        <v>11607</v>
      </c>
      <c r="J440" t="s">
        <v>76</v>
      </c>
      <c r="K440" s="1">
        <v>42458</v>
      </c>
      <c r="M440" t="s">
        <v>31</v>
      </c>
      <c r="N440" t="s">
        <v>36</v>
      </c>
      <c r="S440" t="s">
        <v>34</v>
      </c>
      <c r="T440" t="s">
        <v>36</v>
      </c>
      <c r="Y440" t="s">
        <v>35</v>
      </c>
      <c r="Z440" t="s">
        <v>36</v>
      </c>
    </row>
    <row r="441" spans="1:26" hidden="1" x14ac:dyDescent="0.25">
      <c r="A441" t="s">
        <v>1351</v>
      </c>
      <c r="B441" t="s">
        <v>1352</v>
      </c>
      <c r="C441" t="s">
        <v>1353</v>
      </c>
      <c r="D441" s="1">
        <v>42947</v>
      </c>
      <c r="E441" t="s">
        <v>28</v>
      </c>
      <c r="F441" t="s">
        <v>43</v>
      </c>
      <c r="G441" t="s">
        <v>44</v>
      </c>
      <c r="H441">
        <v>309</v>
      </c>
      <c r="I441" t="s">
        <v>11617</v>
      </c>
      <c r="J441" t="s">
        <v>436</v>
      </c>
      <c r="K441" s="1">
        <v>42947</v>
      </c>
      <c r="M441" t="s">
        <v>31</v>
      </c>
      <c r="N441" t="s">
        <v>36</v>
      </c>
      <c r="S441" t="s">
        <v>34</v>
      </c>
      <c r="T441" t="s">
        <v>36</v>
      </c>
      <c r="Y441" t="s">
        <v>35</v>
      </c>
      <c r="Z441" t="s">
        <v>36</v>
      </c>
    </row>
    <row r="442" spans="1:26" hidden="1" x14ac:dyDescent="0.25">
      <c r="A442" t="s">
        <v>1354</v>
      </c>
      <c r="B442" t="s">
        <v>1355</v>
      </c>
      <c r="C442" t="s">
        <v>1356</v>
      </c>
      <c r="D442" s="1">
        <v>44043</v>
      </c>
      <c r="E442" t="s">
        <v>55</v>
      </c>
      <c r="F442" t="s">
        <v>29</v>
      </c>
      <c r="G442" t="s">
        <v>30</v>
      </c>
      <c r="H442">
        <v>307</v>
      </c>
      <c r="I442" t="s">
        <v>11615</v>
      </c>
      <c r="J442" t="s">
        <v>436</v>
      </c>
      <c r="K442" s="1">
        <v>44043</v>
      </c>
      <c r="M442" t="s">
        <v>31</v>
      </c>
      <c r="N442" t="s">
        <v>36</v>
      </c>
      <c r="S442" t="s">
        <v>34</v>
      </c>
      <c r="T442" t="s">
        <v>36</v>
      </c>
      <c r="Y442" t="s">
        <v>35</v>
      </c>
      <c r="Z442" t="s">
        <v>36</v>
      </c>
    </row>
    <row r="443" spans="1:26" hidden="1" x14ac:dyDescent="0.25">
      <c r="A443" t="s">
        <v>1357</v>
      </c>
      <c r="B443" t="s">
        <v>561</v>
      </c>
      <c r="C443" t="s">
        <v>1358</v>
      </c>
      <c r="D443" s="1">
        <v>39545</v>
      </c>
      <c r="E443" t="s">
        <v>55</v>
      </c>
      <c r="F443" t="s">
        <v>441</v>
      </c>
      <c r="G443" t="s">
        <v>30</v>
      </c>
      <c r="H443">
        <v>310</v>
      </c>
      <c r="I443" t="s">
        <v>11618</v>
      </c>
      <c r="J443" t="s">
        <v>1562</v>
      </c>
      <c r="K443" s="1">
        <v>39545</v>
      </c>
      <c r="M443" t="s">
        <v>31</v>
      </c>
      <c r="N443" t="s">
        <v>36</v>
      </c>
      <c r="S443" t="s">
        <v>34</v>
      </c>
      <c r="T443" t="s">
        <v>36</v>
      </c>
      <c r="Y443" t="s">
        <v>35</v>
      </c>
      <c r="Z443" t="s">
        <v>36</v>
      </c>
    </row>
    <row r="444" spans="1:26" hidden="1" x14ac:dyDescent="0.25">
      <c r="A444" t="s">
        <v>1359</v>
      </c>
      <c r="B444" t="s">
        <v>561</v>
      </c>
      <c r="C444" t="s">
        <v>1358</v>
      </c>
      <c r="D444" s="1">
        <v>39545</v>
      </c>
      <c r="E444" t="s">
        <v>55</v>
      </c>
      <c r="F444" t="s">
        <v>441</v>
      </c>
      <c r="G444" t="s">
        <v>30</v>
      </c>
      <c r="H444">
        <v>310</v>
      </c>
      <c r="I444" t="s">
        <v>11618</v>
      </c>
      <c r="J444" t="s">
        <v>1562</v>
      </c>
      <c r="K444" s="1">
        <v>39545</v>
      </c>
      <c r="M444" t="s">
        <v>31</v>
      </c>
      <c r="N444" t="s">
        <v>36</v>
      </c>
      <c r="S444" t="s">
        <v>34</v>
      </c>
      <c r="T444" t="s">
        <v>36</v>
      </c>
      <c r="Y444" t="s">
        <v>35</v>
      </c>
      <c r="Z444" t="s">
        <v>36</v>
      </c>
    </row>
    <row r="445" spans="1:26" hidden="1" x14ac:dyDescent="0.25">
      <c r="A445" t="s">
        <v>1360</v>
      </c>
      <c r="B445" t="s">
        <v>1361</v>
      </c>
      <c r="C445" t="s">
        <v>1362</v>
      </c>
      <c r="D445" s="1">
        <v>44073</v>
      </c>
      <c r="E445" t="s">
        <v>28</v>
      </c>
      <c r="F445" t="s">
        <v>43</v>
      </c>
      <c r="G445" t="s">
        <v>44</v>
      </c>
      <c r="H445">
        <v>305</v>
      </c>
      <c r="I445" t="s">
        <v>11613</v>
      </c>
      <c r="J445" t="s">
        <v>9166</v>
      </c>
      <c r="K445" s="1">
        <v>43815</v>
      </c>
      <c r="L445" s="1">
        <v>44073</v>
      </c>
      <c r="M445" t="s">
        <v>31</v>
      </c>
      <c r="N445" t="s">
        <v>36</v>
      </c>
      <c r="S445" t="s">
        <v>34</v>
      </c>
      <c r="T445" t="s">
        <v>36</v>
      </c>
      <c r="Y445" t="s">
        <v>35</v>
      </c>
      <c r="Z445" t="s">
        <v>36</v>
      </c>
    </row>
    <row r="446" spans="1:26" hidden="1" x14ac:dyDescent="0.25">
      <c r="A446" t="s">
        <v>1363</v>
      </c>
      <c r="B446" t="s">
        <v>1361</v>
      </c>
      <c r="C446" t="s">
        <v>1362</v>
      </c>
      <c r="D446" s="1">
        <v>44073</v>
      </c>
      <c r="E446" t="s">
        <v>28</v>
      </c>
      <c r="F446" t="s">
        <v>43</v>
      </c>
      <c r="G446" t="s">
        <v>44</v>
      </c>
      <c r="H446">
        <v>305</v>
      </c>
      <c r="I446" t="s">
        <v>11613</v>
      </c>
      <c r="J446" t="s">
        <v>9166</v>
      </c>
      <c r="K446" s="1">
        <v>43815</v>
      </c>
      <c r="L446" s="1">
        <v>44073</v>
      </c>
      <c r="M446" t="s">
        <v>31</v>
      </c>
      <c r="N446" t="s">
        <v>36</v>
      </c>
      <c r="S446" t="s">
        <v>34</v>
      </c>
      <c r="T446" t="s">
        <v>36</v>
      </c>
      <c r="Y446" t="s">
        <v>35</v>
      </c>
      <c r="Z446" t="s">
        <v>36</v>
      </c>
    </row>
    <row r="447" spans="1:26" x14ac:dyDescent="0.25">
      <c r="A447" t="s">
        <v>1364</v>
      </c>
      <c r="B447" t="s">
        <v>66</v>
      </c>
      <c r="C447" t="s">
        <v>1365</v>
      </c>
      <c r="D447" s="1">
        <v>43997</v>
      </c>
      <c r="E447" t="s">
        <v>28</v>
      </c>
      <c r="F447" t="s">
        <v>131</v>
      </c>
      <c r="G447" t="s">
        <v>30</v>
      </c>
      <c r="H447">
        <v>400</v>
      </c>
      <c r="I447" t="s">
        <v>11624</v>
      </c>
      <c r="J447" t="s">
        <v>76</v>
      </c>
      <c r="K447" s="1">
        <v>43997</v>
      </c>
      <c r="M447" t="s">
        <v>31</v>
      </c>
      <c r="N447" t="s">
        <v>36</v>
      </c>
      <c r="S447" t="s">
        <v>34</v>
      </c>
      <c r="T447" t="s">
        <v>36</v>
      </c>
      <c r="Y447" t="s">
        <v>35</v>
      </c>
      <c r="Z447" t="s">
        <v>36</v>
      </c>
    </row>
    <row r="448" spans="1:26" hidden="1" x14ac:dyDescent="0.25">
      <c r="A448" t="s">
        <v>1366</v>
      </c>
      <c r="B448" t="s">
        <v>1367</v>
      </c>
      <c r="C448" t="s">
        <v>1368</v>
      </c>
      <c r="D448" s="1">
        <v>42275</v>
      </c>
      <c r="E448" t="s">
        <v>28</v>
      </c>
      <c r="F448" t="s">
        <v>43</v>
      </c>
      <c r="G448" t="s">
        <v>44</v>
      </c>
      <c r="H448">
        <v>306</v>
      </c>
      <c r="I448" t="s">
        <v>11614</v>
      </c>
      <c r="J448" t="s">
        <v>1562</v>
      </c>
      <c r="K448" s="1">
        <v>42275</v>
      </c>
      <c r="M448" t="s">
        <v>31</v>
      </c>
      <c r="N448" t="s">
        <v>36</v>
      </c>
      <c r="S448" t="s">
        <v>34</v>
      </c>
      <c r="T448" t="s">
        <v>36</v>
      </c>
      <c r="Y448" t="s">
        <v>35</v>
      </c>
      <c r="Z448" t="s">
        <v>36</v>
      </c>
    </row>
    <row r="449" spans="1:30" hidden="1" x14ac:dyDescent="0.25">
      <c r="A449" t="s">
        <v>1369</v>
      </c>
      <c r="B449" t="s">
        <v>1370</v>
      </c>
      <c r="C449" t="s">
        <v>1371</v>
      </c>
      <c r="D449" s="1">
        <v>44102</v>
      </c>
      <c r="E449" t="s">
        <v>28</v>
      </c>
      <c r="F449" t="s">
        <v>99</v>
      </c>
      <c r="G449" t="s">
        <v>30</v>
      </c>
      <c r="H449">
        <v>311</v>
      </c>
      <c r="I449" t="s">
        <v>11619</v>
      </c>
      <c r="J449" t="s">
        <v>1562</v>
      </c>
      <c r="K449" s="1">
        <v>44102</v>
      </c>
      <c r="M449" t="s">
        <v>31</v>
      </c>
      <c r="N449" t="s">
        <v>36</v>
      </c>
      <c r="S449" t="s">
        <v>34</v>
      </c>
      <c r="T449" t="s">
        <v>36</v>
      </c>
      <c r="Y449" t="s">
        <v>35</v>
      </c>
      <c r="Z449" t="s">
        <v>36</v>
      </c>
    </row>
    <row r="450" spans="1:30" hidden="1" x14ac:dyDescent="0.25">
      <c r="A450" t="s">
        <v>1372</v>
      </c>
      <c r="B450" t="s">
        <v>308</v>
      </c>
      <c r="C450" t="s">
        <v>1373</v>
      </c>
      <c r="D450" s="1">
        <v>42433</v>
      </c>
      <c r="E450" t="s">
        <v>28</v>
      </c>
      <c r="F450" t="s">
        <v>96</v>
      </c>
      <c r="G450" t="s">
        <v>30</v>
      </c>
      <c r="H450">
        <v>310</v>
      </c>
      <c r="I450" t="s">
        <v>11618</v>
      </c>
      <c r="J450" t="s">
        <v>1562</v>
      </c>
      <c r="K450" s="1">
        <v>42233</v>
      </c>
      <c r="L450" s="1">
        <v>42433</v>
      </c>
      <c r="M450" t="s">
        <v>31</v>
      </c>
      <c r="N450" t="s">
        <v>36</v>
      </c>
      <c r="S450" t="s">
        <v>34</v>
      </c>
      <c r="T450" t="s">
        <v>36</v>
      </c>
      <c r="Y450" t="s">
        <v>35</v>
      </c>
      <c r="Z450" t="s">
        <v>36</v>
      </c>
    </row>
    <row r="451" spans="1:30" hidden="1" x14ac:dyDescent="0.25">
      <c r="A451" t="s">
        <v>1374</v>
      </c>
      <c r="B451" t="s">
        <v>1375</v>
      </c>
      <c r="C451" t="s">
        <v>1376</v>
      </c>
      <c r="D451" s="1">
        <v>43291</v>
      </c>
      <c r="E451" t="s">
        <v>28</v>
      </c>
      <c r="F451" t="s">
        <v>168</v>
      </c>
      <c r="G451" t="s">
        <v>30</v>
      </c>
      <c r="H451">
        <v>301</v>
      </c>
      <c r="I451" t="s">
        <v>11609</v>
      </c>
      <c r="J451" t="s">
        <v>436</v>
      </c>
      <c r="K451" s="1">
        <v>43291</v>
      </c>
      <c r="M451" t="s">
        <v>31</v>
      </c>
      <c r="N451" t="s">
        <v>36</v>
      </c>
      <c r="S451" t="s">
        <v>34</v>
      </c>
      <c r="T451" t="s">
        <v>36</v>
      </c>
      <c r="Y451" t="s">
        <v>35</v>
      </c>
      <c r="Z451" t="s">
        <v>36</v>
      </c>
    </row>
    <row r="452" spans="1:30" hidden="1" x14ac:dyDescent="0.25">
      <c r="A452" t="s">
        <v>1377</v>
      </c>
      <c r="B452" t="s">
        <v>291</v>
      </c>
      <c r="C452" t="s">
        <v>1378</v>
      </c>
      <c r="D452" s="1">
        <v>41065</v>
      </c>
      <c r="E452" t="s">
        <v>28</v>
      </c>
      <c r="F452" t="s">
        <v>56</v>
      </c>
      <c r="G452" t="s">
        <v>30</v>
      </c>
      <c r="H452">
        <v>502</v>
      </c>
      <c r="I452" t="s">
        <v>11638</v>
      </c>
      <c r="J452" t="s">
        <v>11629</v>
      </c>
      <c r="K452" s="1">
        <v>41065</v>
      </c>
      <c r="M452" t="s">
        <v>31</v>
      </c>
      <c r="N452" t="s">
        <v>36</v>
      </c>
      <c r="S452" t="s">
        <v>34</v>
      </c>
      <c r="T452" t="s">
        <v>36</v>
      </c>
      <c r="Y452" t="s">
        <v>35</v>
      </c>
      <c r="Z452" t="s">
        <v>36</v>
      </c>
    </row>
    <row r="453" spans="1:30" x14ac:dyDescent="0.25">
      <c r="A453" t="s">
        <v>1379</v>
      </c>
      <c r="B453" t="s">
        <v>895</v>
      </c>
      <c r="C453" t="s">
        <v>1380</v>
      </c>
      <c r="D453" s="1">
        <v>42660</v>
      </c>
      <c r="E453" t="s">
        <v>28</v>
      </c>
      <c r="F453" t="s">
        <v>136</v>
      </c>
      <c r="G453" t="s">
        <v>44</v>
      </c>
      <c r="H453">
        <v>200</v>
      </c>
      <c r="I453" t="s">
        <v>11606</v>
      </c>
      <c r="J453" t="s">
        <v>76</v>
      </c>
      <c r="K453" s="1">
        <v>42660</v>
      </c>
      <c r="M453" t="s">
        <v>31</v>
      </c>
      <c r="N453" t="s">
        <v>36</v>
      </c>
      <c r="S453" t="s">
        <v>34</v>
      </c>
      <c r="T453" t="s">
        <v>36</v>
      </c>
      <c r="Y453" t="s">
        <v>35</v>
      </c>
      <c r="Z453" t="s">
        <v>36</v>
      </c>
    </row>
    <row r="454" spans="1:30" hidden="1" x14ac:dyDescent="0.25">
      <c r="A454" t="s">
        <v>1381</v>
      </c>
      <c r="B454" t="s">
        <v>1382</v>
      </c>
      <c r="C454" t="s">
        <v>1380</v>
      </c>
      <c r="D454" s="1">
        <v>42863</v>
      </c>
      <c r="E454" t="s">
        <v>28</v>
      </c>
      <c r="F454" t="s">
        <v>43</v>
      </c>
      <c r="G454" t="s">
        <v>44</v>
      </c>
      <c r="H454">
        <v>303</v>
      </c>
      <c r="I454" t="s">
        <v>11611</v>
      </c>
      <c r="J454" t="s">
        <v>436</v>
      </c>
      <c r="K454" s="1">
        <v>42863</v>
      </c>
      <c r="M454" t="s">
        <v>31</v>
      </c>
      <c r="N454" t="s">
        <v>36</v>
      </c>
      <c r="S454" t="s">
        <v>34</v>
      </c>
      <c r="T454" t="s">
        <v>36</v>
      </c>
      <c r="Y454" t="s">
        <v>35</v>
      </c>
      <c r="Z454" t="s">
        <v>36</v>
      </c>
    </row>
    <row r="455" spans="1:30" x14ac:dyDescent="0.25">
      <c r="A455" t="s">
        <v>1383</v>
      </c>
      <c r="B455" t="s">
        <v>895</v>
      </c>
      <c r="C455" t="s">
        <v>1384</v>
      </c>
      <c r="D455" s="1">
        <v>42814</v>
      </c>
      <c r="E455" t="s">
        <v>28</v>
      </c>
      <c r="F455" t="s">
        <v>731</v>
      </c>
      <c r="G455" t="s">
        <v>30</v>
      </c>
      <c r="H455">
        <v>201</v>
      </c>
      <c r="I455" t="s">
        <v>11607</v>
      </c>
      <c r="J455" t="s">
        <v>76</v>
      </c>
      <c r="K455" s="1">
        <v>42814</v>
      </c>
      <c r="M455" t="s">
        <v>31</v>
      </c>
      <c r="N455" t="s">
        <v>36</v>
      </c>
      <c r="S455" t="s">
        <v>34</v>
      </c>
      <c r="T455" t="s">
        <v>36</v>
      </c>
      <c r="Y455" t="s">
        <v>35</v>
      </c>
      <c r="Z455" t="s">
        <v>36</v>
      </c>
    </row>
    <row r="456" spans="1:30" hidden="1" x14ac:dyDescent="0.25">
      <c r="A456" t="s">
        <v>1385</v>
      </c>
      <c r="B456" t="s">
        <v>1386</v>
      </c>
      <c r="C456" t="s">
        <v>1387</v>
      </c>
      <c r="D456" s="1">
        <v>43193</v>
      </c>
      <c r="E456" t="s">
        <v>28</v>
      </c>
      <c r="F456" t="s">
        <v>1304</v>
      </c>
      <c r="G456" t="s">
        <v>30</v>
      </c>
      <c r="H456">
        <v>106</v>
      </c>
      <c r="I456" t="s">
        <v>11598</v>
      </c>
      <c r="J456" t="s">
        <v>11597</v>
      </c>
      <c r="K456" s="1">
        <v>43193</v>
      </c>
      <c r="M456" t="s">
        <v>31</v>
      </c>
      <c r="N456" t="s">
        <v>36</v>
      </c>
      <c r="S456" t="s">
        <v>34</v>
      </c>
      <c r="T456" t="s">
        <v>36</v>
      </c>
      <c r="Y456" t="s">
        <v>35</v>
      </c>
      <c r="Z456" t="s">
        <v>36</v>
      </c>
    </row>
    <row r="457" spans="1:30" x14ac:dyDescent="0.25">
      <c r="A457" t="s">
        <v>1388</v>
      </c>
      <c r="B457" t="s">
        <v>895</v>
      </c>
      <c r="C457" t="s">
        <v>1387</v>
      </c>
      <c r="D457" s="1">
        <v>43052</v>
      </c>
      <c r="E457" t="s">
        <v>28</v>
      </c>
      <c r="F457" t="s">
        <v>731</v>
      </c>
      <c r="G457" t="s">
        <v>30</v>
      </c>
      <c r="H457">
        <v>201</v>
      </c>
      <c r="I457" t="s">
        <v>11607</v>
      </c>
      <c r="J457" t="s">
        <v>76</v>
      </c>
      <c r="K457" s="1">
        <v>43052</v>
      </c>
      <c r="M457" t="s">
        <v>31</v>
      </c>
      <c r="N457" t="s">
        <v>36</v>
      </c>
      <c r="S457" t="s">
        <v>34</v>
      </c>
      <c r="T457" t="s">
        <v>36</v>
      </c>
      <c r="Y457" t="s">
        <v>35</v>
      </c>
      <c r="Z457" t="s">
        <v>36</v>
      </c>
    </row>
    <row r="458" spans="1:30" hidden="1" x14ac:dyDescent="0.25">
      <c r="A458" t="s">
        <v>1389</v>
      </c>
      <c r="B458" t="s">
        <v>1390</v>
      </c>
      <c r="C458" t="s">
        <v>1391</v>
      </c>
      <c r="D458" s="1">
        <v>44158</v>
      </c>
      <c r="E458" t="s">
        <v>55</v>
      </c>
      <c r="F458" t="s">
        <v>1392</v>
      </c>
      <c r="G458" t="s">
        <v>30</v>
      </c>
      <c r="H458">
        <v>112</v>
      </c>
      <c r="I458" t="s">
        <v>11604</v>
      </c>
      <c r="J458">
        <v>0</v>
      </c>
      <c r="K458" s="1">
        <v>44158</v>
      </c>
      <c r="M458" t="s">
        <v>31</v>
      </c>
      <c r="N458" t="s">
        <v>36</v>
      </c>
      <c r="S458" t="s">
        <v>34</v>
      </c>
      <c r="T458" t="s">
        <v>36</v>
      </c>
      <c r="Y458" t="s">
        <v>35</v>
      </c>
      <c r="Z458" t="s">
        <v>36</v>
      </c>
    </row>
    <row r="459" spans="1:30" hidden="1" x14ac:dyDescent="0.25">
      <c r="A459" t="s">
        <v>1393</v>
      </c>
      <c r="B459" t="s">
        <v>1394</v>
      </c>
      <c r="C459" t="s">
        <v>1395</v>
      </c>
      <c r="D459" s="1">
        <v>42483</v>
      </c>
      <c r="E459" t="s">
        <v>28</v>
      </c>
      <c r="F459" t="s">
        <v>56</v>
      </c>
      <c r="G459" t="s">
        <v>30</v>
      </c>
      <c r="H459">
        <v>404</v>
      </c>
      <c r="I459" t="s">
        <v>11628</v>
      </c>
      <c r="J459" t="s">
        <v>11629</v>
      </c>
      <c r="K459" s="1">
        <v>42483</v>
      </c>
      <c r="M459" t="s">
        <v>31</v>
      </c>
      <c r="N459" t="s">
        <v>36</v>
      </c>
      <c r="S459" t="s">
        <v>34</v>
      </c>
      <c r="T459" t="s">
        <v>36</v>
      </c>
      <c r="Y459" t="s">
        <v>35</v>
      </c>
      <c r="Z459" t="s">
        <v>36</v>
      </c>
    </row>
    <row r="460" spans="1:30" hidden="1" x14ac:dyDescent="0.25">
      <c r="A460" t="s">
        <v>1396</v>
      </c>
      <c r="B460" t="s">
        <v>73</v>
      </c>
      <c r="C460" t="s">
        <v>1397</v>
      </c>
      <c r="D460" s="1">
        <v>43087</v>
      </c>
      <c r="E460" t="s">
        <v>28</v>
      </c>
      <c r="F460" t="s">
        <v>43</v>
      </c>
      <c r="G460" t="s">
        <v>44</v>
      </c>
      <c r="H460">
        <v>301</v>
      </c>
      <c r="I460" t="s">
        <v>11609</v>
      </c>
      <c r="J460" t="s">
        <v>436</v>
      </c>
      <c r="K460" s="1">
        <v>43087</v>
      </c>
      <c r="M460" t="s">
        <v>31</v>
      </c>
      <c r="N460" t="s">
        <v>36</v>
      </c>
      <c r="S460" t="s">
        <v>34</v>
      </c>
      <c r="T460" t="s">
        <v>36</v>
      </c>
      <c r="Y460" t="s">
        <v>35</v>
      </c>
      <c r="Z460" t="s">
        <v>36</v>
      </c>
    </row>
    <row r="461" spans="1:30" hidden="1" x14ac:dyDescent="0.25">
      <c r="A461" t="s">
        <v>1398</v>
      </c>
      <c r="B461" t="s">
        <v>1399</v>
      </c>
      <c r="C461" t="s">
        <v>1400</v>
      </c>
      <c r="D461" s="1">
        <v>43454</v>
      </c>
      <c r="E461" t="s">
        <v>28</v>
      </c>
      <c r="F461" t="s">
        <v>650</v>
      </c>
      <c r="G461" t="s">
        <v>30</v>
      </c>
      <c r="H461">
        <v>405</v>
      </c>
      <c r="I461" t="s">
        <v>11630</v>
      </c>
      <c r="J461" t="s">
        <v>9166</v>
      </c>
      <c r="K461" s="1">
        <v>43454</v>
      </c>
      <c r="M461" t="s">
        <v>31</v>
      </c>
      <c r="N461" t="s">
        <v>36</v>
      </c>
      <c r="S461" t="s">
        <v>34</v>
      </c>
      <c r="T461" t="s">
        <v>36</v>
      </c>
      <c r="Y461" t="s">
        <v>35</v>
      </c>
      <c r="Z461" t="s">
        <v>36</v>
      </c>
    </row>
    <row r="462" spans="1:30" hidden="1" x14ac:dyDescent="0.25">
      <c r="A462" t="s">
        <v>1401</v>
      </c>
      <c r="B462" t="s">
        <v>1402</v>
      </c>
      <c r="C462" t="s">
        <v>1403</v>
      </c>
      <c r="D462" s="1">
        <v>42617</v>
      </c>
      <c r="E462" t="s">
        <v>28</v>
      </c>
      <c r="F462" t="s">
        <v>168</v>
      </c>
      <c r="G462" t="s">
        <v>30</v>
      </c>
      <c r="H462">
        <v>308</v>
      </c>
      <c r="I462" t="s">
        <v>11616</v>
      </c>
      <c r="J462" t="s">
        <v>436</v>
      </c>
      <c r="K462" s="1">
        <v>42617</v>
      </c>
      <c r="L462" s="1">
        <v>42617</v>
      </c>
      <c r="M462" t="s">
        <v>31</v>
      </c>
      <c r="N462" t="s">
        <v>36</v>
      </c>
      <c r="S462" t="s">
        <v>34</v>
      </c>
      <c r="T462" t="s">
        <v>36</v>
      </c>
      <c r="Y462" t="s">
        <v>35</v>
      </c>
      <c r="Z462" t="s">
        <v>36</v>
      </c>
    </row>
    <row r="463" spans="1:30" hidden="1" x14ac:dyDescent="0.25">
      <c r="A463" t="s">
        <v>1404</v>
      </c>
      <c r="B463" t="s">
        <v>1405</v>
      </c>
      <c r="C463" t="s">
        <v>1406</v>
      </c>
      <c r="D463" s="1">
        <v>41807</v>
      </c>
      <c r="E463" t="s">
        <v>55</v>
      </c>
      <c r="F463" t="s">
        <v>56</v>
      </c>
      <c r="G463" t="s">
        <v>30</v>
      </c>
      <c r="H463">
        <v>522</v>
      </c>
      <c r="I463" t="s">
        <v>11658</v>
      </c>
      <c r="J463" t="s">
        <v>11629</v>
      </c>
      <c r="K463" s="1">
        <v>41807</v>
      </c>
      <c r="M463" t="s">
        <v>31</v>
      </c>
      <c r="N463" t="s">
        <v>32</v>
      </c>
      <c r="O463">
        <v>0</v>
      </c>
      <c r="P463">
        <v>100</v>
      </c>
      <c r="Q463">
        <v>1</v>
      </c>
      <c r="R463" t="s">
        <v>386</v>
      </c>
      <c r="S463" t="s">
        <v>34</v>
      </c>
      <c r="T463" t="s">
        <v>32</v>
      </c>
      <c r="U463">
        <v>100</v>
      </c>
      <c r="V463">
        <v>100</v>
      </c>
      <c r="W463">
        <v>1</v>
      </c>
      <c r="X463" t="s">
        <v>386</v>
      </c>
      <c r="Y463" t="s">
        <v>35</v>
      </c>
      <c r="Z463" t="s">
        <v>32</v>
      </c>
      <c r="AA463">
        <v>0</v>
      </c>
      <c r="AB463">
        <v>100</v>
      </c>
      <c r="AC463">
        <v>1</v>
      </c>
      <c r="AD463" t="s">
        <v>386</v>
      </c>
    </row>
    <row r="464" spans="1:30" x14ac:dyDescent="0.25">
      <c r="A464" t="s">
        <v>1407</v>
      </c>
      <c r="B464" t="s">
        <v>1408</v>
      </c>
      <c r="C464" t="s">
        <v>1409</v>
      </c>
      <c r="D464" s="1">
        <v>43885</v>
      </c>
      <c r="E464" t="s">
        <v>55</v>
      </c>
      <c r="F464" t="s">
        <v>136</v>
      </c>
      <c r="G464" t="s">
        <v>30</v>
      </c>
      <c r="H464">
        <v>400</v>
      </c>
      <c r="I464" t="s">
        <v>11624</v>
      </c>
      <c r="J464" t="s">
        <v>76</v>
      </c>
      <c r="K464" s="1">
        <v>43885</v>
      </c>
      <c r="M464" t="s">
        <v>31</v>
      </c>
      <c r="N464" t="s">
        <v>36</v>
      </c>
      <c r="S464" t="s">
        <v>34</v>
      </c>
      <c r="T464" t="s">
        <v>36</v>
      </c>
      <c r="Y464" t="s">
        <v>35</v>
      </c>
      <c r="Z464" t="s">
        <v>36</v>
      </c>
    </row>
    <row r="465" spans="1:26" hidden="1" x14ac:dyDescent="0.25">
      <c r="A465" t="s">
        <v>1410</v>
      </c>
      <c r="B465" t="s">
        <v>1411</v>
      </c>
      <c r="C465" t="s">
        <v>1412</v>
      </c>
      <c r="D465" s="1">
        <v>43232</v>
      </c>
      <c r="E465" t="s">
        <v>28</v>
      </c>
      <c r="F465" t="s">
        <v>817</v>
      </c>
      <c r="G465" t="s">
        <v>30</v>
      </c>
      <c r="H465">
        <v>301</v>
      </c>
      <c r="I465" t="s">
        <v>11609</v>
      </c>
      <c r="J465" t="s">
        <v>436</v>
      </c>
      <c r="K465" s="1">
        <v>43232</v>
      </c>
      <c r="M465" t="s">
        <v>31</v>
      </c>
      <c r="N465" t="s">
        <v>36</v>
      </c>
      <c r="S465" t="s">
        <v>34</v>
      </c>
      <c r="T465" t="s">
        <v>36</v>
      </c>
      <c r="Y465" t="s">
        <v>35</v>
      </c>
      <c r="Z465" t="s">
        <v>36</v>
      </c>
    </row>
    <row r="466" spans="1:26" hidden="1" x14ac:dyDescent="0.25">
      <c r="A466" t="s">
        <v>1413</v>
      </c>
      <c r="B466" t="s">
        <v>1414</v>
      </c>
      <c r="C466" t="s">
        <v>1415</v>
      </c>
      <c r="D466" s="1">
        <v>43696</v>
      </c>
      <c r="E466" t="s">
        <v>28</v>
      </c>
      <c r="F466" t="s">
        <v>43</v>
      </c>
      <c r="G466" t="s">
        <v>44</v>
      </c>
      <c r="H466">
        <v>300</v>
      </c>
      <c r="I466" t="s">
        <v>11608</v>
      </c>
      <c r="J466" t="s">
        <v>1562</v>
      </c>
      <c r="K466" s="1">
        <v>43696</v>
      </c>
      <c r="M466" t="s">
        <v>31</v>
      </c>
      <c r="N466" t="s">
        <v>36</v>
      </c>
      <c r="S466" t="s">
        <v>34</v>
      </c>
      <c r="T466" t="s">
        <v>36</v>
      </c>
      <c r="Y466" t="s">
        <v>35</v>
      </c>
      <c r="Z466" t="s">
        <v>36</v>
      </c>
    </row>
    <row r="467" spans="1:26" hidden="1" x14ac:dyDescent="0.25">
      <c r="A467" t="s">
        <v>1416</v>
      </c>
      <c r="B467" t="s">
        <v>1417</v>
      </c>
      <c r="C467" t="s">
        <v>1418</v>
      </c>
      <c r="D467" s="1">
        <v>44141</v>
      </c>
      <c r="E467" t="s">
        <v>55</v>
      </c>
      <c r="F467" t="s">
        <v>56</v>
      </c>
      <c r="G467" t="s">
        <v>30</v>
      </c>
      <c r="H467">
        <v>503</v>
      </c>
      <c r="I467" t="s">
        <v>11639</v>
      </c>
      <c r="J467" t="s">
        <v>11629</v>
      </c>
      <c r="K467" s="1">
        <v>44141</v>
      </c>
      <c r="M467" t="s">
        <v>31</v>
      </c>
      <c r="N467" t="s">
        <v>36</v>
      </c>
      <c r="S467" t="s">
        <v>34</v>
      </c>
      <c r="T467" t="s">
        <v>36</v>
      </c>
      <c r="Y467" t="s">
        <v>35</v>
      </c>
      <c r="Z467" t="s">
        <v>36</v>
      </c>
    </row>
    <row r="468" spans="1:26" hidden="1" x14ac:dyDescent="0.25">
      <c r="A468" t="s">
        <v>1419</v>
      </c>
      <c r="B468" t="s">
        <v>1207</v>
      </c>
      <c r="C468" t="s">
        <v>1420</v>
      </c>
      <c r="D468" s="1">
        <v>44111</v>
      </c>
      <c r="E468" t="s">
        <v>55</v>
      </c>
      <c r="F468" t="s">
        <v>345</v>
      </c>
      <c r="G468" t="s">
        <v>30</v>
      </c>
      <c r="H468">
        <v>309</v>
      </c>
      <c r="I468" t="s">
        <v>11617</v>
      </c>
      <c r="J468" t="s">
        <v>436</v>
      </c>
      <c r="K468" s="1">
        <v>44111</v>
      </c>
      <c r="M468" t="s">
        <v>31</v>
      </c>
      <c r="N468" t="s">
        <v>36</v>
      </c>
      <c r="S468" t="s">
        <v>34</v>
      </c>
      <c r="T468" t="s">
        <v>36</v>
      </c>
      <c r="Y468" t="s">
        <v>35</v>
      </c>
      <c r="Z468" t="s">
        <v>36</v>
      </c>
    </row>
    <row r="469" spans="1:26" hidden="1" x14ac:dyDescent="0.25">
      <c r="A469" t="s">
        <v>1421</v>
      </c>
      <c r="B469" t="s">
        <v>1422</v>
      </c>
      <c r="C469" t="s">
        <v>1423</v>
      </c>
      <c r="D469" s="1">
        <v>43080</v>
      </c>
      <c r="E469" t="s">
        <v>28</v>
      </c>
      <c r="F469" t="s">
        <v>1424</v>
      </c>
      <c r="G469" t="s">
        <v>30</v>
      </c>
      <c r="H469">
        <v>310</v>
      </c>
      <c r="I469" t="s">
        <v>11618</v>
      </c>
      <c r="J469" t="s">
        <v>1562</v>
      </c>
      <c r="K469" s="1">
        <v>43080</v>
      </c>
      <c r="M469" t="s">
        <v>31</v>
      </c>
      <c r="N469" t="s">
        <v>36</v>
      </c>
      <c r="S469" t="s">
        <v>34</v>
      </c>
      <c r="T469" t="s">
        <v>36</v>
      </c>
      <c r="Y469" t="s">
        <v>35</v>
      </c>
      <c r="Z469" t="s">
        <v>36</v>
      </c>
    </row>
    <row r="470" spans="1:26" hidden="1" x14ac:dyDescent="0.25">
      <c r="A470" t="s">
        <v>1425</v>
      </c>
      <c r="B470" t="s">
        <v>1210</v>
      </c>
      <c r="C470" t="s">
        <v>1426</v>
      </c>
      <c r="D470" s="1">
        <v>43633</v>
      </c>
      <c r="E470" t="s">
        <v>55</v>
      </c>
      <c r="F470" t="s">
        <v>559</v>
      </c>
      <c r="G470" t="s">
        <v>30</v>
      </c>
      <c r="H470">
        <v>304</v>
      </c>
      <c r="I470" t="s">
        <v>11612</v>
      </c>
      <c r="J470" t="s">
        <v>436</v>
      </c>
      <c r="K470" s="1">
        <v>43633</v>
      </c>
      <c r="M470" t="s">
        <v>31</v>
      </c>
      <c r="N470" t="s">
        <v>36</v>
      </c>
      <c r="S470" t="s">
        <v>34</v>
      </c>
      <c r="T470" t="s">
        <v>36</v>
      </c>
      <c r="Y470" t="s">
        <v>35</v>
      </c>
      <c r="Z470" t="s">
        <v>36</v>
      </c>
    </row>
    <row r="471" spans="1:26" hidden="1" x14ac:dyDescent="0.25">
      <c r="A471" t="s">
        <v>1427</v>
      </c>
      <c r="B471" t="s">
        <v>1428</v>
      </c>
      <c r="C471" t="s">
        <v>1429</v>
      </c>
      <c r="D471" s="1">
        <v>44025</v>
      </c>
      <c r="E471" t="s">
        <v>28</v>
      </c>
      <c r="F471" t="s">
        <v>89</v>
      </c>
      <c r="G471" t="s">
        <v>30</v>
      </c>
      <c r="H471">
        <v>313</v>
      </c>
      <c r="I471" t="s">
        <v>11621</v>
      </c>
      <c r="J471" t="s">
        <v>9166</v>
      </c>
      <c r="K471" s="1">
        <v>43717</v>
      </c>
      <c r="L471" s="1">
        <v>44025</v>
      </c>
      <c r="M471" t="s">
        <v>31</v>
      </c>
      <c r="N471" t="s">
        <v>36</v>
      </c>
      <c r="S471" t="s">
        <v>34</v>
      </c>
      <c r="T471" t="s">
        <v>36</v>
      </c>
      <c r="Y471" t="s">
        <v>35</v>
      </c>
      <c r="Z471" t="s">
        <v>36</v>
      </c>
    </row>
    <row r="472" spans="1:26" hidden="1" x14ac:dyDescent="0.25">
      <c r="A472" t="s">
        <v>1430</v>
      </c>
      <c r="B472" t="s">
        <v>1431</v>
      </c>
      <c r="C472" t="s">
        <v>1432</v>
      </c>
      <c r="D472" s="1">
        <v>43164</v>
      </c>
      <c r="E472" t="s">
        <v>28</v>
      </c>
      <c r="F472" t="s">
        <v>96</v>
      </c>
      <c r="G472" t="s">
        <v>30</v>
      </c>
      <c r="H472">
        <v>311</v>
      </c>
      <c r="I472" t="s">
        <v>11619</v>
      </c>
      <c r="J472" t="s">
        <v>1562</v>
      </c>
      <c r="K472" s="1">
        <v>42983</v>
      </c>
      <c r="L472" s="1">
        <v>43164</v>
      </c>
      <c r="M472" t="s">
        <v>31</v>
      </c>
      <c r="N472" t="s">
        <v>36</v>
      </c>
      <c r="S472" t="s">
        <v>34</v>
      </c>
      <c r="T472" t="s">
        <v>36</v>
      </c>
      <c r="Y472" t="s">
        <v>35</v>
      </c>
      <c r="Z472" t="s">
        <v>36</v>
      </c>
    </row>
    <row r="473" spans="1:26" hidden="1" x14ac:dyDescent="0.25">
      <c r="A473" t="s">
        <v>1433</v>
      </c>
      <c r="B473" t="s">
        <v>1434</v>
      </c>
      <c r="C473" t="s">
        <v>1435</v>
      </c>
      <c r="D473" s="1">
        <v>42432</v>
      </c>
      <c r="E473" t="s">
        <v>28</v>
      </c>
      <c r="F473" t="s">
        <v>744</v>
      </c>
      <c r="G473" t="s">
        <v>30</v>
      </c>
      <c r="H473">
        <v>310</v>
      </c>
      <c r="I473" t="s">
        <v>11618</v>
      </c>
      <c r="J473" t="s">
        <v>1562</v>
      </c>
      <c r="K473" s="1">
        <v>42212</v>
      </c>
      <c r="L473" s="1">
        <v>42432</v>
      </c>
      <c r="M473" t="s">
        <v>31</v>
      </c>
      <c r="N473" t="s">
        <v>36</v>
      </c>
      <c r="S473" t="s">
        <v>34</v>
      </c>
      <c r="T473" t="s">
        <v>36</v>
      </c>
      <c r="Y473" t="s">
        <v>35</v>
      </c>
      <c r="Z473" t="s">
        <v>36</v>
      </c>
    </row>
    <row r="474" spans="1:26" hidden="1" x14ac:dyDescent="0.25">
      <c r="A474" t="s">
        <v>1436</v>
      </c>
      <c r="B474" t="s">
        <v>1437</v>
      </c>
      <c r="C474" t="s">
        <v>1438</v>
      </c>
      <c r="D474" s="1">
        <v>43178</v>
      </c>
      <c r="E474" t="s">
        <v>55</v>
      </c>
      <c r="F474" t="s">
        <v>310</v>
      </c>
      <c r="G474" t="s">
        <v>30</v>
      </c>
      <c r="H474">
        <v>311</v>
      </c>
      <c r="I474" t="s">
        <v>11619</v>
      </c>
      <c r="J474" t="s">
        <v>1562</v>
      </c>
      <c r="K474" s="1">
        <v>42983</v>
      </c>
      <c r="L474" s="1">
        <v>43178</v>
      </c>
      <c r="M474" t="s">
        <v>31</v>
      </c>
      <c r="N474" t="s">
        <v>36</v>
      </c>
      <c r="S474" t="s">
        <v>34</v>
      </c>
      <c r="T474" t="s">
        <v>36</v>
      </c>
      <c r="Y474" t="s">
        <v>35</v>
      </c>
      <c r="Z474" t="s">
        <v>36</v>
      </c>
    </row>
    <row r="475" spans="1:26" x14ac:dyDescent="0.25">
      <c r="A475" t="s">
        <v>1439</v>
      </c>
      <c r="B475" t="s">
        <v>1440</v>
      </c>
      <c r="C475" t="s">
        <v>1441</v>
      </c>
      <c r="D475" s="1">
        <v>43988</v>
      </c>
      <c r="E475" t="s">
        <v>55</v>
      </c>
      <c r="F475" t="s">
        <v>192</v>
      </c>
      <c r="G475" t="s">
        <v>30</v>
      </c>
      <c r="H475">
        <v>200</v>
      </c>
      <c r="I475" t="s">
        <v>11606</v>
      </c>
      <c r="J475" t="s">
        <v>76</v>
      </c>
      <c r="K475" s="1">
        <v>43988</v>
      </c>
      <c r="M475" t="s">
        <v>31</v>
      </c>
      <c r="N475" t="s">
        <v>36</v>
      </c>
      <c r="S475" t="s">
        <v>34</v>
      </c>
      <c r="T475" t="s">
        <v>36</v>
      </c>
      <c r="Y475" t="s">
        <v>35</v>
      </c>
      <c r="Z475" t="s">
        <v>36</v>
      </c>
    </row>
    <row r="476" spans="1:26" hidden="1" x14ac:dyDescent="0.25">
      <c r="A476" t="s">
        <v>1442</v>
      </c>
      <c r="B476" t="s">
        <v>1443</v>
      </c>
      <c r="C476" t="s">
        <v>1444</v>
      </c>
      <c r="D476" s="1">
        <v>41771</v>
      </c>
      <c r="E476" t="s">
        <v>28</v>
      </c>
      <c r="F476" t="s">
        <v>168</v>
      </c>
      <c r="G476" t="s">
        <v>30</v>
      </c>
      <c r="H476">
        <v>300</v>
      </c>
      <c r="I476" t="s">
        <v>11608</v>
      </c>
      <c r="J476" t="s">
        <v>1562</v>
      </c>
      <c r="K476" s="1">
        <v>41771</v>
      </c>
      <c r="M476" t="s">
        <v>31</v>
      </c>
      <c r="N476" t="s">
        <v>36</v>
      </c>
      <c r="S476" t="s">
        <v>34</v>
      </c>
      <c r="T476" t="s">
        <v>36</v>
      </c>
      <c r="Y476" t="s">
        <v>35</v>
      </c>
      <c r="Z476" t="s">
        <v>36</v>
      </c>
    </row>
    <row r="477" spans="1:26" hidden="1" x14ac:dyDescent="0.25">
      <c r="A477" t="s">
        <v>1445</v>
      </c>
      <c r="B477" t="s">
        <v>1446</v>
      </c>
      <c r="C477" t="s">
        <v>1447</v>
      </c>
      <c r="D477" s="1">
        <v>42233</v>
      </c>
      <c r="E477" t="s">
        <v>28</v>
      </c>
      <c r="F477" t="s">
        <v>43</v>
      </c>
      <c r="G477" t="s">
        <v>44</v>
      </c>
      <c r="H477">
        <v>308</v>
      </c>
      <c r="I477" t="s">
        <v>11616</v>
      </c>
      <c r="J477" t="s">
        <v>436</v>
      </c>
      <c r="K477" s="1">
        <v>42233</v>
      </c>
      <c r="M477" t="s">
        <v>31</v>
      </c>
      <c r="N477" t="s">
        <v>36</v>
      </c>
      <c r="S477" t="s">
        <v>34</v>
      </c>
      <c r="T477" t="s">
        <v>36</v>
      </c>
      <c r="Y477" t="s">
        <v>35</v>
      </c>
      <c r="Z477" t="s">
        <v>36</v>
      </c>
    </row>
    <row r="478" spans="1:26" x14ac:dyDescent="0.25">
      <c r="A478" t="s">
        <v>1448</v>
      </c>
      <c r="B478" t="s">
        <v>1449</v>
      </c>
      <c r="C478" t="s">
        <v>1450</v>
      </c>
      <c r="D478" s="1">
        <v>43990</v>
      </c>
      <c r="E478" t="s">
        <v>55</v>
      </c>
      <c r="F478" t="s">
        <v>68</v>
      </c>
      <c r="G478" t="s">
        <v>30</v>
      </c>
      <c r="H478">
        <v>201</v>
      </c>
      <c r="I478" t="s">
        <v>11607</v>
      </c>
      <c r="J478" t="s">
        <v>76</v>
      </c>
      <c r="K478" s="1">
        <v>43990</v>
      </c>
      <c r="M478" t="s">
        <v>31</v>
      </c>
      <c r="N478" t="s">
        <v>36</v>
      </c>
      <c r="S478" t="s">
        <v>34</v>
      </c>
      <c r="T478" t="s">
        <v>36</v>
      </c>
      <c r="Y478" t="s">
        <v>35</v>
      </c>
      <c r="Z478" t="s">
        <v>36</v>
      </c>
    </row>
    <row r="479" spans="1:26" hidden="1" x14ac:dyDescent="0.25">
      <c r="A479" t="s">
        <v>1451</v>
      </c>
      <c r="B479" t="s">
        <v>1452</v>
      </c>
      <c r="C479" t="s">
        <v>1453</v>
      </c>
      <c r="D479" s="1">
        <v>43667</v>
      </c>
      <c r="E479" t="s">
        <v>55</v>
      </c>
      <c r="F479" t="s">
        <v>29</v>
      </c>
      <c r="G479" t="s">
        <v>30</v>
      </c>
      <c r="H479">
        <v>302</v>
      </c>
      <c r="I479" t="s">
        <v>11610</v>
      </c>
      <c r="J479" t="s">
        <v>1562</v>
      </c>
      <c r="K479" s="1">
        <v>43667</v>
      </c>
      <c r="M479" t="s">
        <v>31</v>
      </c>
      <c r="N479" t="s">
        <v>36</v>
      </c>
      <c r="S479" t="s">
        <v>34</v>
      </c>
      <c r="T479" t="s">
        <v>36</v>
      </c>
      <c r="Y479" t="s">
        <v>35</v>
      </c>
      <c r="Z479" t="s">
        <v>36</v>
      </c>
    </row>
    <row r="480" spans="1:26" hidden="1" x14ac:dyDescent="0.25">
      <c r="A480" t="s">
        <v>1454</v>
      </c>
      <c r="B480" t="s">
        <v>1290</v>
      </c>
      <c r="C480" t="s">
        <v>1455</v>
      </c>
      <c r="D480" s="1">
        <v>42926</v>
      </c>
      <c r="E480" t="s">
        <v>28</v>
      </c>
      <c r="F480" t="s">
        <v>592</v>
      </c>
      <c r="G480" t="s">
        <v>30</v>
      </c>
      <c r="H480">
        <v>106</v>
      </c>
      <c r="I480" t="s">
        <v>11598</v>
      </c>
      <c r="J480" t="s">
        <v>11597</v>
      </c>
      <c r="K480" s="1">
        <v>42926</v>
      </c>
      <c r="M480" t="s">
        <v>31</v>
      </c>
      <c r="N480" t="s">
        <v>36</v>
      </c>
      <c r="S480" t="s">
        <v>34</v>
      </c>
      <c r="T480" t="s">
        <v>36</v>
      </c>
      <c r="Y480" t="s">
        <v>35</v>
      </c>
      <c r="Z480" t="s">
        <v>36</v>
      </c>
    </row>
    <row r="481" spans="1:30" hidden="1" x14ac:dyDescent="0.25">
      <c r="A481" t="s">
        <v>1456</v>
      </c>
      <c r="B481" t="s">
        <v>1457</v>
      </c>
      <c r="C481" t="s">
        <v>1458</v>
      </c>
      <c r="D481" s="1">
        <v>42101</v>
      </c>
      <c r="E481" t="s">
        <v>55</v>
      </c>
      <c r="F481" t="s">
        <v>1459</v>
      </c>
      <c r="G481" t="s">
        <v>30</v>
      </c>
      <c r="H481">
        <v>408</v>
      </c>
      <c r="I481" t="s">
        <v>11633</v>
      </c>
      <c r="J481" t="s">
        <v>1562</v>
      </c>
      <c r="K481" s="1">
        <v>42101</v>
      </c>
      <c r="M481" t="s">
        <v>31</v>
      </c>
      <c r="N481" t="s">
        <v>36</v>
      </c>
      <c r="S481" t="s">
        <v>34</v>
      </c>
      <c r="T481" t="s">
        <v>36</v>
      </c>
      <c r="Y481" t="s">
        <v>35</v>
      </c>
      <c r="Z481" t="s">
        <v>36</v>
      </c>
    </row>
    <row r="482" spans="1:30" hidden="1" x14ac:dyDescent="0.25">
      <c r="A482" t="s">
        <v>1460</v>
      </c>
      <c r="B482" t="s">
        <v>1457</v>
      </c>
      <c r="C482" t="s">
        <v>1458</v>
      </c>
      <c r="D482" s="1">
        <v>42101</v>
      </c>
      <c r="E482" t="s">
        <v>55</v>
      </c>
      <c r="F482" t="s">
        <v>1459</v>
      </c>
      <c r="G482" t="s">
        <v>30</v>
      </c>
      <c r="H482">
        <v>408</v>
      </c>
      <c r="I482" t="s">
        <v>11633</v>
      </c>
      <c r="J482" t="s">
        <v>1562</v>
      </c>
      <c r="K482" s="1">
        <v>42101</v>
      </c>
      <c r="M482" t="s">
        <v>31</v>
      </c>
      <c r="N482" t="s">
        <v>36</v>
      </c>
      <c r="S482" t="s">
        <v>34</v>
      </c>
      <c r="T482" t="s">
        <v>36</v>
      </c>
      <c r="Y482" t="s">
        <v>35</v>
      </c>
      <c r="Z482" t="s">
        <v>32</v>
      </c>
      <c r="AA482">
        <v>0</v>
      </c>
      <c r="AB482">
        <v>100</v>
      </c>
      <c r="AC482">
        <v>1</v>
      </c>
      <c r="AD482" t="s">
        <v>320</v>
      </c>
    </row>
    <row r="483" spans="1:30" hidden="1" x14ac:dyDescent="0.25">
      <c r="A483" t="s">
        <v>1461</v>
      </c>
      <c r="B483" t="s">
        <v>1462</v>
      </c>
      <c r="C483" t="s">
        <v>1463</v>
      </c>
      <c r="D483" s="1">
        <v>44116</v>
      </c>
      <c r="E483" t="s">
        <v>55</v>
      </c>
      <c r="F483" t="s">
        <v>51</v>
      </c>
      <c r="G483" t="s">
        <v>30</v>
      </c>
      <c r="H483">
        <v>302</v>
      </c>
      <c r="I483" t="s">
        <v>11610</v>
      </c>
      <c r="J483" t="s">
        <v>1562</v>
      </c>
      <c r="K483" s="1">
        <v>44116</v>
      </c>
      <c r="M483" t="s">
        <v>31</v>
      </c>
      <c r="N483" t="s">
        <v>32</v>
      </c>
      <c r="O483">
        <v>0</v>
      </c>
      <c r="P483">
        <v>100</v>
      </c>
      <c r="Q483">
        <v>2</v>
      </c>
      <c r="R483" t="s">
        <v>386</v>
      </c>
      <c r="S483" t="s">
        <v>34</v>
      </c>
      <c r="T483" t="s">
        <v>32</v>
      </c>
      <c r="U483">
        <v>90</v>
      </c>
      <c r="V483">
        <v>100</v>
      </c>
      <c r="W483">
        <v>1</v>
      </c>
      <c r="X483" t="s">
        <v>386</v>
      </c>
      <c r="Y483" t="s">
        <v>35</v>
      </c>
      <c r="Z483" t="s">
        <v>32</v>
      </c>
      <c r="AA483">
        <v>0</v>
      </c>
      <c r="AB483">
        <v>100</v>
      </c>
      <c r="AC483">
        <v>1</v>
      </c>
      <c r="AD483" t="s">
        <v>386</v>
      </c>
    </row>
    <row r="484" spans="1:30" hidden="1" x14ac:dyDescent="0.25">
      <c r="A484" t="s">
        <v>1464</v>
      </c>
      <c r="B484" t="s">
        <v>1465</v>
      </c>
      <c r="C484" t="s">
        <v>1466</v>
      </c>
      <c r="D484" s="1">
        <v>43066</v>
      </c>
      <c r="E484" t="s">
        <v>28</v>
      </c>
      <c r="F484" t="s">
        <v>1467</v>
      </c>
      <c r="G484" t="s">
        <v>30</v>
      </c>
      <c r="H484">
        <v>104</v>
      </c>
      <c r="I484" t="s">
        <v>11595</v>
      </c>
      <c r="J484">
        <v>0</v>
      </c>
      <c r="K484" s="1">
        <v>43066</v>
      </c>
      <c r="M484" t="s">
        <v>31</v>
      </c>
      <c r="N484" t="s">
        <v>36</v>
      </c>
      <c r="S484" t="s">
        <v>34</v>
      </c>
      <c r="T484" t="s">
        <v>36</v>
      </c>
      <c r="Y484" t="s">
        <v>35</v>
      </c>
      <c r="Z484" t="s">
        <v>36</v>
      </c>
    </row>
    <row r="485" spans="1:30" hidden="1" x14ac:dyDescent="0.25">
      <c r="A485" t="s">
        <v>1468</v>
      </c>
      <c r="B485" t="s">
        <v>1469</v>
      </c>
      <c r="C485" t="s">
        <v>1470</v>
      </c>
      <c r="D485" s="1">
        <v>43147</v>
      </c>
      <c r="E485" t="s">
        <v>28</v>
      </c>
      <c r="F485" t="s">
        <v>51</v>
      </c>
      <c r="G485" t="s">
        <v>30</v>
      </c>
      <c r="H485">
        <v>313</v>
      </c>
      <c r="I485" t="s">
        <v>11621</v>
      </c>
      <c r="J485" t="s">
        <v>9166</v>
      </c>
      <c r="K485" s="1">
        <v>43147</v>
      </c>
      <c r="M485" t="s">
        <v>31</v>
      </c>
      <c r="N485" t="s">
        <v>36</v>
      </c>
      <c r="S485" t="s">
        <v>34</v>
      </c>
      <c r="T485" t="s">
        <v>36</v>
      </c>
      <c r="Y485" t="s">
        <v>35</v>
      </c>
      <c r="Z485" t="s">
        <v>36</v>
      </c>
    </row>
    <row r="486" spans="1:30" hidden="1" x14ac:dyDescent="0.25">
      <c r="A486" t="s">
        <v>1471</v>
      </c>
      <c r="B486" t="s">
        <v>1472</v>
      </c>
      <c r="C486" t="s">
        <v>1473</v>
      </c>
      <c r="D486" s="1">
        <v>44151</v>
      </c>
      <c r="E486" t="s">
        <v>55</v>
      </c>
      <c r="F486" t="s">
        <v>89</v>
      </c>
      <c r="G486" t="s">
        <v>30</v>
      </c>
      <c r="H486">
        <v>310</v>
      </c>
      <c r="I486" t="s">
        <v>11618</v>
      </c>
      <c r="J486" t="s">
        <v>1562</v>
      </c>
      <c r="K486" s="1">
        <v>44151</v>
      </c>
      <c r="M486" t="s">
        <v>31</v>
      </c>
      <c r="N486" t="s">
        <v>180</v>
      </c>
      <c r="O486">
        <v>0</v>
      </c>
      <c r="P486">
        <v>50</v>
      </c>
      <c r="Q486">
        <v>1</v>
      </c>
      <c r="S486" t="s">
        <v>34</v>
      </c>
      <c r="T486" t="s">
        <v>36</v>
      </c>
      <c r="Y486" t="s">
        <v>35</v>
      </c>
      <c r="Z486" t="s">
        <v>36</v>
      </c>
    </row>
    <row r="487" spans="1:30" hidden="1" x14ac:dyDescent="0.25">
      <c r="A487" t="s">
        <v>1474</v>
      </c>
      <c r="B487" t="s">
        <v>1475</v>
      </c>
      <c r="C487" t="s">
        <v>1476</v>
      </c>
      <c r="D487" s="1">
        <v>43564</v>
      </c>
      <c r="E487" t="s">
        <v>28</v>
      </c>
      <c r="F487" t="s">
        <v>96</v>
      </c>
      <c r="G487" t="s">
        <v>30</v>
      </c>
      <c r="H487">
        <v>311</v>
      </c>
      <c r="I487" t="s">
        <v>11619</v>
      </c>
      <c r="J487" t="s">
        <v>1562</v>
      </c>
      <c r="K487" s="1">
        <v>43564</v>
      </c>
      <c r="M487" t="s">
        <v>31</v>
      </c>
      <c r="N487" t="s">
        <v>36</v>
      </c>
      <c r="S487" t="s">
        <v>34</v>
      </c>
      <c r="T487" t="s">
        <v>36</v>
      </c>
      <c r="Y487" t="s">
        <v>35</v>
      </c>
      <c r="Z487" t="s">
        <v>36</v>
      </c>
    </row>
    <row r="488" spans="1:30" hidden="1" x14ac:dyDescent="0.25">
      <c r="A488" t="s">
        <v>1477</v>
      </c>
      <c r="B488" t="s">
        <v>1478</v>
      </c>
      <c r="C488" t="s">
        <v>1479</v>
      </c>
      <c r="D488" s="1">
        <v>44046</v>
      </c>
      <c r="E488" t="s">
        <v>28</v>
      </c>
      <c r="F488" t="s">
        <v>43</v>
      </c>
      <c r="G488" t="s">
        <v>44</v>
      </c>
      <c r="H488">
        <v>311</v>
      </c>
      <c r="I488" t="s">
        <v>11619</v>
      </c>
      <c r="J488" t="s">
        <v>1562</v>
      </c>
      <c r="K488" s="1">
        <v>44046</v>
      </c>
      <c r="M488" t="s">
        <v>31</v>
      </c>
      <c r="N488" t="s">
        <v>36</v>
      </c>
      <c r="S488" t="s">
        <v>34</v>
      </c>
      <c r="T488" t="s">
        <v>36</v>
      </c>
      <c r="Y488" t="s">
        <v>35</v>
      </c>
      <c r="Z488" t="s">
        <v>36</v>
      </c>
    </row>
    <row r="489" spans="1:30" x14ac:dyDescent="0.25">
      <c r="A489" t="s">
        <v>1480</v>
      </c>
      <c r="B489" t="s">
        <v>1481</v>
      </c>
      <c r="C489" t="s">
        <v>1482</v>
      </c>
      <c r="D489" s="1">
        <v>42821</v>
      </c>
      <c r="E489" t="s">
        <v>28</v>
      </c>
      <c r="F489" t="s">
        <v>490</v>
      </c>
      <c r="G489" t="s">
        <v>44</v>
      </c>
      <c r="H489">
        <v>200</v>
      </c>
      <c r="I489" t="s">
        <v>11606</v>
      </c>
      <c r="J489" t="s">
        <v>76</v>
      </c>
      <c r="K489" s="1">
        <v>42821</v>
      </c>
      <c r="M489" t="s">
        <v>31</v>
      </c>
      <c r="N489" t="s">
        <v>36</v>
      </c>
      <c r="S489" t="s">
        <v>34</v>
      </c>
      <c r="T489" t="s">
        <v>36</v>
      </c>
      <c r="Y489" t="s">
        <v>35</v>
      </c>
      <c r="Z489" t="s">
        <v>36</v>
      </c>
    </row>
    <row r="490" spans="1:30" hidden="1" x14ac:dyDescent="0.25">
      <c r="A490" t="s">
        <v>1483</v>
      </c>
      <c r="B490" t="s">
        <v>1484</v>
      </c>
      <c r="C490" t="s">
        <v>1485</v>
      </c>
      <c r="D490" s="1">
        <v>43878</v>
      </c>
      <c r="E490" t="s">
        <v>28</v>
      </c>
      <c r="F490" t="s">
        <v>43</v>
      </c>
      <c r="G490" t="s">
        <v>44</v>
      </c>
      <c r="H490">
        <v>308</v>
      </c>
      <c r="I490" t="s">
        <v>11616</v>
      </c>
      <c r="J490" t="s">
        <v>436</v>
      </c>
      <c r="K490" s="1">
        <v>43878</v>
      </c>
      <c r="M490" t="s">
        <v>31</v>
      </c>
      <c r="N490" t="s">
        <v>36</v>
      </c>
      <c r="S490" t="s">
        <v>34</v>
      </c>
      <c r="T490" t="s">
        <v>36</v>
      </c>
      <c r="Y490" t="s">
        <v>35</v>
      </c>
      <c r="Z490" t="s">
        <v>36</v>
      </c>
    </row>
    <row r="491" spans="1:30" hidden="1" x14ac:dyDescent="0.25">
      <c r="A491" t="s">
        <v>1486</v>
      </c>
      <c r="B491" t="s">
        <v>1487</v>
      </c>
      <c r="C491" t="s">
        <v>1488</v>
      </c>
      <c r="D491" s="1">
        <v>44079</v>
      </c>
      <c r="E491" t="s">
        <v>55</v>
      </c>
      <c r="F491" t="s">
        <v>29</v>
      </c>
      <c r="G491" t="s">
        <v>30</v>
      </c>
      <c r="H491">
        <v>305</v>
      </c>
      <c r="I491" t="s">
        <v>11613</v>
      </c>
      <c r="J491" t="s">
        <v>9166</v>
      </c>
      <c r="K491" s="1">
        <v>44079</v>
      </c>
      <c r="M491" t="s">
        <v>31</v>
      </c>
      <c r="N491" t="s">
        <v>36</v>
      </c>
      <c r="S491" t="s">
        <v>34</v>
      </c>
      <c r="T491" t="s">
        <v>36</v>
      </c>
      <c r="Y491" t="s">
        <v>35</v>
      </c>
      <c r="Z491" t="s">
        <v>36</v>
      </c>
    </row>
    <row r="492" spans="1:30" x14ac:dyDescent="0.25">
      <c r="A492" t="s">
        <v>1489</v>
      </c>
      <c r="B492" t="s">
        <v>1490</v>
      </c>
      <c r="C492" t="s">
        <v>1491</v>
      </c>
      <c r="D492" s="1">
        <v>43395</v>
      </c>
      <c r="E492" t="s">
        <v>28</v>
      </c>
      <c r="F492" t="s">
        <v>136</v>
      </c>
      <c r="G492" t="s">
        <v>30</v>
      </c>
      <c r="H492">
        <v>400</v>
      </c>
      <c r="I492" t="s">
        <v>11624</v>
      </c>
      <c r="J492" t="s">
        <v>76</v>
      </c>
      <c r="K492" s="1">
        <v>43395</v>
      </c>
      <c r="M492" t="s">
        <v>31</v>
      </c>
      <c r="N492" t="s">
        <v>36</v>
      </c>
      <c r="S492" t="s">
        <v>34</v>
      </c>
      <c r="T492" t="s">
        <v>36</v>
      </c>
      <c r="Y492" t="s">
        <v>35</v>
      </c>
      <c r="Z492" t="s">
        <v>36</v>
      </c>
    </row>
    <row r="493" spans="1:30" x14ac:dyDescent="0.25">
      <c r="A493" t="s">
        <v>1492</v>
      </c>
      <c r="B493" t="s">
        <v>1054</v>
      </c>
      <c r="C493" t="s">
        <v>1491</v>
      </c>
      <c r="D493" s="1">
        <v>41730</v>
      </c>
      <c r="E493" t="s">
        <v>28</v>
      </c>
      <c r="F493" t="s">
        <v>731</v>
      </c>
      <c r="G493" t="s">
        <v>30</v>
      </c>
      <c r="H493">
        <v>201</v>
      </c>
      <c r="I493" t="s">
        <v>11607</v>
      </c>
      <c r="J493" t="s">
        <v>76</v>
      </c>
      <c r="K493" s="1">
        <v>41730</v>
      </c>
      <c r="M493" t="s">
        <v>31</v>
      </c>
      <c r="N493" t="s">
        <v>36</v>
      </c>
      <c r="S493" t="s">
        <v>34</v>
      </c>
      <c r="T493" t="s">
        <v>36</v>
      </c>
      <c r="Y493" t="s">
        <v>35</v>
      </c>
      <c r="Z493" t="s">
        <v>36</v>
      </c>
    </row>
    <row r="494" spans="1:30" x14ac:dyDescent="0.25">
      <c r="A494" t="s">
        <v>1493</v>
      </c>
      <c r="B494" t="s">
        <v>265</v>
      </c>
      <c r="C494" t="s">
        <v>1494</v>
      </c>
      <c r="D494" s="1">
        <v>42505</v>
      </c>
      <c r="E494" t="s">
        <v>28</v>
      </c>
      <c r="F494" t="s">
        <v>136</v>
      </c>
      <c r="G494" t="s">
        <v>44</v>
      </c>
      <c r="H494">
        <v>201</v>
      </c>
      <c r="I494" t="s">
        <v>11607</v>
      </c>
      <c r="J494" t="s">
        <v>76</v>
      </c>
      <c r="K494" s="1">
        <v>42505</v>
      </c>
      <c r="M494" t="s">
        <v>31</v>
      </c>
      <c r="N494" t="s">
        <v>36</v>
      </c>
      <c r="S494" t="s">
        <v>34</v>
      </c>
      <c r="T494" t="s">
        <v>36</v>
      </c>
      <c r="Y494" t="s">
        <v>35</v>
      </c>
      <c r="Z494" t="s">
        <v>36</v>
      </c>
    </row>
    <row r="495" spans="1:30" hidden="1" x14ac:dyDescent="0.25">
      <c r="A495" t="s">
        <v>1495</v>
      </c>
      <c r="B495" t="s">
        <v>281</v>
      </c>
      <c r="C495" t="s">
        <v>1496</v>
      </c>
      <c r="D495" s="1">
        <v>42534</v>
      </c>
      <c r="E495" t="s">
        <v>28</v>
      </c>
      <c r="F495" t="s">
        <v>43</v>
      </c>
      <c r="G495" t="s">
        <v>44</v>
      </c>
      <c r="H495">
        <v>302</v>
      </c>
      <c r="I495" t="s">
        <v>11610</v>
      </c>
      <c r="J495" t="s">
        <v>1562</v>
      </c>
      <c r="K495" s="1">
        <v>42534</v>
      </c>
      <c r="M495" t="s">
        <v>31</v>
      </c>
      <c r="N495" t="s">
        <v>36</v>
      </c>
      <c r="S495" t="s">
        <v>34</v>
      </c>
      <c r="T495" t="s">
        <v>36</v>
      </c>
      <c r="Y495" t="s">
        <v>35</v>
      </c>
      <c r="Z495" t="s">
        <v>36</v>
      </c>
    </row>
    <row r="496" spans="1:30" hidden="1" x14ac:dyDescent="0.25">
      <c r="A496" t="s">
        <v>1497</v>
      </c>
      <c r="B496" t="s">
        <v>1498</v>
      </c>
      <c r="C496" t="s">
        <v>1499</v>
      </c>
      <c r="D496" s="1">
        <v>43927</v>
      </c>
      <c r="E496" t="s">
        <v>28</v>
      </c>
      <c r="F496" t="s">
        <v>43</v>
      </c>
      <c r="G496" t="s">
        <v>44</v>
      </c>
      <c r="H496">
        <v>311</v>
      </c>
      <c r="I496" t="s">
        <v>11619</v>
      </c>
      <c r="J496" t="s">
        <v>1562</v>
      </c>
      <c r="K496" s="1">
        <v>43927</v>
      </c>
      <c r="M496" t="s">
        <v>31</v>
      </c>
      <c r="N496" t="s">
        <v>36</v>
      </c>
      <c r="S496" t="s">
        <v>34</v>
      </c>
      <c r="T496" t="s">
        <v>36</v>
      </c>
      <c r="Y496" t="s">
        <v>35</v>
      </c>
      <c r="Z496" t="s">
        <v>36</v>
      </c>
    </row>
    <row r="497" spans="1:30" hidden="1" x14ac:dyDescent="0.25">
      <c r="A497" t="s">
        <v>1500</v>
      </c>
      <c r="B497" t="s">
        <v>1501</v>
      </c>
      <c r="C497" t="s">
        <v>1502</v>
      </c>
      <c r="D497" s="1">
        <v>42152</v>
      </c>
      <c r="E497" t="s">
        <v>28</v>
      </c>
      <c r="F497" t="s">
        <v>1503</v>
      </c>
      <c r="G497" t="s">
        <v>30</v>
      </c>
      <c r="H497">
        <v>403</v>
      </c>
      <c r="I497" t="s">
        <v>11627</v>
      </c>
      <c r="J497" t="s">
        <v>9166</v>
      </c>
      <c r="K497" s="1">
        <v>42152</v>
      </c>
      <c r="M497" t="s">
        <v>31</v>
      </c>
      <c r="N497" t="s">
        <v>36</v>
      </c>
      <c r="S497" t="s">
        <v>34</v>
      </c>
      <c r="T497" t="s">
        <v>36</v>
      </c>
      <c r="Y497" t="s">
        <v>35</v>
      </c>
      <c r="Z497" t="s">
        <v>36</v>
      </c>
    </row>
    <row r="498" spans="1:30" hidden="1" x14ac:dyDescent="0.25">
      <c r="A498" t="s">
        <v>1504</v>
      </c>
      <c r="B498" t="s">
        <v>1505</v>
      </c>
      <c r="C498" t="s">
        <v>1506</v>
      </c>
      <c r="D498" s="1">
        <v>43927</v>
      </c>
      <c r="E498" t="s">
        <v>28</v>
      </c>
      <c r="F498" t="s">
        <v>43</v>
      </c>
      <c r="G498" t="s">
        <v>44</v>
      </c>
      <c r="H498">
        <v>304</v>
      </c>
      <c r="I498" t="s">
        <v>11612</v>
      </c>
      <c r="J498" t="s">
        <v>436</v>
      </c>
      <c r="K498" s="1">
        <v>43927</v>
      </c>
      <c r="M498" t="s">
        <v>31</v>
      </c>
      <c r="N498" t="s">
        <v>36</v>
      </c>
      <c r="S498" t="s">
        <v>34</v>
      </c>
      <c r="T498" t="s">
        <v>36</v>
      </c>
      <c r="Y498" t="s">
        <v>35</v>
      </c>
      <c r="Z498" t="s">
        <v>36</v>
      </c>
    </row>
    <row r="499" spans="1:30" hidden="1" x14ac:dyDescent="0.25">
      <c r="A499" t="s">
        <v>1507</v>
      </c>
      <c r="B499" t="s">
        <v>1508</v>
      </c>
      <c r="C499" t="s">
        <v>1509</v>
      </c>
      <c r="D499" s="1">
        <v>42271</v>
      </c>
      <c r="E499" t="s">
        <v>28</v>
      </c>
      <c r="F499" t="s">
        <v>29</v>
      </c>
      <c r="G499" t="s">
        <v>30</v>
      </c>
      <c r="H499">
        <v>306</v>
      </c>
      <c r="I499" t="s">
        <v>11614</v>
      </c>
      <c r="J499" t="s">
        <v>1562</v>
      </c>
      <c r="K499" s="1">
        <v>42271</v>
      </c>
      <c r="M499" t="s">
        <v>31</v>
      </c>
      <c r="N499" t="s">
        <v>36</v>
      </c>
      <c r="S499" t="s">
        <v>34</v>
      </c>
      <c r="T499" t="s">
        <v>36</v>
      </c>
      <c r="Y499" t="s">
        <v>35</v>
      </c>
      <c r="Z499" t="s">
        <v>36</v>
      </c>
    </row>
    <row r="500" spans="1:30" hidden="1" x14ac:dyDescent="0.25">
      <c r="A500" t="s">
        <v>1510</v>
      </c>
      <c r="B500" t="s">
        <v>305</v>
      </c>
      <c r="C500" t="s">
        <v>1511</v>
      </c>
      <c r="D500" s="1">
        <v>43143</v>
      </c>
      <c r="E500" t="s">
        <v>28</v>
      </c>
      <c r="F500" t="s">
        <v>1512</v>
      </c>
      <c r="G500" t="s">
        <v>30</v>
      </c>
      <c r="H500">
        <v>313</v>
      </c>
      <c r="I500" t="s">
        <v>11621</v>
      </c>
      <c r="J500" t="s">
        <v>9166</v>
      </c>
      <c r="K500" s="1">
        <v>43143</v>
      </c>
      <c r="M500" t="s">
        <v>31</v>
      </c>
      <c r="N500" t="s">
        <v>36</v>
      </c>
      <c r="S500" t="s">
        <v>34</v>
      </c>
      <c r="T500" t="s">
        <v>36</v>
      </c>
      <c r="Y500" t="s">
        <v>35</v>
      </c>
      <c r="Z500" t="s">
        <v>36</v>
      </c>
    </row>
    <row r="501" spans="1:30" hidden="1" x14ac:dyDescent="0.25">
      <c r="A501" t="s">
        <v>1513</v>
      </c>
      <c r="B501" t="s">
        <v>1514</v>
      </c>
      <c r="C501" t="s">
        <v>1515</v>
      </c>
      <c r="D501" s="1">
        <v>42317</v>
      </c>
      <c r="E501" t="s">
        <v>28</v>
      </c>
      <c r="F501" t="s">
        <v>43</v>
      </c>
      <c r="G501" t="s">
        <v>44</v>
      </c>
      <c r="H501">
        <v>309</v>
      </c>
      <c r="I501" t="s">
        <v>11617</v>
      </c>
      <c r="J501" t="s">
        <v>436</v>
      </c>
      <c r="K501" s="1">
        <v>42317</v>
      </c>
      <c r="M501" t="s">
        <v>31</v>
      </c>
      <c r="N501" t="s">
        <v>36</v>
      </c>
      <c r="S501" t="s">
        <v>34</v>
      </c>
      <c r="T501" t="s">
        <v>36</v>
      </c>
      <c r="Y501" t="s">
        <v>35</v>
      </c>
      <c r="Z501" t="s">
        <v>36</v>
      </c>
    </row>
    <row r="502" spans="1:30" x14ac:dyDescent="0.25">
      <c r="A502" t="s">
        <v>1516</v>
      </c>
      <c r="B502" t="s">
        <v>1517</v>
      </c>
      <c r="C502" t="s">
        <v>1518</v>
      </c>
      <c r="D502" s="1">
        <v>42646</v>
      </c>
      <c r="E502" t="s">
        <v>28</v>
      </c>
      <c r="F502" t="s">
        <v>136</v>
      </c>
      <c r="G502" t="s">
        <v>44</v>
      </c>
      <c r="H502">
        <v>200</v>
      </c>
      <c r="I502" t="s">
        <v>11606</v>
      </c>
      <c r="J502" t="s">
        <v>76</v>
      </c>
      <c r="K502" s="1">
        <v>42646</v>
      </c>
      <c r="M502" t="s">
        <v>31</v>
      </c>
      <c r="N502" t="s">
        <v>36</v>
      </c>
      <c r="S502" t="s">
        <v>34</v>
      </c>
      <c r="T502" t="s">
        <v>36</v>
      </c>
      <c r="Y502" t="s">
        <v>35</v>
      </c>
      <c r="Z502" t="s">
        <v>36</v>
      </c>
    </row>
    <row r="503" spans="1:30" hidden="1" x14ac:dyDescent="0.25">
      <c r="A503" t="s">
        <v>1519</v>
      </c>
      <c r="B503" t="s">
        <v>1520</v>
      </c>
      <c r="C503" t="s">
        <v>1521</v>
      </c>
      <c r="D503" s="1">
        <v>43651</v>
      </c>
      <c r="E503" t="s">
        <v>55</v>
      </c>
      <c r="F503" t="s">
        <v>168</v>
      </c>
      <c r="G503" t="s">
        <v>30</v>
      </c>
      <c r="H503">
        <v>303</v>
      </c>
      <c r="I503" t="s">
        <v>11611</v>
      </c>
      <c r="J503" t="s">
        <v>436</v>
      </c>
      <c r="K503" s="1">
        <v>43651</v>
      </c>
      <c r="M503" t="s">
        <v>31</v>
      </c>
      <c r="N503" t="s">
        <v>36</v>
      </c>
      <c r="S503" t="s">
        <v>34</v>
      </c>
      <c r="T503" t="s">
        <v>36</v>
      </c>
      <c r="Y503" t="s">
        <v>35</v>
      </c>
      <c r="Z503" t="s">
        <v>36</v>
      </c>
    </row>
    <row r="504" spans="1:30" hidden="1" x14ac:dyDescent="0.25">
      <c r="A504" t="s">
        <v>1522</v>
      </c>
      <c r="B504" t="s">
        <v>1523</v>
      </c>
      <c r="C504" t="s">
        <v>1524</v>
      </c>
      <c r="D504" s="1">
        <v>42909</v>
      </c>
      <c r="E504" t="s">
        <v>28</v>
      </c>
      <c r="F504" t="s">
        <v>56</v>
      </c>
      <c r="G504" t="s">
        <v>30</v>
      </c>
      <c r="H504">
        <v>502</v>
      </c>
      <c r="I504" t="s">
        <v>11638</v>
      </c>
      <c r="J504" t="s">
        <v>11629</v>
      </c>
      <c r="K504" s="1">
        <v>42909</v>
      </c>
      <c r="M504" t="s">
        <v>31</v>
      </c>
      <c r="N504" t="s">
        <v>36</v>
      </c>
      <c r="S504" t="s">
        <v>34</v>
      </c>
      <c r="T504" t="s">
        <v>36</v>
      </c>
      <c r="Y504" t="s">
        <v>35</v>
      </c>
      <c r="Z504" t="s">
        <v>36</v>
      </c>
    </row>
    <row r="505" spans="1:30" hidden="1" x14ac:dyDescent="0.25">
      <c r="A505" t="s">
        <v>1525</v>
      </c>
      <c r="B505" t="s">
        <v>1526</v>
      </c>
      <c r="C505" t="s">
        <v>1527</v>
      </c>
      <c r="D505" s="1">
        <v>43606</v>
      </c>
      <c r="E505" t="s">
        <v>55</v>
      </c>
      <c r="F505" t="s">
        <v>64</v>
      </c>
      <c r="G505" t="s">
        <v>30</v>
      </c>
      <c r="H505">
        <v>308</v>
      </c>
      <c r="I505" t="s">
        <v>11616</v>
      </c>
      <c r="J505" t="s">
        <v>436</v>
      </c>
      <c r="K505" s="1">
        <v>43606</v>
      </c>
      <c r="M505" t="s">
        <v>31</v>
      </c>
      <c r="N505" t="s">
        <v>36</v>
      </c>
      <c r="S505" t="s">
        <v>34</v>
      </c>
      <c r="T505" t="s">
        <v>36</v>
      </c>
      <c r="Y505" t="s">
        <v>35</v>
      </c>
      <c r="Z505" t="s">
        <v>36</v>
      </c>
    </row>
    <row r="506" spans="1:30" x14ac:dyDescent="0.25">
      <c r="A506" t="s">
        <v>1528</v>
      </c>
      <c r="B506" t="s">
        <v>1517</v>
      </c>
      <c r="C506" t="s">
        <v>1529</v>
      </c>
      <c r="D506" s="1">
        <v>44123</v>
      </c>
      <c r="E506" t="s">
        <v>28</v>
      </c>
      <c r="F506" t="s">
        <v>354</v>
      </c>
      <c r="G506" t="s">
        <v>30</v>
      </c>
      <c r="H506">
        <v>200</v>
      </c>
      <c r="I506" t="s">
        <v>11606</v>
      </c>
      <c r="J506" t="s">
        <v>76</v>
      </c>
      <c r="K506" s="1">
        <v>44123</v>
      </c>
      <c r="M506" t="s">
        <v>31</v>
      </c>
      <c r="N506" t="s">
        <v>36</v>
      </c>
      <c r="S506" t="s">
        <v>34</v>
      </c>
      <c r="T506" t="s">
        <v>36</v>
      </c>
      <c r="Y506" t="s">
        <v>35</v>
      </c>
      <c r="Z506" t="s">
        <v>36</v>
      </c>
    </row>
    <row r="507" spans="1:30" hidden="1" x14ac:dyDescent="0.25">
      <c r="A507" t="s">
        <v>1530</v>
      </c>
      <c r="B507" t="s">
        <v>1531</v>
      </c>
      <c r="C507" t="s">
        <v>1529</v>
      </c>
      <c r="D507" s="1">
        <v>44129</v>
      </c>
      <c r="E507" t="s">
        <v>55</v>
      </c>
      <c r="F507" t="s">
        <v>29</v>
      </c>
      <c r="G507" t="s">
        <v>30</v>
      </c>
      <c r="H507">
        <v>300</v>
      </c>
      <c r="I507" t="s">
        <v>11608</v>
      </c>
      <c r="J507" t="s">
        <v>1562</v>
      </c>
      <c r="K507" s="1">
        <v>44129</v>
      </c>
      <c r="M507" t="s">
        <v>31</v>
      </c>
      <c r="N507" t="s">
        <v>36</v>
      </c>
      <c r="S507" t="s">
        <v>34</v>
      </c>
      <c r="T507" t="s">
        <v>36</v>
      </c>
      <c r="Y507" t="s">
        <v>35</v>
      </c>
      <c r="Z507" t="s">
        <v>32</v>
      </c>
      <c r="AA507">
        <v>0</v>
      </c>
      <c r="AB507">
        <v>100</v>
      </c>
      <c r="AC507">
        <v>1</v>
      </c>
      <c r="AD507" t="s">
        <v>386</v>
      </c>
    </row>
    <row r="508" spans="1:30" x14ac:dyDescent="0.25">
      <c r="A508" t="s">
        <v>1532</v>
      </c>
      <c r="B508" t="s">
        <v>291</v>
      </c>
      <c r="C508" t="s">
        <v>1533</v>
      </c>
      <c r="D508" s="1">
        <v>42646</v>
      </c>
      <c r="E508" t="s">
        <v>28</v>
      </c>
      <c r="F508" t="s">
        <v>136</v>
      </c>
      <c r="G508" t="s">
        <v>44</v>
      </c>
      <c r="H508">
        <v>200</v>
      </c>
      <c r="I508" t="s">
        <v>11606</v>
      </c>
      <c r="J508" t="s">
        <v>76</v>
      </c>
      <c r="K508" s="1">
        <v>42646</v>
      </c>
      <c r="M508" t="s">
        <v>31</v>
      </c>
      <c r="N508" t="s">
        <v>36</v>
      </c>
      <c r="S508" t="s">
        <v>34</v>
      </c>
      <c r="T508" t="s">
        <v>36</v>
      </c>
      <c r="Y508" t="s">
        <v>35</v>
      </c>
      <c r="Z508" t="s">
        <v>36</v>
      </c>
    </row>
    <row r="509" spans="1:30" hidden="1" x14ac:dyDescent="0.25">
      <c r="A509" t="s">
        <v>1534</v>
      </c>
      <c r="B509" t="s">
        <v>1535</v>
      </c>
      <c r="C509" t="s">
        <v>1536</v>
      </c>
      <c r="D509" s="1">
        <v>43927</v>
      </c>
      <c r="E509" t="s">
        <v>28</v>
      </c>
      <c r="F509" t="s">
        <v>43</v>
      </c>
      <c r="G509" t="s">
        <v>44</v>
      </c>
      <c r="H509">
        <v>314</v>
      </c>
      <c r="I509" t="s">
        <v>11622</v>
      </c>
      <c r="J509" t="s">
        <v>1562</v>
      </c>
      <c r="K509" s="1">
        <v>43927</v>
      </c>
      <c r="M509" t="s">
        <v>31</v>
      </c>
      <c r="N509" t="s">
        <v>36</v>
      </c>
      <c r="S509" t="s">
        <v>34</v>
      </c>
      <c r="T509" t="s">
        <v>36</v>
      </c>
      <c r="Y509" t="s">
        <v>35</v>
      </c>
      <c r="Z509" t="s">
        <v>36</v>
      </c>
    </row>
    <row r="510" spans="1:30" hidden="1" x14ac:dyDescent="0.25">
      <c r="A510" t="s">
        <v>1537</v>
      </c>
      <c r="B510" t="s">
        <v>1210</v>
      </c>
      <c r="C510" t="s">
        <v>1538</v>
      </c>
      <c r="D510" s="1">
        <v>43703</v>
      </c>
      <c r="E510" t="s">
        <v>28</v>
      </c>
      <c r="F510" t="s">
        <v>99</v>
      </c>
      <c r="G510" t="s">
        <v>30</v>
      </c>
      <c r="H510">
        <v>307</v>
      </c>
      <c r="I510" t="s">
        <v>11615</v>
      </c>
      <c r="J510" t="s">
        <v>436</v>
      </c>
      <c r="K510" s="1">
        <v>43703</v>
      </c>
      <c r="M510" t="s">
        <v>31</v>
      </c>
      <c r="N510" t="s">
        <v>36</v>
      </c>
      <c r="S510" t="s">
        <v>34</v>
      </c>
      <c r="T510" t="s">
        <v>36</v>
      </c>
      <c r="Y510" t="s">
        <v>35</v>
      </c>
      <c r="Z510" t="s">
        <v>36</v>
      </c>
    </row>
    <row r="511" spans="1:30" hidden="1" x14ac:dyDescent="0.25">
      <c r="A511" t="s">
        <v>1539</v>
      </c>
      <c r="B511" t="s">
        <v>1540</v>
      </c>
      <c r="C511" t="s">
        <v>1541</v>
      </c>
      <c r="D511" s="1">
        <v>44125</v>
      </c>
      <c r="E511" t="s">
        <v>55</v>
      </c>
      <c r="F511" t="s">
        <v>51</v>
      </c>
      <c r="G511" t="s">
        <v>30</v>
      </c>
      <c r="H511">
        <v>302</v>
      </c>
      <c r="I511" t="s">
        <v>11610</v>
      </c>
      <c r="J511" t="s">
        <v>1562</v>
      </c>
      <c r="K511" s="1">
        <v>44125</v>
      </c>
      <c r="M511" t="s">
        <v>31</v>
      </c>
      <c r="N511" t="s">
        <v>36</v>
      </c>
      <c r="S511" t="s">
        <v>34</v>
      </c>
      <c r="T511" t="s">
        <v>36</v>
      </c>
      <c r="Y511" t="s">
        <v>35</v>
      </c>
      <c r="Z511" t="s">
        <v>36</v>
      </c>
    </row>
    <row r="512" spans="1:30" hidden="1" x14ac:dyDescent="0.25">
      <c r="A512" t="s">
        <v>1542</v>
      </c>
      <c r="B512" t="s">
        <v>614</v>
      </c>
      <c r="C512" t="s">
        <v>1543</v>
      </c>
      <c r="D512" s="1">
        <v>43626</v>
      </c>
      <c r="E512" t="s">
        <v>28</v>
      </c>
      <c r="F512" t="s">
        <v>345</v>
      </c>
      <c r="G512" t="s">
        <v>30</v>
      </c>
      <c r="H512">
        <v>309</v>
      </c>
      <c r="I512" t="s">
        <v>11617</v>
      </c>
      <c r="J512" t="s">
        <v>436</v>
      </c>
      <c r="K512" s="1">
        <v>43626</v>
      </c>
      <c r="M512" t="s">
        <v>31</v>
      </c>
      <c r="N512" t="s">
        <v>36</v>
      </c>
      <c r="S512" t="s">
        <v>34</v>
      </c>
      <c r="T512" t="s">
        <v>36</v>
      </c>
      <c r="Y512" t="s">
        <v>35</v>
      </c>
      <c r="Z512" t="s">
        <v>36</v>
      </c>
    </row>
    <row r="513" spans="1:30" hidden="1" x14ac:dyDescent="0.25">
      <c r="A513" t="s">
        <v>1544</v>
      </c>
      <c r="B513" t="s">
        <v>1545</v>
      </c>
      <c r="C513" t="s">
        <v>1546</v>
      </c>
      <c r="D513" s="1">
        <v>44147</v>
      </c>
      <c r="E513" t="s">
        <v>55</v>
      </c>
      <c r="F513" t="s">
        <v>96</v>
      </c>
      <c r="G513" t="s">
        <v>30</v>
      </c>
      <c r="H513">
        <v>313</v>
      </c>
      <c r="I513" t="s">
        <v>11621</v>
      </c>
      <c r="J513" t="s">
        <v>9166</v>
      </c>
      <c r="K513" s="1">
        <v>44147</v>
      </c>
      <c r="M513" t="s">
        <v>31</v>
      </c>
      <c r="N513" t="s">
        <v>32</v>
      </c>
      <c r="O513">
        <v>0</v>
      </c>
      <c r="P513">
        <v>100</v>
      </c>
      <c r="Q513">
        <v>1</v>
      </c>
      <c r="R513" t="s">
        <v>386</v>
      </c>
      <c r="S513" t="s">
        <v>34</v>
      </c>
      <c r="T513" t="s">
        <v>32</v>
      </c>
      <c r="U513">
        <v>100</v>
      </c>
      <c r="V513">
        <v>100</v>
      </c>
      <c r="W513">
        <v>1</v>
      </c>
      <c r="X513" t="s">
        <v>386</v>
      </c>
      <c r="Y513" t="s">
        <v>35</v>
      </c>
      <c r="Z513" t="s">
        <v>32</v>
      </c>
      <c r="AA513">
        <v>0</v>
      </c>
      <c r="AB513">
        <v>100</v>
      </c>
      <c r="AC513">
        <v>1</v>
      </c>
      <c r="AD513" t="s">
        <v>386</v>
      </c>
    </row>
    <row r="514" spans="1:30" hidden="1" x14ac:dyDescent="0.25">
      <c r="A514" t="s">
        <v>1547</v>
      </c>
      <c r="B514" t="s">
        <v>1548</v>
      </c>
      <c r="C514" t="s">
        <v>1549</v>
      </c>
      <c r="D514" s="1">
        <v>43983</v>
      </c>
      <c r="E514" t="s">
        <v>28</v>
      </c>
      <c r="F514" t="s">
        <v>43</v>
      </c>
      <c r="G514" t="s">
        <v>44</v>
      </c>
      <c r="H514">
        <v>304</v>
      </c>
      <c r="I514" t="s">
        <v>11612</v>
      </c>
      <c r="J514" t="s">
        <v>436</v>
      </c>
      <c r="K514" s="1">
        <v>43983</v>
      </c>
      <c r="M514" t="s">
        <v>31</v>
      </c>
      <c r="N514" t="s">
        <v>36</v>
      </c>
      <c r="S514" t="s">
        <v>34</v>
      </c>
      <c r="T514" t="s">
        <v>36</v>
      </c>
      <c r="Y514" t="s">
        <v>35</v>
      </c>
      <c r="Z514" t="s">
        <v>36</v>
      </c>
    </row>
    <row r="515" spans="1:30" hidden="1" x14ac:dyDescent="0.25">
      <c r="A515" t="s">
        <v>1550</v>
      </c>
      <c r="B515" t="s">
        <v>291</v>
      </c>
      <c r="C515" t="s">
        <v>1551</v>
      </c>
      <c r="D515" s="1">
        <v>43199</v>
      </c>
      <c r="E515" t="s">
        <v>28</v>
      </c>
      <c r="F515" t="s">
        <v>103</v>
      </c>
      <c r="G515" t="s">
        <v>30</v>
      </c>
      <c r="H515">
        <v>309</v>
      </c>
      <c r="I515" t="s">
        <v>11617</v>
      </c>
      <c r="J515" t="s">
        <v>436</v>
      </c>
      <c r="K515" s="1">
        <v>43199</v>
      </c>
      <c r="M515" t="s">
        <v>31</v>
      </c>
      <c r="N515" t="s">
        <v>36</v>
      </c>
      <c r="S515" t="s">
        <v>34</v>
      </c>
      <c r="T515" t="s">
        <v>36</v>
      </c>
      <c r="Y515" t="s">
        <v>35</v>
      </c>
      <c r="Z515" t="s">
        <v>36</v>
      </c>
    </row>
    <row r="516" spans="1:30" hidden="1" x14ac:dyDescent="0.25">
      <c r="A516" t="s">
        <v>1552</v>
      </c>
      <c r="B516" t="s">
        <v>1263</v>
      </c>
      <c r="C516" t="s">
        <v>1553</v>
      </c>
      <c r="D516" s="1">
        <v>42996</v>
      </c>
      <c r="E516" t="s">
        <v>28</v>
      </c>
      <c r="F516" t="s">
        <v>310</v>
      </c>
      <c r="G516" t="s">
        <v>30</v>
      </c>
      <c r="H516">
        <v>301</v>
      </c>
      <c r="I516" t="s">
        <v>11609</v>
      </c>
      <c r="J516" t="s">
        <v>436</v>
      </c>
      <c r="K516" s="1">
        <v>42996</v>
      </c>
      <c r="M516" t="s">
        <v>31</v>
      </c>
      <c r="N516" t="s">
        <v>36</v>
      </c>
      <c r="S516" t="s">
        <v>34</v>
      </c>
      <c r="T516" t="s">
        <v>36</v>
      </c>
      <c r="Y516" t="s">
        <v>35</v>
      </c>
      <c r="Z516" t="s">
        <v>36</v>
      </c>
    </row>
    <row r="517" spans="1:30" hidden="1" x14ac:dyDescent="0.25">
      <c r="A517" t="s">
        <v>1554</v>
      </c>
      <c r="B517" t="s">
        <v>1555</v>
      </c>
      <c r="C517" t="s">
        <v>1556</v>
      </c>
      <c r="D517" s="1">
        <v>43203</v>
      </c>
      <c r="E517" t="s">
        <v>28</v>
      </c>
      <c r="F517" t="s">
        <v>39</v>
      </c>
      <c r="G517" t="s">
        <v>30</v>
      </c>
      <c r="H517">
        <v>303</v>
      </c>
      <c r="I517" t="s">
        <v>11611</v>
      </c>
      <c r="J517" t="s">
        <v>436</v>
      </c>
      <c r="K517" s="1">
        <v>43203</v>
      </c>
      <c r="M517" t="s">
        <v>31</v>
      </c>
      <c r="N517" t="s">
        <v>36</v>
      </c>
      <c r="S517" t="s">
        <v>34</v>
      </c>
      <c r="T517" t="s">
        <v>36</v>
      </c>
      <c r="Y517" t="s">
        <v>35</v>
      </c>
      <c r="Z517" t="s">
        <v>36</v>
      </c>
    </row>
    <row r="518" spans="1:30" hidden="1" x14ac:dyDescent="0.25">
      <c r="A518" t="s">
        <v>1557</v>
      </c>
      <c r="B518" t="s">
        <v>298</v>
      </c>
      <c r="C518" t="s">
        <v>1558</v>
      </c>
      <c r="D518" s="1">
        <v>42485</v>
      </c>
      <c r="E518" t="s">
        <v>28</v>
      </c>
      <c r="F518" t="s">
        <v>43</v>
      </c>
      <c r="G518" t="s">
        <v>44</v>
      </c>
      <c r="H518">
        <v>309</v>
      </c>
      <c r="I518" t="s">
        <v>11617</v>
      </c>
      <c r="J518" t="s">
        <v>436</v>
      </c>
      <c r="K518" s="1">
        <v>42485</v>
      </c>
      <c r="M518" t="s">
        <v>31</v>
      </c>
      <c r="N518" t="s">
        <v>36</v>
      </c>
      <c r="S518" t="s">
        <v>34</v>
      </c>
      <c r="T518" t="s">
        <v>36</v>
      </c>
      <c r="Y518" t="s">
        <v>35</v>
      </c>
      <c r="Z518" t="s">
        <v>36</v>
      </c>
    </row>
    <row r="519" spans="1:30" hidden="1" x14ac:dyDescent="0.25">
      <c r="A519" t="s">
        <v>1559</v>
      </c>
      <c r="B519" t="s">
        <v>1049</v>
      </c>
      <c r="C519" t="s">
        <v>1560</v>
      </c>
      <c r="D519" s="1">
        <v>43648</v>
      </c>
      <c r="E519" t="s">
        <v>28</v>
      </c>
      <c r="F519" t="s">
        <v>493</v>
      </c>
      <c r="G519" t="s">
        <v>30</v>
      </c>
      <c r="H519">
        <v>303</v>
      </c>
      <c r="I519" t="s">
        <v>11611</v>
      </c>
      <c r="J519" t="s">
        <v>436</v>
      </c>
      <c r="K519" s="1">
        <v>43648</v>
      </c>
      <c r="M519" t="s">
        <v>31</v>
      </c>
      <c r="N519" t="s">
        <v>36</v>
      </c>
      <c r="S519" t="s">
        <v>34</v>
      </c>
      <c r="T519" t="s">
        <v>36</v>
      </c>
      <c r="Y519" t="s">
        <v>35</v>
      </c>
      <c r="Z519" t="s">
        <v>36</v>
      </c>
    </row>
    <row r="520" spans="1:30" hidden="1" x14ac:dyDescent="0.25">
      <c r="A520" t="s">
        <v>1561</v>
      </c>
      <c r="B520" t="s">
        <v>1562</v>
      </c>
      <c r="C520" t="s">
        <v>1563</v>
      </c>
      <c r="D520" s="1">
        <v>40457</v>
      </c>
      <c r="E520" t="s">
        <v>55</v>
      </c>
      <c r="F520" t="s">
        <v>1564</v>
      </c>
      <c r="G520" t="s">
        <v>30</v>
      </c>
      <c r="H520">
        <v>107</v>
      </c>
      <c r="I520" t="s">
        <v>11599</v>
      </c>
      <c r="J520">
        <v>0</v>
      </c>
      <c r="K520" s="1">
        <v>40457</v>
      </c>
      <c r="M520" t="s">
        <v>31</v>
      </c>
      <c r="N520" t="s">
        <v>32</v>
      </c>
      <c r="O520">
        <v>100</v>
      </c>
      <c r="P520">
        <v>100</v>
      </c>
      <c r="Q520">
        <v>1</v>
      </c>
      <c r="R520" t="s">
        <v>1565</v>
      </c>
      <c r="S520" t="s">
        <v>34</v>
      </c>
      <c r="T520" t="s">
        <v>32</v>
      </c>
      <c r="U520">
        <v>100</v>
      </c>
      <c r="V520">
        <v>100</v>
      </c>
      <c r="W520">
        <v>6</v>
      </c>
      <c r="X520" t="s">
        <v>216</v>
      </c>
      <c r="Y520" t="s">
        <v>35</v>
      </c>
      <c r="Z520" t="s">
        <v>36</v>
      </c>
    </row>
    <row r="521" spans="1:30" hidden="1" x14ac:dyDescent="0.25">
      <c r="A521" t="s">
        <v>1566</v>
      </c>
      <c r="B521" t="s">
        <v>561</v>
      </c>
      <c r="C521" t="s">
        <v>1567</v>
      </c>
      <c r="D521" s="1">
        <v>42935</v>
      </c>
      <c r="E521" t="s">
        <v>55</v>
      </c>
      <c r="F521" t="s">
        <v>51</v>
      </c>
      <c r="G521" t="s">
        <v>30</v>
      </c>
      <c r="H521">
        <v>309</v>
      </c>
      <c r="I521" t="s">
        <v>11617</v>
      </c>
      <c r="J521" t="s">
        <v>436</v>
      </c>
      <c r="K521" s="1">
        <v>42935</v>
      </c>
      <c r="M521" t="s">
        <v>31</v>
      </c>
      <c r="N521" t="s">
        <v>180</v>
      </c>
      <c r="O521">
        <v>0</v>
      </c>
      <c r="P521">
        <v>50</v>
      </c>
      <c r="Q521">
        <v>2</v>
      </c>
      <c r="S521" t="s">
        <v>34</v>
      </c>
      <c r="T521" t="s">
        <v>32</v>
      </c>
      <c r="U521">
        <v>90</v>
      </c>
      <c r="V521">
        <v>100</v>
      </c>
      <c r="W521">
        <v>4</v>
      </c>
      <c r="X521" t="s">
        <v>1565</v>
      </c>
      <c r="Y521" t="s">
        <v>35</v>
      </c>
      <c r="Z521" t="s">
        <v>36</v>
      </c>
    </row>
    <row r="522" spans="1:30" x14ac:dyDescent="0.25">
      <c r="A522" t="s">
        <v>1568</v>
      </c>
      <c r="B522" t="s">
        <v>1569</v>
      </c>
      <c r="C522" t="s">
        <v>1570</v>
      </c>
      <c r="D522" s="1">
        <v>43515</v>
      </c>
      <c r="E522" t="s">
        <v>55</v>
      </c>
      <c r="F522" t="s">
        <v>68</v>
      </c>
      <c r="G522" t="s">
        <v>30</v>
      </c>
      <c r="H522">
        <v>201</v>
      </c>
      <c r="I522" t="s">
        <v>11607</v>
      </c>
      <c r="J522" t="s">
        <v>76</v>
      </c>
      <c r="K522" s="1">
        <v>43515</v>
      </c>
      <c r="M522" t="s">
        <v>31</v>
      </c>
      <c r="N522" t="s">
        <v>36</v>
      </c>
      <c r="S522" t="s">
        <v>34</v>
      </c>
      <c r="T522" t="s">
        <v>36</v>
      </c>
      <c r="Y522" t="s">
        <v>35</v>
      </c>
      <c r="Z522" t="s">
        <v>36</v>
      </c>
    </row>
    <row r="523" spans="1:30" x14ac:dyDescent="0.25">
      <c r="A523" t="s">
        <v>1571</v>
      </c>
      <c r="B523" t="s">
        <v>1572</v>
      </c>
      <c r="C523" t="s">
        <v>1570</v>
      </c>
      <c r="D523" s="1">
        <v>43885</v>
      </c>
      <c r="E523" t="s">
        <v>28</v>
      </c>
      <c r="F523" t="s">
        <v>136</v>
      </c>
      <c r="G523" t="s">
        <v>30</v>
      </c>
      <c r="H523">
        <v>400</v>
      </c>
      <c r="I523" t="s">
        <v>11624</v>
      </c>
      <c r="J523" t="s">
        <v>76</v>
      </c>
      <c r="K523" s="1">
        <v>43885</v>
      </c>
      <c r="M523" t="s">
        <v>31</v>
      </c>
      <c r="N523" t="s">
        <v>36</v>
      </c>
      <c r="S523" t="s">
        <v>34</v>
      </c>
      <c r="T523" t="s">
        <v>36</v>
      </c>
      <c r="Y523" t="s">
        <v>35</v>
      </c>
      <c r="Z523" t="s">
        <v>36</v>
      </c>
    </row>
    <row r="524" spans="1:30" hidden="1" x14ac:dyDescent="0.25">
      <c r="A524" t="s">
        <v>1573</v>
      </c>
      <c r="B524" t="s">
        <v>1574</v>
      </c>
      <c r="C524" t="s">
        <v>1575</v>
      </c>
      <c r="D524" s="1">
        <v>43619</v>
      </c>
      <c r="E524" t="s">
        <v>28</v>
      </c>
      <c r="F524" t="s">
        <v>43</v>
      </c>
      <c r="G524" t="s">
        <v>44</v>
      </c>
      <c r="H524">
        <v>311</v>
      </c>
      <c r="I524" t="s">
        <v>11619</v>
      </c>
      <c r="J524" t="s">
        <v>1562</v>
      </c>
      <c r="K524" s="1">
        <v>43430</v>
      </c>
      <c r="L524" s="1">
        <v>43619</v>
      </c>
      <c r="M524" t="s">
        <v>31</v>
      </c>
      <c r="N524" t="s">
        <v>36</v>
      </c>
      <c r="S524" t="s">
        <v>34</v>
      </c>
      <c r="T524" t="s">
        <v>36</v>
      </c>
      <c r="Y524" t="s">
        <v>35</v>
      </c>
      <c r="Z524" t="s">
        <v>36</v>
      </c>
    </row>
    <row r="525" spans="1:30" hidden="1" x14ac:dyDescent="0.25">
      <c r="A525" t="s">
        <v>1576</v>
      </c>
      <c r="B525" t="s">
        <v>291</v>
      </c>
      <c r="C525" t="s">
        <v>1577</v>
      </c>
      <c r="D525" s="1">
        <v>43253</v>
      </c>
      <c r="E525" t="s">
        <v>28</v>
      </c>
      <c r="F525" t="s">
        <v>39</v>
      </c>
      <c r="G525" t="s">
        <v>30</v>
      </c>
      <c r="H525">
        <v>307</v>
      </c>
      <c r="I525" t="s">
        <v>11615</v>
      </c>
      <c r="J525" t="s">
        <v>436</v>
      </c>
      <c r="K525" s="1">
        <v>43253</v>
      </c>
      <c r="M525" t="s">
        <v>31</v>
      </c>
      <c r="N525" t="s">
        <v>36</v>
      </c>
      <c r="S525" t="s">
        <v>34</v>
      </c>
      <c r="T525" t="s">
        <v>36</v>
      </c>
      <c r="Y525" t="s">
        <v>35</v>
      </c>
      <c r="Z525" t="s">
        <v>36</v>
      </c>
    </row>
    <row r="526" spans="1:30" hidden="1" x14ac:dyDescent="0.25">
      <c r="A526" t="s">
        <v>1578</v>
      </c>
      <c r="B526" t="s">
        <v>291</v>
      </c>
      <c r="C526" t="s">
        <v>1579</v>
      </c>
      <c r="D526" s="1">
        <v>43269</v>
      </c>
      <c r="E526" t="s">
        <v>28</v>
      </c>
      <c r="F526" t="s">
        <v>490</v>
      </c>
      <c r="G526" t="s">
        <v>44</v>
      </c>
      <c r="H526">
        <v>300</v>
      </c>
      <c r="I526" t="s">
        <v>11608</v>
      </c>
      <c r="J526" t="s">
        <v>1562</v>
      </c>
      <c r="K526" s="1">
        <v>43269</v>
      </c>
      <c r="M526" t="s">
        <v>31</v>
      </c>
      <c r="N526" t="s">
        <v>36</v>
      </c>
      <c r="S526" t="s">
        <v>34</v>
      </c>
      <c r="T526" t="s">
        <v>36</v>
      </c>
      <c r="Y526" t="s">
        <v>35</v>
      </c>
      <c r="Z526" t="s">
        <v>36</v>
      </c>
    </row>
    <row r="527" spans="1:30" hidden="1" x14ac:dyDescent="0.25">
      <c r="A527" t="s">
        <v>1580</v>
      </c>
      <c r="B527" t="s">
        <v>1581</v>
      </c>
      <c r="C527" t="s">
        <v>1582</v>
      </c>
      <c r="D527" s="1">
        <v>43606</v>
      </c>
      <c r="E527" t="s">
        <v>28</v>
      </c>
      <c r="F527" t="s">
        <v>690</v>
      </c>
      <c r="G527" t="s">
        <v>30</v>
      </c>
      <c r="H527">
        <v>406</v>
      </c>
      <c r="I527" t="s">
        <v>11631</v>
      </c>
      <c r="J527" t="s">
        <v>436</v>
      </c>
      <c r="K527" s="1">
        <v>43606</v>
      </c>
      <c r="M527" t="s">
        <v>31</v>
      </c>
      <c r="N527" t="s">
        <v>36</v>
      </c>
      <c r="S527" t="s">
        <v>34</v>
      </c>
      <c r="T527" t="s">
        <v>36</v>
      </c>
      <c r="Y527" t="s">
        <v>35</v>
      </c>
      <c r="Z527" t="s">
        <v>36</v>
      </c>
    </row>
    <row r="528" spans="1:30" hidden="1" x14ac:dyDescent="0.25">
      <c r="A528" t="s">
        <v>1583</v>
      </c>
      <c r="B528" t="s">
        <v>1531</v>
      </c>
      <c r="C528" t="s">
        <v>1584</v>
      </c>
      <c r="D528" s="1">
        <v>44158</v>
      </c>
      <c r="E528" t="s">
        <v>55</v>
      </c>
      <c r="F528" t="s">
        <v>51</v>
      </c>
      <c r="G528" t="s">
        <v>30</v>
      </c>
      <c r="H528">
        <v>312</v>
      </c>
      <c r="I528" t="s">
        <v>11620</v>
      </c>
      <c r="J528" t="s">
        <v>1562</v>
      </c>
      <c r="K528" s="1">
        <v>44158</v>
      </c>
      <c r="M528" t="s">
        <v>31</v>
      </c>
      <c r="N528" t="s">
        <v>32</v>
      </c>
      <c r="O528">
        <v>0</v>
      </c>
      <c r="P528">
        <v>100</v>
      </c>
      <c r="Q528">
        <v>1</v>
      </c>
      <c r="R528" t="s">
        <v>1585</v>
      </c>
      <c r="S528" t="s">
        <v>34</v>
      </c>
      <c r="T528" t="s">
        <v>445</v>
      </c>
      <c r="U528">
        <v>60</v>
      </c>
      <c r="V528">
        <v>100</v>
      </c>
      <c r="W528">
        <v>1</v>
      </c>
      <c r="Y528" t="s">
        <v>35</v>
      </c>
      <c r="Z528" t="s">
        <v>36</v>
      </c>
    </row>
    <row r="529" spans="1:26" hidden="1" x14ac:dyDescent="0.25">
      <c r="A529" t="s">
        <v>1586</v>
      </c>
      <c r="B529" t="s">
        <v>1587</v>
      </c>
      <c r="C529" t="s">
        <v>1588</v>
      </c>
      <c r="D529" s="1">
        <v>42499</v>
      </c>
      <c r="E529" t="s">
        <v>28</v>
      </c>
      <c r="F529" t="s">
        <v>1164</v>
      </c>
      <c r="G529" t="s">
        <v>30</v>
      </c>
      <c r="H529">
        <v>112</v>
      </c>
      <c r="I529" t="s">
        <v>11604</v>
      </c>
      <c r="J529">
        <v>0</v>
      </c>
      <c r="K529" s="1">
        <v>42499</v>
      </c>
      <c r="M529" t="s">
        <v>31</v>
      </c>
      <c r="N529" t="s">
        <v>36</v>
      </c>
      <c r="S529" t="s">
        <v>34</v>
      </c>
      <c r="T529" t="s">
        <v>36</v>
      </c>
      <c r="Y529" t="s">
        <v>35</v>
      </c>
      <c r="Z529" t="s">
        <v>36</v>
      </c>
    </row>
    <row r="530" spans="1:26" hidden="1" x14ac:dyDescent="0.25">
      <c r="A530" t="s">
        <v>1589</v>
      </c>
      <c r="B530" t="s">
        <v>1590</v>
      </c>
      <c r="C530" t="s">
        <v>1588</v>
      </c>
      <c r="D530" s="1">
        <v>43717</v>
      </c>
      <c r="E530" t="s">
        <v>28</v>
      </c>
      <c r="F530" t="s">
        <v>43</v>
      </c>
      <c r="G530" t="s">
        <v>44</v>
      </c>
      <c r="H530">
        <v>312</v>
      </c>
      <c r="I530" t="s">
        <v>11620</v>
      </c>
      <c r="J530" t="s">
        <v>1562</v>
      </c>
      <c r="K530" s="1">
        <v>43332</v>
      </c>
      <c r="L530" s="1">
        <v>43717</v>
      </c>
      <c r="M530" t="s">
        <v>31</v>
      </c>
      <c r="N530" t="s">
        <v>36</v>
      </c>
      <c r="S530" t="s">
        <v>34</v>
      </c>
      <c r="T530" t="s">
        <v>36</v>
      </c>
      <c r="Y530" t="s">
        <v>35</v>
      </c>
      <c r="Z530" t="s">
        <v>36</v>
      </c>
    </row>
    <row r="531" spans="1:26" hidden="1" x14ac:dyDescent="0.25">
      <c r="A531" t="s">
        <v>1591</v>
      </c>
      <c r="B531" t="s">
        <v>1592</v>
      </c>
      <c r="C531" t="s">
        <v>1593</v>
      </c>
      <c r="D531" s="1">
        <v>42478</v>
      </c>
      <c r="E531" t="s">
        <v>28</v>
      </c>
      <c r="F531" t="s">
        <v>56</v>
      </c>
      <c r="G531" t="s">
        <v>30</v>
      </c>
      <c r="H531">
        <v>502</v>
      </c>
      <c r="I531" t="s">
        <v>11638</v>
      </c>
      <c r="J531" t="s">
        <v>11629</v>
      </c>
      <c r="K531" s="1">
        <v>42478</v>
      </c>
      <c r="M531" t="s">
        <v>31</v>
      </c>
      <c r="N531" t="s">
        <v>36</v>
      </c>
      <c r="S531" t="s">
        <v>34</v>
      </c>
      <c r="T531" t="s">
        <v>36</v>
      </c>
      <c r="Y531" t="s">
        <v>35</v>
      </c>
      <c r="Z531" t="s">
        <v>36</v>
      </c>
    </row>
    <row r="532" spans="1:26" hidden="1" x14ac:dyDescent="0.25">
      <c r="A532" t="s">
        <v>1594</v>
      </c>
      <c r="B532" t="s">
        <v>1135</v>
      </c>
      <c r="C532" t="s">
        <v>1595</v>
      </c>
      <c r="D532" s="1">
        <v>44007</v>
      </c>
      <c r="E532" t="s">
        <v>55</v>
      </c>
      <c r="F532" t="s">
        <v>51</v>
      </c>
      <c r="G532" t="s">
        <v>30</v>
      </c>
      <c r="H532">
        <v>303</v>
      </c>
      <c r="I532" t="s">
        <v>11611</v>
      </c>
      <c r="J532" t="s">
        <v>436</v>
      </c>
      <c r="K532" s="1">
        <v>44007</v>
      </c>
      <c r="M532" t="s">
        <v>31</v>
      </c>
      <c r="N532" t="s">
        <v>36</v>
      </c>
      <c r="S532" t="s">
        <v>34</v>
      </c>
      <c r="T532" t="s">
        <v>36</v>
      </c>
      <c r="Y532" t="s">
        <v>35</v>
      </c>
      <c r="Z532" t="s">
        <v>36</v>
      </c>
    </row>
    <row r="533" spans="1:26" hidden="1" x14ac:dyDescent="0.25">
      <c r="A533" t="s">
        <v>1596</v>
      </c>
      <c r="B533" t="s">
        <v>1597</v>
      </c>
      <c r="C533" t="s">
        <v>1598</v>
      </c>
      <c r="D533" s="1">
        <v>44163</v>
      </c>
      <c r="E533" t="s">
        <v>55</v>
      </c>
      <c r="F533" t="s">
        <v>29</v>
      </c>
      <c r="G533" t="s">
        <v>30</v>
      </c>
      <c r="H533">
        <v>302</v>
      </c>
      <c r="I533" t="s">
        <v>11610</v>
      </c>
      <c r="J533" t="s">
        <v>1562</v>
      </c>
      <c r="K533" s="1">
        <v>44163</v>
      </c>
      <c r="M533" t="s">
        <v>31</v>
      </c>
      <c r="N533" t="s">
        <v>36</v>
      </c>
      <c r="S533" t="s">
        <v>34</v>
      </c>
      <c r="T533" t="s">
        <v>36</v>
      </c>
      <c r="Y533" t="s">
        <v>35</v>
      </c>
      <c r="Z533" t="s">
        <v>36</v>
      </c>
    </row>
    <row r="534" spans="1:26" hidden="1" x14ac:dyDescent="0.25">
      <c r="A534" t="s">
        <v>1599</v>
      </c>
      <c r="B534" t="s">
        <v>1600</v>
      </c>
      <c r="C534" t="s">
        <v>1601</v>
      </c>
      <c r="D534" s="1">
        <v>42631</v>
      </c>
      <c r="E534" t="s">
        <v>28</v>
      </c>
      <c r="F534" t="s">
        <v>29</v>
      </c>
      <c r="G534" t="s">
        <v>30</v>
      </c>
      <c r="H534">
        <v>303</v>
      </c>
      <c r="I534" t="s">
        <v>11611</v>
      </c>
      <c r="J534" t="s">
        <v>436</v>
      </c>
      <c r="K534" s="1">
        <v>42631</v>
      </c>
      <c r="L534" s="1">
        <v>42631</v>
      </c>
      <c r="M534" t="s">
        <v>31</v>
      </c>
      <c r="N534" t="s">
        <v>36</v>
      </c>
      <c r="S534" t="s">
        <v>34</v>
      </c>
      <c r="T534" t="s">
        <v>36</v>
      </c>
      <c r="Y534" t="s">
        <v>35</v>
      </c>
      <c r="Z534" t="s">
        <v>36</v>
      </c>
    </row>
    <row r="535" spans="1:26" hidden="1" x14ac:dyDescent="0.25">
      <c r="A535" t="s">
        <v>1602</v>
      </c>
      <c r="B535" t="s">
        <v>1603</v>
      </c>
      <c r="C535" t="s">
        <v>1604</v>
      </c>
      <c r="D535" s="1">
        <v>44112</v>
      </c>
      <c r="E535" t="s">
        <v>28</v>
      </c>
      <c r="F535" t="s">
        <v>51</v>
      </c>
      <c r="G535" t="s">
        <v>30</v>
      </c>
      <c r="H535">
        <v>304</v>
      </c>
      <c r="I535" t="s">
        <v>11612</v>
      </c>
      <c r="J535" t="s">
        <v>436</v>
      </c>
      <c r="K535" s="1">
        <v>44112</v>
      </c>
      <c r="M535" t="s">
        <v>31</v>
      </c>
      <c r="N535" t="s">
        <v>36</v>
      </c>
      <c r="S535" t="s">
        <v>34</v>
      </c>
      <c r="T535" t="s">
        <v>36</v>
      </c>
      <c r="Y535" t="s">
        <v>35</v>
      </c>
      <c r="Z535" t="s">
        <v>36</v>
      </c>
    </row>
    <row r="536" spans="1:26" hidden="1" x14ac:dyDescent="0.25">
      <c r="A536" t="s">
        <v>1605</v>
      </c>
      <c r="B536" t="s">
        <v>1375</v>
      </c>
      <c r="C536" t="s">
        <v>1606</v>
      </c>
      <c r="D536" s="1">
        <v>42965</v>
      </c>
      <c r="E536" t="s">
        <v>28</v>
      </c>
      <c r="F536" t="s">
        <v>1607</v>
      </c>
      <c r="G536" t="s">
        <v>30</v>
      </c>
      <c r="H536">
        <v>301</v>
      </c>
      <c r="I536" t="s">
        <v>11609</v>
      </c>
      <c r="J536" t="s">
        <v>436</v>
      </c>
      <c r="K536" s="1">
        <v>42965</v>
      </c>
      <c r="M536" t="s">
        <v>31</v>
      </c>
      <c r="N536" t="s">
        <v>36</v>
      </c>
      <c r="S536" t="s">
        <v>34</v>
      </c>
      <c r="T536" t="s">
        <v>36</v>
      </c>
      <c r="Y536" t="s">
        <v>35</v>
      </c>
      <c r="Z536" t="s">
        <v>36</v>
      </c>
    </row>
    <row r="537" spans="1:26" hidden="1" x14ac:dyDescent="0.25">
      <c r="A537" t="s">
        <v>1608</v>
      </c>
      <c r="B537" t="s">
        <v>1367</v>
      </c>
      <c r="C537" t="s">
        <v>1609</v>
      </c>
      <c r="D537" s="1">
        <v>42898</v>
      </c>
      <c r="E537" t="s">
        <v>28</v>
      </c>
      <c r="F537" t="s">
        <v>1610</v>
      </c>
      <c r="G537" t="s">
        <v>30</v>
      </c>
      <c r="H537">
        <v>311</v>
      </c>
      <c r="I537" t="s">
        <v>11619</v>
      </c>
      <c r="J537" t="s">
        <v>1562</v>
      </c>
      <c r="K537" s="1">
        <v>42898</v>
      </c>
      <c r="M537" t="s">
        <v>31</v>
      </c>
      <c r="N537" t="s">
        <v>36</v>
      </c>
      <c r="S537" t="s">
        <v>34</v>
      </c>
      <c r="T537" t="s">
        <v>36</v>
      </c>
      <c r="Y537" t="s">
        <v>35</v>
      </c>
      <c r="Z537" t="s">
        <v>36</v>
      </c>
    </row>
    <row r="538" spans="1:26" hidden="1" x14ac:dyDescent="0.25">
      <c r="A538" t="s">
        <v>1611</v>
      </c>
      <c r="B538" t="s">
        <v>968</v>
      </c>
      <c r="C538" t="s">
        <v>1612</v>
      </c>
      <c r="D538" s="1">
        <v>43591</v>
      </c>
      <c r="E538" t="s">
        <v>28</v>
      </c>
      <c r="F538" t="s">
        <v>43</v>
      </c>
      <c r="G538" t="s">
        <v>44</v>
      </c>
      <c r="H538">
        <v>302</v>
      </c>
      <c r="I538" t="s">
        <v>11610</v>
      </c>
      <c r="J538" t="s">
        <v>1562</v>
      </c>
      <c r="K538" s="1">
        <v>43591</v>
      </c>
      <c r="M538" t="s">
        <v>31</v>
      </c>
      <c r="N538" t="s">
        <v>36</v>
      </c>
      <c r="S538" t="s">
        <v>34</v>
      </c>
      <c r="T538" t="s">
        <v>36</v>
      </c>
      <c r="Y538" t="s">
        <v>35</v>
      </c>
      <c r="Z538" t="s">
        <v>36</v>
      </c>
    </row>
    <row r="539" spans="1:26" hidden="1" x14ac:dyDescent="0.25">
      <c r="A539" t="s">
        <v>1613</v>
      </c>
      <c r="B539" t="s">
        <v>1614</v>
      </c>
      <c r="C539" t="s">
        <v>1615</v>
      </c>
      <c r="D539" s="1">
        <v>44134</v>
      </c>
      <c r="E539" t="s">
        <v>55</v>
      </c>
      <c r="F539" t="s">
        <v>51</v>
      </c>
      <c r="G539" t="s">
        <v>44</v>
      </c>
      <c r="H539">
        <v>305</v>
      </c>
      <c r="I539" t="s">
        <v>11613</v>
      </c>
      <c r="J539" t="s">
        <v>9166</v>
      </c>
      <c r="K539" s="1">
        <v>43878</v>
      </c>
      <c r="L539" s="1">
        <v>44134</v>
      </c>
      <c r="M539" t="s">
        <v>31</v>
      </c>
      <c r="N539" t="s">
        <v>36</v>
      </c>
      <c r="S539" t="s">
        <v>34</v>
      </c>
      <c r="T539" t="s">
        <v>36</v>
      </c>
      <c r="Y539" t="s">
        <v>35</v>
      </c>
      <c r="Z539" t="s">
        <v>36</v>
      </c>
    </row>
    <row r="540" spans="1:26" hidden="1" x14ac:dyDescent="0.25">
      <c r="A540" t="s">
        <v>1616</v>
      </c>
      <c r="B540" t="s">
        <v>1614</v>
      </c>
      <c r="C540" t="s">
        <v>1615</v>
      </c>
      <c r="D540" s="1">
        <v>44134</v>
      </c>
      <c r="E540" t="s">
        <v>55</v>
      </c>
      <c r="F540" t="s">
        <v>51</v>
      </c>
      <c r="G540" t="s">
        <v>30</v>
      </c>
      <c r="H540">
        <v>305</v>
      </c>
      <c r="I540" t="s">
        <v>11613</v>
      </c>
      <c r="J540" t="s">
        <v>9166</v>
      </c>
      <c r="K540" s="1">
        <v>43878</v>
      </c>
      <c r="L540" s="1">
        <v>44134</v>
      </c>
      <c r="M540" t="s">
        <v>31</v>
      </c>
      <c r="N540" t="s">
        <v>36</v>
      </c>
      <c r="S540" t="s">
        <v>34</v>
      </c>
      <c r="T540" t="s">
        <v>36</v>
      </c>
      <c r="Y540" t="s">
        <v>35</v>
      </c>
      <c r="Z540" t="s">
        <v>36</v>
      </c>
    </row>
    <row r="541" spans="1:26" hidden="1" x14ac:dyDescent="0.25">
      <c r="A541" t="s">
        <v>1617</v>
      </c>
      <c r="B541" t="s">
        <v>1618</v>
      </c>
      <c r="C541" t="s">
        <v>1619</v>
      </c>
      <c r="D541" s="1">
        <v>43143</v>
      </c>
      <c r="E541" t="s">
        <v>28</v>
      </c>
      <c r="F541" t="s">
        <v>43</v>
      </c>
      <c r="G541" t="s">
        <v>44</v>
      </c>
      <c r="H541">
        <v>312</v>
      </c>
      <c r="I541" t="s">
        <v>11620</v>
      </c>
      <c r="J541" t="s">
        <v>1562</v>
      </c>
      <c r="K541" s="1">
        <v>43143</v>
      </c>
      <c r="M541" t="s">
        <v>31</v>
      </c>
      <c r="N541" t="s">
        <v>36</v>
      </c>
      <c r="S541" t="s">
        <v>34</v>
      </c>
      <c r="T541" t="s">
        <v>36</v>
      </c>
      <c r="Y541" t="s">
        <v>35</v>
      </c>
      <c r="Z541" t="s">
        <v>36</v>
      </c>
    </row>
    <row r="542" spans="1:26" hidden="1" x14ac:dyDescent="0.25">
      <c r="A542" t="s">
        <v>1620</v>
      </c>
      <c r="B542" t="s">
        <v>1621</v>
      </c>
      <c r="C542" t="s">
        <v>1622</v>
      </c>
      <c r="D542" s="1">
        <v>44179</v>
      </c>
      <c r="E542" t="s">
        <v>55</v>
      </c>
      <c r="F542" t="s">
        <v>43</v>
      </c>
      <c r="G542" t="s">
        <v>44</v>
      </c>
      <c r="H542">
        <v>302</v>
      </c>
      <c r="I542" t="s">
        <v>11610</v>
      </c>
      <c r="J542" t="s">
        <v>1562</v>
      </c>
      <c r="K542" s="1">
        <v>44179</v>
      </c>
      <c r="M542" t="s">
        <v>31</v>
      </c>
      <c r="N542" t="s">
        <v>36</v>
      </c>
      <c r="S542" t="s">
        <v>34</v>
      </c>
      <c r="T542" t="s">
        <v>36</v>
      </c>
      <c r="Y542" t="s">
        <v>35</v>
      </c>
      <c r="Z542" t="s">
        <v>36</v>
      </c>
    </row>
    <row r="543" spans="1:26" hidden="1" x14ac:dyDescent="0.25">
      <c r="A543" t="s">
        <v>1623</v>
      </c>
      <c r="B543" t="s">
        <v>1624</v>
      </c>
      <c r="C543" t="s">
        <v>1625</v>
      </c>
      <c r="D543" s="1">
        <v>43402</v>
      </c>
      <c r="E543" t="s">
        <v>28</v>
      </c>
      <c r="F543" t="s">
        <v>493</v>
      </c>
      <c r="G543" t="s">
        <v>30</v>
      </c>
      <c r="H543">
        <v>307</v>
      </c>
      <c r="I543" t="s">
        <v>11615</v>
      </c>
      <c r="J543" t="s">
        <v>436</v>
      </c>
      <c r="K543" s="1">
        <v>43227</v>
      </c>
      <c r="L543" s="1">
        <v>43402</v>
      </c>
      <c r="M543" t="s">
        <v>31</v>
      </c>
      <c r="N543" t="s">
        <v>36</v>
      </c>
      <c r="S543" t="s">
        <v>34</v>
      </c>
      <c r="T543" t="s">
        <v>36</v>
      </c>
      <c r="Y543" t="s">
        <v>35</v>
      </c>
      <c r="Z543" t="s">
        <v>36</v>
      </c>
    </row>
    <row r="544" spans="1:26" hidden="1" x14ac:dyDescent="0.25">
      <c r="A544" t="s">
        <v>1626</v>
      </c>
      <c r="B544" t="s">
        <v>1627</v>
      </c>
      <c r="C544" t="s">
        <v>1628</v>
      </c>
      <c r="D544" s="1">
        <v>43999</v>
      </c>
      <c r="E544" t="s">
        <v>28</v>
      </c>
      <c r="F544" t="s">
        <v>493</v>
      </c>
      <c r="G544" t="s">
        <v>30</v>
      </c>
      <c r="H544">
        <v>314</v>
      </c>
      <c r="I544" t="s">
        <v>11622</v>
      </c>
      <c r="J544" t="s">
        <v>1562</v>
      </c>
      <c r="K544" s="1">
        <v>43999</v>
      </c>
      <c r="M544" t="s">
        <v>31</v>
      </c>
      <c r="N544" t="s">
        <v>36</v>
      </c>
      <c r="S544" t="s">
        <v>34</v>
      </c>
      <c r="T544" t="s">
        <v>36</v>
      </c>
      <c r="Y544" t="s">
        <v>35</v>
      </c>
      <c r="Z544" t="s">
        <v>36</v>
      </c>
    </row>
    <row r="545" spans="1:30" hidden="1" x14ac:dyDescent="0.25">
      <c r="A545" t="s">
        <v>1629</v>
      </c>
      <c r="B545" t="s">
        <v>1263</v>
      </c>
      <c r="C545" t="s">
        <v>1630</v>
      </c>
      <c r="D545" s="1">
        <v>43430</v>
      </c>
      <c r="E545" t="s">
        <v>28</v>
      </c>
      <c r="F545" t="s">
        <v>43</v>
      </c>
      <c r="G545" t="s">
        <v>44</v>
      </c>
      <c r="H545">
        <v>300</v>
      </c>
      <c r="I545" t="s">
        <v>11608</v>
      </c>
      <c r="J545" t="s">
        <v>1562</v>
      </c>
      <c r="K545" s="1">
        <v>43430</v>
      </c>
      <c r="M545" t="s">
        <v>31</v>
      </c>
      <c r="N545" t="s">
        <v>36</v>
      </c>
      <c r="S545" t="s">
        <v>34</v>
      </c>
      <c r="T545" t="s">
        <v>36</v>
      </c>
      <c r="Y545" t="s">
        <v>35</v>
      </c>
      <c r="Z545" t="s">
        <v>36</v>
      </c>
    </row>
    <row r="546" spans="1:30" hidden="1" x14ac:dyDescent="0.25">
      <c r="A546" t="s">
        <v>1631</v>
      </c>
      <c r="B546" t="s">
        <v>316</v>
      </c>
      <c r="C546" t="s">
        <v>1632</v>
      </c>
      <c r="D546" s="1">
        <v>42611</v>
      </c>
      <c r="E546" t="s">
        <v>28</v>
      </c>
      <c r="F546" t="s">
        <v>1607</v>
      </c>
      <c r="G546" t="s">
        <v>30</v>
      </c>
      <c r="H546">
        <v>310</v>
      </c>
      <c r="I546" t="s">
        <v>11618</v>
      </c>
      <c r="J546" t="s">
        <v>1562</v>
      </c>
      <c r="K546" s="1">
        <v>42611</v>
      </c>
      <c r="L546" s="1">
        <v>42611</v>
      </c>
      <c r="M546" t="s">
        <v>31</v>
      </c>
      <c r="N546" t="s">
        <v>36</v>
      </c>
      <c r="S546" t="s">
        <v>34</v>
      </c>
      <c r="T546" t="s">
        <v>36</v>
      </c>
      <c r="Y546" t="s">
        <v>35</v>
      </c>
      <c r="Z546" t="s">
        <v>36</v>
      </c>
    </row>
    <row r="547" spans="1:30" hidden="1" x14ac:dyDescent="0.25">
      <c r="A547" t="s">
        <v>1633</v>
      </c>
      <c r="B547" t="s">
        <v>1545</v>
      </c>
      <c r="C547" t="s">
        <v>1634</v>
      </c>
      <c r="D547" s="1">
        <v>44088</v>
      </c>
      <c r="E547" t="s">
        <v>55</v>
      </c>
      <c r="F547" t="s">
        <v>43</v>
      </c>
      <c r="G547" t="s">
        <v>44</v>
      </c>
      <c r="H547">
        <v>308</v>
      </c>
      <c r="I547" t="s">
        <v>11616</v>
      </c>
      <c r="J547" t="s">
        <v>436</v>
      </c>
      <c r="K547" s="1">
        <v>44088</v>
      </c>
      <c r="M547" t="s">
        <v>31</v>
      </c>
      <c r="N547" t="s">
        <v>36</v>
      </c>
      <c r="S547" t="s">
        <v>34</v>
      </c>
      <c r="T547" t="s">
        <v>36</v>
      </c>
      <c r="Y547" t="s">
        <v>35</v>
      </c>
      <c r="Z547" t="s">
        <v>36</v>
      </c>
    </row>
    <row r="548" spans="1:30" hidden="1" x14ac:dyDescent="0.25">
      <c r="A548" t="s">
        <v>1635</v>
      </c>
      <c r="B548" t="s">
        <v>1636</v>
      </c>
      <c r="C548" t="s">
        <v>1637</v>
      </c>
      <c r="D548" s="1">
        <v>43227</v>
      </c>
      <c r="E548" t="s">
        <v>28</v>
      </c>
      <c r="F548" t="s">
        <v>43</v>
      </c>
      <c r="G548" t="s">
        <v>44</v>
      </c>
      <c r="H548">
        <v>309</v>
      </c>
      <c r="I548" t="s">
        <v>11617</v>
      </c>
      <c r="J548" t="s">
        <v>436</v>
      </c>
      <c r="K548" s="1">
        <v>43227</v>
      </c>
      <c r="M548" t="s">
        <v>31</v>
      </c>
      <c r="N548" t="s">
        <v>36</v>
      </c>
      <c r="S548" t="s">
        <v>34</v>
      </c>
      <c r="T548" t="s">
        <v>36</v>
      </c>
      <c r="Y548" t="s">
        <v>35</v>
      </c>
      <c r="Z548" t="s">
        <v>36</v>
      </c>
    </row>
    <row r="549" spans="1:30" hidden="1" x14ac:dyDescent="0.25">
      <c r="A549" t="s">
        <v>1638</v>
      </c>
      <c r="B549" t="s">
        <v>1639</v>
      </c>
      <c r="C549" t="s">
        <v>1640</v>
      </c>
      <c r="D549" s="1">
        <v>43711</v>
      </c>
      <c r="E549" t="s">
        <v>28</v>
      </c>
      <c r="F549" t="s">
        <v>29</v>
      </c>
      <c r="G549" t="s">
        <v>30</v>
      </c>
      <c r="H549">
        <v>312</v>
      </c>
      <c r="I549" t="s">
        <v>11620</v>
      </c>
      <c r="J549" t="s">
        <v>1562</v>
      </c>
      <c r="K549" s="1">
        <v>43711</v>
      </c>
      <c r="M549" t="s">
        <v>31</v>
      </c>
      <c r="N549" t="s">
        <v>36</v>
      </c>
      <c r="S549" t="s">
        <v>34</v>
      </c>
      <c r="T549" t="s">
        <v>36</v>
      </c>
      <c r="Y549" t="s">
        <v>35</v>
      </c>
      <c r="Z549" t="s">
        <v>36</v>
      </c>
    </row>
    <row r="550" spans="1:30" hidden="1" x14ac:dyDescent="0.25">
      <c r="A550" t="s">
        <v>1641</v>
      </c>
      <c r="B550" t="s">
        <v>166</v>
      </c>
      <c r="C550" t="s">
        <v>1642</v>
      </c>
      <c r="D550" s="1">
        <v>42963</v>
      </c>
      <c r="E550" t="s">
        <v>55</v>
      </c>
      <c r="F550" t="s">
        <v>48</v>
      </c>
      <c r="G550" t="s">
        <v>30</v>
      </c>
      <c r="H550">
        <v>304</v>
      </c>
      <c r="I550" t="s">
        <v>11612</v>
      </c>
      <c r="J550" t="s">
        <v>436</v>
      </c>
      <c r="K550" s="1">
        <v>42963</v>
      </c>
      <c r="M550" t="s">
        <v>31</v>
      </c>
      <c r="N550" t="s">
        <v>36</v>
      </c>
      <c r="S550" t="s">
        <v>34</v>
      </c>
      <c r="T550" t="s">
        <v>36</v>
      </c>
      <c r="Y550" t="s">
        <v>35</v>
      </c>
      <c r="Z550" t="s">
        <v>180</v>
      </c>
      <c r="AA550">
        <v>0</v>
      </c>
      <c r="AB550">
        <v>50</v>
      </c>
      <c r="AC550">
        <v>2</v>
      </c>
    </row>
    <row r="551" spans="1:30" hidden="1" x14ac:dyDescent="0.25">
      <c r="A551" t="s">
        <v>1643</v>
      </c>
      <c r="B551" t="s">
        <v>1644</v>
      </c>
      <c r="C551" t="s">
        <v>1645</v>
      </c>
      <c r="D551" s="1">
        <v>44172</v>
      </c>
      <c r="E551" t="s">
        <v>55</v>
      </c>
      <c r="F551" t="s">
        <v>43</v>
      </c>
      <c r="G551" t="s">
        <v>44</v>
      </c>
      <c r="H551">
        <v>308</v>
      </c>
      <c r="I551" t="s">
        <v>11616</v>
      </c>
      <c r="J551" t="s">
        <v>436</v>
      </c>
      <c r="K551" s="1">
        <v>44172</v>
      </c>
      <c r="M551" t="s">
        <v>31</v>
      </c>
      <c r="N551" t="s">
        <v>36</v>
      </c>
      <c r="S551" t="s">
        <v>34</v>
      </c>
      <c r="T551" t="s">
        <v>36</v>
      </c>
      <c r="Y551" t="s">
        <v>35</v>
      </c>
      <c r="Z551" t="s">
        <v>36</v>
      </c>
    </row>
    <row r="552" spans="1:30" hidden="1" x14ac:dyDescent="0.25">
      <c r="A552" t="s">
        <v>1646</v>
      </c>
      <c r="B552" t="s">
        <v>670</v>
      </c>
      <c r="C552" t="s">
        <v>1647</v>
      </c>
      <c r="D552" s="1">
        <v>43045</v>
      </c>
      <c r="E552" t="s">
        <v>28</v>
      </c>
      <c r="F552" t="s">
        <v>522</v>
      </c>
      <c r="G552" t="s">
        <v>44</v>
      </c>
      <c r="H552">
        <v>300</v>
      </c>
      <c r="I552" t="s">
        <v>11608</v>
      </c>
      <c r="J552" t="s">
        <v>1562</v>
      </c>
      <c r="K552" s="1">
        <v>43045</v>
      </c>
      <c r="M552" t="s">
        <v>31</v>
      </c>
      <c r="N552" t="s">
        <v>36</v>
      </c>
      <c r="S552" t="s">
        <v>34</v>
      </c>
      <c r="T552" t="s">
        <v>36</v>
      </c>
      <c r="Y552" t="s">
        <v>35</v>
      </c>
      <c r="Z552" t="s">
        <v>36</v>
      </c>
    </row>
    <row r="553" spans="1:30" hidden="1" x14ac:dyDescent="0.25">
      <c r="A553" t="s">
        <v>1648</v>
      </c>
      <c r="B553" t="s">
        <v>1649</v>
      </c>
      <c r="C553" t="s">
        <v>1650</v>
      </c>
      <c r="D553" s="1">
        <v>43402</v>
      </c>
      <c r="E553" t="s">
        <v>28</v>
      </c>
      <c r="F553" t="s">
        <v>29</v>
      </c>
      <c r="G553" t="s">
        <v>30</v>
      </c>
      <c r="H553">
        <v>312</v>
      </c>
      <c r="I553" t="s">
        <v>11620</v>
      </c>
      <c r="J553" t="s">
        <v>1562</v>
      </c>
      <c r="K553" s="1">
        <v>43402</v>
      </c>
      <c r="M553" t="s">
        <v>31</v>
      </c>
      <c r="N553" t="s">
        <v>36</v>
      </c>
      <c r="S553" t="s">
        <v>34</v>
      </c>
      <c r="T553" t="s">
        <v>36</v>
      </c>
      <c r="Y553" t="s">
        <v>35</v>
      </c>
      <c r="Z553" t="s">
        <v>36</v>
      </c>
    </row>
    <row r="554" spans="1:30" hidden="1" x14ac:dyDescent="0.25">
      <c r="A554" t="s">
        <v>1651</v>
      </c>
      <c r="B554" t="s">
        <v>1652</v>
      </c>
      <c r="C554" t="s">
        <v>1653</v>
      </c>
      <c r="D554" s="1">
        <v>43994</v>
      </c>
      <c r="E554" t="s">
        <v>55</v>
      </c>
      <c r="F554" t="s">
        <v>51</v>
      </c>
      <c r="G554" t="s">
        <v>30</v>
      </c>
      <c r="H554">
        <v>306</v>
      </c>
      <c r="I554" t="s">
        <v>11614</v>
      </c>
      <c r="J554" t="s">
        <v>1562</v>
      </c>
      <c r="K554" s="1">
        <v>43994</v>
      </c>
      <c r="M554" t="s">
        <v>31</v>
      </c>
      <c r="N554" t="s">
        <v>32</v>
      </c>
      <c r="O554">
        <v>0</v>
      </c>
      <c r="P554">
        <v>100</v>
      </c>
      <c r="Q554">
        <v>1</v>
      </c>
      <c r="R554" t="s">
        <v>386</v>
      </c>
      <c r="S554" t="s">
        <v>34</v>
      </c>
      <c r="T554" t="s">
        <v>32</v>
      </c>
      <c r="U554">
        <v>80</v>
      </c>
      <c r="V554">
        <v>100</v>
      </c>
      <c r="W554">
        <v>1</v>
      </c>
      <c r="X554" t="s">
        <v>386</v>
      </c>
      <c r="Y554" t="s">
        <v>35</v>
      </c>
      <c r="Z554" t="s">
        <v>32</v>
      </c>
      <c r="AA554">
        <v>0</v>
      </c>
      <c r="AB554">
        <v>100</v>
      </c>
      <c r="AC554">
        <v>1</v>
      </c>
      <c r="AD554" t="s">
        <v>386</v>
      </c>
    </row>
    <row r="555" spans="1:30" hidden="1" x14ac:dyDescent="0.25">
      <c r="A555" t="s">
        <v>1654</v>
      </c>
      <c r="B555" t="s">
        <v>1655</v>
      </c>
      <c r="C555" t="s">
        <v>1656</v>
      </c>
      <c r="D555" s="1">
        <v>43718</v>
      </c>
      <c r="E555" t="s">
        <v>55</v>
      </c>
      <c r="F555" t="s">
        <v>103</v>
      </c>
      <c r="G555" t="s">
        <v>30</v>
      </c>
      <c r="H555">
        <v>315</v>
      </c>
      <c r="I555" t="s">
        <v>11623</v>
      </c>
      <c r="J555" t="s">
        <v>9166</v>
      </c>
      <c r="K555" s="1">
        <v>43718</v>
      </c>
      <c r="M555" t="s">
        <v>31</v>
      </c>
      <c r="N555" t="s">
        <v>36</v>
      </c>
      <c r="S555" t="s">
        <v>34</v>
      </c>
      <c r="T555" t="s">
        <v>36</v>
      </c>
      <c r="Y555" t="s">
        <v>35</v>
      </c>
      <c r="Z555" t="s">
        <v>36</v>
      </c>
    </row>
    <row r="556" spans="1:30" hidden="1" x14ac:dyDescent="0.25">
      <c r="A556" t="s">
        <v>1657</v>
      </c>
      <c r="B556" t="s">
        <v>1658</v>
      </c>
      <c r="C556" t="s">
        <v>1656</v>
      </c>
      <c r="D556" s="1">
        <v>43638</v>
      </c>
      <c r="E556" t="s">
        <v>28</v>
      </c>
      <c r="F556" t="s">
        <v>56</v>
      </c>
      <c r="G556" t="s">
        <v>30</v>
      </c>
      <c r="H556">
        <v>509</v>
      </c>
      <c r="I556" t="s">
        <v>11645</v>
      </c>
      <c r="J556" t="s">
        <v>11629</v>
      </c>
      <c r="K556" s="1">
        <v>43638</v>
      </c>
      <c r="M556" t="s">
        <v>31</v>
      </c>
      <c r="N556" t="s">
        <v>36</v>
      </c>
      <c r="S556" t="s">
        <v>34</v>
      </c>
      <c r="T556" t="s">
        <v>36</v>
      </c>
      <c r="Y556" t="s">
        <v>35</v>
      </c>
      <c r="Z556" t="s">
        <v>36</v>
      </c>
    </row>
    <row r="557" spans="1:30" hidden="1" x14ac:dyDescent="0.25">
      <c r="A557" t="s">
        <v>1659</v>
      </c>
      <c r="B557" t="s">
        <v>1660</v>
      </c>
      <c r="C557" t="s">
        <v>1656</v>
      </c>
      <c r="D557" s="1">
        <v>42533</v>
      </c>
      <c r="E557" t="s">
        <v>28</v>
      </c>
      <c r="F557" t="s">
        <v>690</v>
      </c>
      <c r="G557" t="s">
        <v>30</v>
      </c>
      <c r="H557">
        <v>403</v>
      </c>
      <c r="I557" t="s">
        <v>11627</v>
      </c>
      <c r="J557" t="s">
        <v>9166</v>
      </c>
      <c r="K557" s="1">
        <v>42533</v>
      </c>
      <c r="M557" t="s">
        <v>31</v>
      </c>
      <c r="N557" t="s">
        <v>36</v>
      </c>
      <c r="S557" t="s">
        <v>34</v>
      </c>
      <c r="T557" t="s">
        <v>36</v>
      </c>
      <c r="Y557" t="s">
        <v>35</v>
      </c>
      <c r="Z557" t="s">
        <v>36</v>
      </c>
    </row>
    <row r="558" spans="1:30" hidden="1" x14ac:dyDescent="0.25">
      <c r="A558" t="s">
        <v>1661</v>
      </c>
      <c r="B558" t="s">
        <v>1662</v>
      </c>
      <c r="C558" t="s">
        <v>1663</v>
      </c>
      <c r="D558" s="1">
        <v>42436</v>
      </c>
      <c r="E558" t="s">
        <v>28</v>
      </c>
      <c r="F558" t="s">
        <v>136</v>
      </c>
      <c r="G558" t="s">
        <v>44</v>
      </c>
      <c r="H558">
        <v>307</v>
      </c>
      <c r="I558" t="s">
        <v>11615</v>
      </c>
      <c r="J558" t="s">
        <v>436</v>
      </c>
      <c r="K558" s="1">
        <v>42436</v>
      </c>
      <c r="M558" t="s">
        <v>31</v>
      </c>
      <c r="N558" t="s">
        <v>36</v>
      </c>
      <c r="S558" t="s">
        <v>34</v>
      </c>
      <c r="T558" t="s">
        <v>36</v>
      </c>
      <c r="Y558" t="s">
        <v>35</v>
      </c>
      <c r="Z558" t="s">
        <v>36</v>
      </c>
    </row>
    <row r="559" spans="1:30" hidden="1" x14ac:dyDescent="0.25">
      <c r="A559" t="s">
        <v>1664</v>
      </c>
      <c r="B559" t="s">
        <v>308</v>
      </c>
      <c r="C559" t="s">
        <v>1665</v>
      </c>
      <c r="D559" s="1">
        <v>43087</v>
      </c>
      <c r="E559" t="s">
        <v>28</v>
      </c>
      <c r="F559" t="s">
        <v>43</v>
      </c>
      <c r="G559" t="s">
        <v>44</v>
      </c>
      <c r="H559">
        <v>311</v>
      </c>
      <c r="I559" t="s">
        <v>11619</v>
      </c>
      <c r="J559" t="s">
        <v>1562</v>
      </c>
      <c r="K559" s="1">
        <v>43087</v>
      </c>
      <c r="M559" t="s">
        <v>31</v>
      </c>
      <c r="N559" t="s">
        <v>36</v>
      </c>
      <c r="S559" t="s">
        <v>34</v>
      </c>
      <c r="T559" t="s">
        <v>36</v>
      </c>
      <c r="Y559" t="s">
        <v>35</v>
      </c>
      <c r="Z559" t="s">
        <v>36</v>
      </c>
    </row>
    <row r="560" spans="1:30" hidden="1" x14ac:dyDescent="0.25">
      <c r="A560" t="s">
        <v>1666</v>
      </c>
      <c r="B560" t="s">
        <v>1667</v>
      </c>
      <c r="C560" t="s">
        <v>1668</v>
      </c>
      <c r="D560" s="1">
        <v>38422</v>
      </c>
      <c r="E560" t="s">
        <v>55</v>
      </c>
      <c r="F560" t="s">
        <v>103</v>
      </c>
      <c r="G560" t="s">
        <v>30</v>
      </c>
      <c r="H560">
        <v>302</v>
      </c>
      <c r="I560" t="s">
        <v>11610</v>
      </c>
      <c r="J560" t="s">
        <v>1562</v>
      </c>
      <c r="K560" s="1">
        <v>38422</v>
      </c>
      <c r="M560" t="s">
        <v>31</v>
      </c>
      <c r="N560" t="s">
        <v>36</v>
      </c>
      <c r="S560" t="s">
        <v>34</v>
      </c>
      <c r="T560" t="s">
        <v>36</v>
      </c>
      <c r="Y560" t="s">
        <v>35</v>
      </c>
      <c r="Z560" t="s">
        <v>36</v>
      </c>
    </row>
    <row r="561" spans="1:30" hidden="1" x14ac:dyDescent="0.25">
      <c r="A561" t="s">
        <v>1669</v>
      </c>
      <c r="B561" t="s">
        <v>1670</v>
      </c>
      <c r="C561" t="s">
        <v>1671</v>
      </c>
      <c r="D561" s="1">
        <v>42891</v>
      </c>
      <c r="E561" t="s">
        <v>28</v>
      </c>
      <c r="F561" t="s">
        <v>48</v>
      </c>
      <c r="G561" t="s">
        <v>30</v>
      </c>
      <c r="H561">
        <v>304</v>
      </c>
      <c r="I561" t="s">
        <v>11612</v>
      </c>
      <c r="J561" t="s">
        <v>436</v>
      </c>
      <c r="K561" s="1">
        <v>42891</v>
      </c>
      <c r="M561" t="s">
        <v>31</v>
      </c>
      <c r="N561" t="s">
        <v>36</v>
      </c>
      <c r="S561" t="s">
        <v>34</v>
      </c>
      <c r="T561" t="s">
        <v>36</v>
      </c>
      <c r="Y561" t="s">
        <v>35</v>
      </c>
      <c r="Z561" t="s">
        <v>36</v>
      </c>
    </row>
    <row r="562" spans="1:30" hidden="1" x14ac:dyDescent="0.25">
      <c r="A562" t="s">
        <v>1672</v>
      </c>
      <c r="B562" t="s">
        <v>1673</v>
      </c>
      <c r="C562" t="s">
        <v>1674</v>
      </c>
      <c r="D562" s="1">
        <v>43206</v>
      </c>
      <c r="E562" t="s">
        <v>28</v>
      </c>
      <c r="F562" t="s">
        <v>43</v>
      </c>
      <c r="G562" t="s">
        <v>44</v>
      </c>
      <c r="H562">
        <v>307</v>
      </c>
      <c r="I562" t="s">
        <v>11615</v>
      </c>
      <c r="J562" t="s">
        <v>436</v>
      </c>
      <c r="K562" s="1">
        <v>43206</v>
      </c>
      <c r="M562" t="s">
        <v>31</v>
      </c>
      <c r="N562" t="s">
        <v>36</v>
      </c>
      <c r="S562" t="s">
        <v>34</v>
      </c>
      <c r="T562" t="s">
        <v>36</v>
      </c>
      <c r="Y562" t="s">
        <v>35</v>
      </c>
      <c r="Z562" t="s">
        <v>36</v>
      </c>
    </row>
    <row r="563" spans="1:30" hidden="1" x14ac:dyDescent="0.25">
      <c r="A563" t="s">
        <v>1675</v>
      </c>
      <c r="B563" t="s">
        <v>1676</v>
      </c>
      <c r="C563" t="s">
        <v>1674</v>
      </c>
      <c r="D563" s="1">
        <v>43178</v>
      </c>
      <c r="E563" t="s">
        <v>28</v>
      </c>
      <c r="F563" t="s">
        <v>310</v>
      </c>
      <c r="G563" t="s">
        <v>30</v>
      </c>
      <c r="H563">
        <v>305</v>
      </c>
      <c r="I563" t="s">
        <v>11613</v>
      </c>
      <c r="J563" t="s">
        <v>9166</v>
      </c>
      <c r="K563" s="1">
        <v>43003</v>
      </c>
      <c r="L563" s="1">
        <v>43178</v>
      </c>
      <c r="M563" t="s">
        <v>31</v>
      </c>
      <c r="N563" t="s">
        <v>36</v>
      </c>
      <c r="S563" t="s">
        <v>34</v>
      </c>
      <c r="T563" t="s">
        <v>36</v>
      </c>
      <c r="Y563" t="s">
        <v>35</v>
      </c>
      <c r="Z563" t="s">
        <v>36</v>
      </c>
    </row>
    <row r="564" spans="1:30" hidden="1" x14ac:dyDescent="0.25">
      <c r="A564" t="s">
        <v>1677</v>
      </c>
      <c r="B564" t="s">
        <v>1678</v>
      </c>
      <c r="C564" t="s">
        <v>1674</v>
      </c>
      <c r="D564" s="1">
        <v>43147</v>
      </c>
      <c r="E564" t="s">
        <v>28</v>
      </c>
      <c r="F564" t="s">
        <v>51</v>
      </c>
      <c r="G564" t="s">
        <v>30</v>
      </c>
      <c r="H564">
        <v>313</v>
      </c>
      <c r="I564" t="s">
        <v>11621</v>
      </c>
      <c r="J564" t="s">
        <v>9166</v>
      </c>
      <c r="K564" s="1">
        <v>43147</v>
      </c>
      <c r="M564" t="s">
        <v>31</v>
      </c>
      <c r="N564" t="s">
        <v>36</v>
      </c>
      <c r="S564" t="s">
        <v>34</v>
      </c>
      <c r="T564" t="s">
        <v>36</v>
      </c>
      <c r="Y564" t="s">
        <v>35</v>
      </c>
      <c r="Z564" t="s">
        <v>36</v>
      </c>
    </row>
    <row r="565" spans="1:30" hidden="1" x14ac:dyDescent="0.25">
      <c r="A565" t="s">
        <v>1679</v>
      </c>
      <c r="B565" t="s">
        <v>1680</v>
      </c>
      <c r="C565" t="s">
        <v>1681</v>
      </c>
      <c r="D565" s="1">
        <v>42985</v>
      </c>
      <c r="E565" t="s">
        <v>28</v>
      </c>
      <c r="F565" t="s">
        <v>56</v>
      </c>
      <c r="G565" t="s">
        <v>30</v>
      </c>
      <c r="H565">
        <v>517</v>
      </c>
      <c r="I565" t="s">
        <v>11653</v>
      </c>
      <c r="J565" t="s">
        <v>11629</v>
      </c>
      <c r="K565" s="1">
        <v>42985</v>
      </c>
      <c r="M565" t="s">
        <v>31</v>
      </c>
      <c r="N565" t="s">
        <v>36</v>
      </c>
      <c r="S565" t="s">
        <v>34</v>
      </c>
      <c r="T565" t="s">
        <v>36</v>
      </c>
      <c r="Y565" t="s">
        <v>35</v>
      </c>
      <c r="Z565" t="s">
        <v>36</v>
      </c>
    </row>
    <row r="566" spans="1:30" hidden="1" x14ac:dyDescent="0.25">
      <c r="A566" t="s">
        <v>1682</v>
      </c>
      <c r="B566" t="s">
        <v>1683</v>
      </c>
      <c r="C566" t="s">
        <v>1684</v>
      </c>
      <c r="D566" s="1">
        <v>43164</v>
      </c>
      <c r="E566" t="s">
        <v>28</v>
      </c>
      <c r="F566" t="s">
        <v>43</v>
      </c>
      <c r="G566" t="s">
        <v>44</v>
      </c>
      <c r="H566">
        <v>305</v>
      </c>
      <c r="I566" t="s">
        <v>11613</v>
      </c>
      <c r="J566" t="s">
        <v>9166</v>
      </c>
      <c r="K566" s="1">
        <v>43164</v>
      </c>
      <c r="M566" t="s">
        <v>31</v>
      </c>
      <c r="N566" t="s">
        <v>36</v>
      </c>
      <c r="S566" t="s">
        <v>34</v>
      </c>
      <c r="T566" t="s">
        <v>36</v>
      </c>
      <c r="Y566" t="s">
        <v>35</v>
      </c>
      <c r="Z566" t="s">
        <v>36</v>
      </c>
    </row>
    <row r="567" spans="1:30" x14ac:dyDescent="0.25">
      <c r="A567" t="s">
        <v>1685</v>
      </c>
      <c r="B567" t="s">
        <v>1686</v>
      </c>
      <c r="C567" t="s">
        <v>1687</v>
      </c>
      <c r="D567" s="1">
        <v>44054</v>
      </c>
      <c r="E567" t="s">
        <v>28</v>
      </c>
      <c r="F567" t="s">
        <v>136</v>
      </c>
      <c r="G567" t="s">
        <v>30</v>
      </c>
      <c r="H567">
        <v>400</v>
      </c>
      <c r="I567" t="s">
        <v>11624</v>
      </c>
      <c r="J567" t="s">
        <v>76</v>
      </c>
      <c r="K567" s="1">
        <v>44054</v>
      </c>
      <c r="M567" t="s">
        <v>31</v>
      </c>
      <c r="N567" t="s">
        <v>36</v>
      </c>
      <c r="S567" t="s">
        <v>34</v>
      </c>
      <c r="T567" t="s">
        <v>36</v>
      </c>
      <c r="Y567" t="s">
        <v>35</v>
      </c>
      <c r="Z567" t="s">
        <v>36</v>
      </c>
    </row>
    <row r="568" spans="1:30" hidden="1" x14ac:dyDescent="0.25">
      <c r="A568" t="s">
        <v>1688</v>
      </c>
      <c r="B568" t="s">
        <v>1689</v>
      </c>
      <c r="C568" t="s">
        <v>1690</v>
      </c>
      <c r="D568" s="1">
        <v>43297</v>
      </c>
      <c r="E568" t="s">
        <v>28</v>
      </c>
      <c r="F568" t="s">
        <v>43</v>
      </c>
      <c r="G568" t="s">
        <v>44</v>
      </c>
      <c r="H568">
        <v>306</v>
      </c>
      <c r="I568" t="s">
        <v>11614</v>
      </c>
      <c r="J568" t="s">
        <v>1562</v>
      </c>
      <c r="K568" s="1">
        <v>43297</v>
      </c>
      <c r="M568" t="s">
        <v>31</v>
      </c>
      <c r="N568" t="s">
        <v>36</v>
      </c>
      <c r="S568" t="s">
        <v>34</v>
      </c>
      <c r="T568" t="s">
        <v>36</v>
      </c>
      <c r="Y568" t="s">
        <v>35</v>
      </c>
      <c r="Z568" t="s">
        <v>36</v>
      </c>
    </row>
    <row r="569" spans="1:30" hidden="1" x14ac:dyDescent="0.25">
      <c r="A569" t="s">
        <v>1691</v>
      </c>
      <c r="B569" t="s">
        <v>1692</v>
      </c>
      <c r="C569" t="s">
        <v>1693</v>
      </c>
      <c r="D569" s="1">
        <v>42940</v>
      </c>
      <c r="E569" t="s">
        <v>28</v>
      </c>
      <c r="F569" t="s">
        <v>103</v>
      </c>
      <c r="G569" t="s">
        <v>30</v>
      </c>
      <c r="H569">
        <v>307</v>
      </c>
      <c r="I569" t="s">
        <v>11615</v>
      </c>
      <c r="J569" t="s">
        <v>436</v>
      </c>
      <c r="K569" s="1">
        <v>42940</v>
      </c>
      <c r="M569" t="s">
        <v>31</v>
      </c>
      <c r="N569" t="s">
        <v>36</v>
      </c>
      <c r="S569" t="s">
        <v>34</v>
      </c>
      <c r="T569" t="s">
        <v>36</v>
      </c>
      <c r="Y569" t="s">
        <v>35</v>
      </c>
      <c r="Z569" t="s">
        <v>36</v>
      </c>
    </row>
    <row r="570" spans="1:30" hidden="1" x14ac:dyDescent="0.25">
      <c r="A570" t="s">
        <v>1694</v>
      </c>
      <c r="B570" t="s">
        <v>1695</v>
      </c>
      <c r="C570" t="s">
        <v>1696</v>
      </c>
      <c r="D570" s="1">
        <v>43633</v>
      </c>
      <c r="E570" t="s">
        <v>28</v>
      </c>
      <c r="F570" t="s">
        <v>43</v>
      </c>
      <c r="G570" t="s">
        <v>44</v>
      </c>
      <c r="H570">
        <v>306</v>
      </c>
      <c r="I570" t="s">
        <v>11614</v>
      </c>
      <c r="J570" t="s">
        <v>1562</v>
      </c>
      <c r="K570" s="1">
        <v>43633</v>
      </c>
      <c r="M570" t="s">
        <v>31</v>
      </c>
      <c r="N570" t="s">
        <v>36</v>
      </c>
      <c r="S570" t="s">
        <v>34</v>
      </c>
      <c r="T570" t="s">
        <v>36</v>
      </c>
      <c r="Y570" t="s">
        <v>35</v>
      </c>
      <c r="Z570" t="s">
        <v>36</v>
      </c>
    </row>
    <row r="571" spans="1:30" hidden="1" x14ac:dyDescent="0.25">
      <c r="A571" t="s">
        <v>1697</v>
      </c>
      <c r="B571" t="s">
        <v>1698</v>
      </c>
      <c r="C571" t="s">
        <v>1699</v>
      </c>
      <c r="D571" s="1">
        <v>42915</v>
      </c>
      <c r="E571" t="s">
        <v>28</v>
      </c>
      <c r="F571" t="s">
        <v>1700</v>
      </c>
      <c r="G571" t="s">
        <v>30</v>
      </c>
      <c r="H571">
        <v>311</v>
      </c>
      <c r="I571" t="s">
        <v>11619</v>
      </c>
      <c r="J571" t="s">
        <v>1562</v>
      </c>
      <c r="K571" s="1">
        <v>42915</v>
      </c>
      <c r="M571" t="s">
        <v>31</v>
      </c>
      <c r="N571" t="s">
        <v>36</v>
      </c>
      <c r="S571" t="s">
        <v>34</v>
      </c>
      <c r="T571" t="s">
        <v>36</v>
      </c>
      <c r="Y571" t="s">
        <v>35</v>
      </c>
      <c r="Z571" t="s">
        <v>36</v>
      </c>
    </row>
    <row r="572" spans="1:30" hidden="1" x14ac:dyDescent="0.25">
      <c r="A572" t="s">
        <v>1701</v>
      </c>
      <c r="B572" t="s">
        <v>1702</v>
      </c>
      <c r="C572" t="s">
        <v>1703</v>
      </c>
      <c r="D572" s="1">
        <v>42975</v>
      </c>
      <c r="E572" t="s">
        <v>28</v>
      </c>
      <c r="F572" t="s">
        <v>1607</v>
      </c>
      <c r="G572" t="s">
        <v>30</v>
      </c>
      <c r="H572">
        <v>300</v>
      </c>
      <c r="I572" t="s">
        <v>11608</v>
      </c>
      <c r="J572" t="s">
        <v>1562</v>
      </c>
      <c r="K572" s="1">
        <v>42975</v>
      </c>
      <c r="M572" t="s">
        <v>31</v>
      </c>
      <c r="N572" t="s">
        <v>36</v>
      </c>
      <c r="S572" t="s">
        <v>34</v>
      </c>
      <c r="T572" t="s">
        <v>36</v>
      </c>
      <c r="Y572" t="s">
        <v>35</v>
      </c>
      <c r="Z572" t="s">
        <v>36</v>
      </c>
    </row>
    <row r="573" spans="1:30" hidden="1" x14ac:dyDescent="0.25">
      <c r="A573" t="s">
        <v>1704</v>
      </c>
      <c r="B573" t="s">
        <v>1705</v>
      </c>
      <c r="C573" t="s">
        <v>1706</v>
      </c>
      <c r="D573" s="1">
        <v>43224</v>
      </c>
      <c r="E573" t="s">
        <v>28</v>
      </c>
      <c r="F573" t="s">
        <v>168</v>
      </c>
      <c r="G573" t="s">
        <v>30</v>
      </c>
      <c r="H573">
        <v>303</v>
      </c>
      <c r="I573" t="s">
        <v>11611</v>
      </c>
      <c r="J573" t="s">
        <v>436</v>
      </c>
      <c r="K573" s="1">
        <v>43224</v>
      </c>
      <c r="M573" t="s">
        <v>31</v>
      </c>
      <c r="N573" t="s">
        <v>36</v>
      </c>
      <c r="S573" t="s">
        <v>34</v>
      </c>
      <c r="T573" t="s">
        <v>36</v>
      </c>
      <c r="Y573" t="s">
        <v>35</v>
      </c>
      <c r="Z573" t="s">
        <v>36</v>
      </c>
    </row>
    <row r="574" spans="1:30" hidden="1" x14ac:dyDescent="0.25">
      <c r="A574" t="s">
        <v>1707</v>
      </c>
      <c r="B574" t="s">
        <v>1708</v>
      </c>
      <c r="C574" t="s">
        <v>1706</v>
      </c>
      <c r="D574" s="1">
        <v>42983</v>
      </c>
      <c r="E574" t="s">
        <v>28</v>
      </c>
      <c r="F574" t="s">
        <v>43</v>
      </c>
      <c r="G574" t="s">
        <v>44</v>
      </c>
      <c r="H574">
        <v>308</v>
      </c>
      <c r="I574" t="s">
        <v>11616</v>
      </c>
      <c r="J574" t="s">
        <v>436</v>
      </c>
      <c r="K574" s="1">
        <v>42983</v>
      </c>
      <c r="M574" t="s">
        <v>31</v>
      </c>
      <c r="N574" t="s">
        <v>36</v>
      </c>
      <c r="S574" t="s">
        <v>34</v>
      </c>
      <c r="T574" t="s">
        <v>36</v>
      </c>
      <c r="Y574" t="s">
        <v>35</v>
      </c>
      <c r="Z574" t="s">
        <v>36</v>
      </c>
    </row>
    <row r="575" spans="1:30" hidden="1" x14ac:dyDescent="0.25">
      <c r="A575" t="s">
        <v>1709</v>
      </c>
      <c r="B575" t="s">
        <v>1710</v>
      </c>
      <c r="C575" t="s">
        <v>1711</v>
      </c>
      <c r="D575" s="1">
        <v>43080</v>
      </c>
      <c r="E575" t="s">
        <v>55</v>
      </c>
      <c r="F575" t="s">
        <v>1164</v>
      </c>
      <c r="G575" t="s">
        <v>30</v>
      </c>
      <c r="H575">
        <v>112</v>
      </c>
      <c r="I575" t="s">
        <v>11604</v>
      </c>
      <c r="J575">
        <v>0</v>
      </c>
      <c r="K575" s="1">
        <v>43080</v>
      </c>
      <c r="M575" t="s">
        <v>31</v>
      </c>
      <c r="N575" t="s">
        <v>32</v>
      </c>
      <c r="O575">
        <v>0</v>
      </c>
      <c r="P575">
        <v>100</v>
      </c>
      <c r="Q575">
        <v>2</v>
      </c>
      <c r="R575" t="s">
        <v>158</v>
      </c>
      <c r="S575" t="s">
        <v>34</v>
      </c>
      <c r="T575" t="s">
        <v>32</v>
      </c>
      <c r="U575">
        <v>90</v>
      </c>
      <c r="V575">
        <v>100</v>
      </c>
      <c r="W575">
        <v>2</v>
      </c>
      <c r="X575" t="s">
        <v>158</v>
      </c>
      <c r="Y575" t="s">
        <v>35</v>
      </c>
      <c r="Z575" t="s">
        <v>32</v>
      </c>
      <c r="AA575">
        <v>0</v>
      </c>
      <c r="AB575">
        <v>100</v>
      </c>
      <c r="AC575">
        <v>1</v>
      </c>
      <c r="AD575" t="s">
        <v>158</v>
      </c>
    </row>
    <row r="576" spans="1:30" hidden="1" x14ac:dyDescent="0.25">
      <c r="A576" t="s">
        <v>1712</v>
      </c>
      <c r="B576" t="s">
        <v>1713</v>
      </c>
      <c r="C576" t="s">
        <v>1714</v>
      </c>
      <c r="D576" s="1">
        <v>43549</v>
      </c>
      <c r="E576" t="s">
        <v>55</v>
      </c>
      <c r="F576" t="s">
        <v>1715</v>
      </c>
      <c r="G576" t="s">
        <v>30</v>
      </c>
      <c r="H576">
        <v>108</v>
      </c>
      <c r="I576" t="s">
        <v>11600</v>
      </c>
      <c r="J576">
        <v>0</v>
      </c>
      <c r="K576" s="1">
        <v>43549</v>
      </c>
      <c r="M576" t="s">
        <v>31</v>
      </c>
      <c r="N576" t="s">
        <v>36</v>
      </c>
      <c r="S576" t="s">
        <v>34</v>
      </c>
      <c r="T576" t="s">
        <v>36</v>
      </c>
      <c r="Y576" t="s">
        <v>35</v>
      </c>
      <c r="Z576" t="s">
        <v>36</v>
      </c>
    </row>
    <row r="577" spans="1:26" hidden="1" x14ac:dyDescent="0.25">
      <c r="A577" t="s">
        <v>1716</v>
      </c>
      <c r="B577" t="s">
        <v>1717</v>
      </c>
      <c r="C577" t="s">
        <v>1718</v>
      </c>
      <c r="D577" s="1">
        <v>43419</v>
      </c>
      <c r="E577" t="s">
        <v>28</v>
      </c>
      <c r="F577" t="s">
        <v>644</v>
      </c>
      <c r="G577" t="s">
        <v>30</v>
      </c>
      <c r="H577">
        <v>310</v>
      </c>
      <c r="I577" t="s">
        <v>11618</v>
      </c>
      <c r="J577" t="s">
        <v>1562</v>
      </c>
      <c r="K577" s="1">
        <v>43419</v>
      </c>
      <c r="M577" t="s">
        <v>31</v>
      </c>
      <c r="N577" t="s">
        <v>36</v>
      </c>
      <c r="S577" t="s">
        <v>34</v>
      </c>
      <c r="T577" t="s">
        <v>36</v>
      </c>
      <c r="Y577" t="s">
        <v>35</v>
      </c>
      <c r="Z577" t="s">
        <v>36</v>
      </c>
    </row>
    <row r="578" spans="1:26" hidden="1" x14ac:dyDescent="0.25">
      <c r="A578" t="s">
        <v>1719</v>
      </c>
      <c r="B578" t="s">
        <v>962</v>
      </c>
      <c r="C578" t="s">
        <v>1720</v>
      </c>
      <c r="D578" s="1">
        <v>42821</v>
      </c>
      <c r="E578" t="s">
        <v>28</v>
      </c>
      <c r="F578" t="s">
        <v>43</v>
      </c>
      <c r="G578" t="s">
        <v>44</v>
      </c>
      <c r="H578">
        <v>308</v>
      </c>
      <c r="I578" t="s">
        <v>11616</v>
      </c>
      <c r="J578" t="s">
        <v>436</v>
      </c>
      <c r="K578" s="1">
        <v>42821</v>
      </c>
      <c r="M578" t="s">
        <v>31</v>
      </c>
      <c r="N578" t="s">
        <v>36</v>
      </c>
      <c r="S578" t="s">
        <v>34</v>
      </c>
      <c r="T578" t="s">
        <v>36</v>
      </c>
      <c r="Y578" t="s">
        <v>35</v>
      </c>
      <c r="Z578" t="s">
        <v>36</v>
      </c>
    </row>
    <row r="579" spans="1:26" hidden="1" x14ac:dyDescent="0.25">
      <c r="A579" t="s">
        <v>1721</v>
      </c>
      <c r="B579" t="s">
        <v>1722</v>
      </c>
      <c r="C579" t="s">
        <v>1723</v>
      </c>
      <c r="D579" s="1">
        <v>42706</v>
      </c>
      <c r="E579" t="s">
        <v>28</v>
      </c>
      <c r="F579" t="s">
        <v>99</v>
      </c>
      <c r="G579" t="s">
        <v>30</v>
      </c>
      <c r="H579">
        <v>310</v>
      </c>
      <c r="I579" t="s">
        <v>11618</v>
      </c>
      <c r="J579" t="s">
        <v>1562</v>
      </c>
      <c r="K579" s="1">
        <v>42706</v>
      </c>
      <c r="M579" t="s">
        <v>31</v>
      </c>
      <c r="N579" t="s">
        <v>36</v>
      </c>
      <c r="S579" t="s">
        <v>34</v>
      </c>
      <c r="T579" t="s">
        <v>36</v>
      </c>
      <c r="Y579" t="s">
        <v>35</v>
      </c>
      <c r="Z579" t="s">
        <v>36</v>
      </c>
    </row>
    <row r="580" spans="1:26" hidden="1" x14ac:dyDescent="0.25">
      <c r="A580" t="s">
        <v>1724</v>
      </c>
      <c r="B580" t="s">
        <v>1725</v>
      </c>
      <c r="C580" t="s">
        <v>1723</v>
      </c>
      <c r="D580" s="1">
        <v>43248</v>
      </c>
      <c r="E580" t="s">
        <v>28</v>
      </c>
      <c r="F580" t="s">
        <v>522</v>
      </c>
      <c r="G580" t="s">
        <v>44</v>
      </c>
      <c r="H580">
        <v>305</v>
      </c>
      <c r="I580" t="s">
        <v>11613</v>
      </c>
      <c r="J580" t="s">
        <v>9166</v>
      </c>
      <c r="K580" s="1">
        <v>43248</v>
      </c>
      <c r="M580" t="s">
        <v>31</v>
      </c>
      <c r="N580" t="s">
        <v>36</v>
      </c>
      <c r="S580" t="s">
        <v>34</v>
      </c>
      <c r="T580" t="s">
        <v>36</v>
      </c>
      <c r="Y580" t="s">
        <v>35</v>
      </c>
      <c r="Z580" t="s">
        <v>36</v>
      </c>
    </row>
    <row r="581" spans="1:26" hidden="1" x14ac:dyDescent="0.25">
      <c r="A581" t="s">
        <v>1726</v>
      </c>
      <c r="B581" t="s">
        <v>1727</v>
      </c>
      <c r="C581" t="s">
        <v>1723</v>
      </c>
      <c r="D581" s="1">
        <v>42812</v>
      </c>
      <c r="E581" t="s">
        <v>55</v>
      </c>
      <c r="F581" t="s">
        <v>29</v>
      </c>
      <c r="G581" t="s">
        <v>30</v>
      </c>
      <c r="H581">
        <v>310</v>
      </c>
      <c r="I581" t="s">
        <v>11618</v>
      </c>
      <c r="J581" t="s">
        <v>1562</v>
      </c>
      <c r="K581" s="1">
        <v>42812</v>
      </c>
      <c r="M581" t="s">
        <v>31</v>
      </c>
      <c r="N581" t="s">
        <v>180</v>
      </c>
      <c r="O581">
        <v>0</v>
      </c>
      <c r="P581">
        <v>50</v>
      </c>
      <c r="Q581">
        <v>1</v>
      </c>
      <c r="S581" t="s">
        <v>34</v>
      </c>
      <c r="T581" t="s">
        <v>36</v>
      </c>
      <c r="Y581" t="s">
        <v>35</v>
      </c>
      <c r="Z581" t="s">
        <v>36</v>
      </c>
    </row>
    <row r="582" spans="1:26" hidden="1" x14ac:dyDescent="0.25">
      <c r="A582" t="s">
        <v>1728</v>
      </c>
      <c r="B582" t="s">
        <v>1729</v>
      </c>
      <c r="C582" t="s">
        <v>1730</v>
      </c>
      <c r="D582" s="1">
        <v>43118</v>
      </c>
      <c r="E582" t="s">
        <v>28</v>
      </c>
      <c r="F582" t="s">
        <v>1700</v>
      </c>
      <c r="G582" t="s">
        <v>30</v>
      </c>
      <c r="H582">
        <v>312</v>
      </c>
      <c r="I582" t="s">
        <v>11620</v>
      </c>
      <c r="J582" t="s">
        <v>1562</v>
      </c>
      <c r="K582" s="1">
        <v>43118</v>
      </c>
      <c r="M582" t="s">
        <v>31</v>
      </c>
      <c r="N582" t="s">
        <v>36</v>
      </c>
      <c r="S582" t="s">
        <v>34</v>
      </c>
      <c r="T582" t="s">
        <v>36</v>
      </c>
      <c r="Y582" t="s">
        <v>35</v>
      </c>
      <c r="Z582" t="s">
        <v>36</v>
      </c>
    </row>
    <row r="583" spans="1:26" hidden="1" x14ac:dyDescent="0.25">
      <c r="A583" t="s">
        <v>1731</v>
      </c>
      <c r="B583" t="s">
        <v>1732</v>
      </c>
      <c r="C583" t="s">
        <v>1730</v>
      </c>
      <c r="D583" s="1">
        <v>43507</v>
      </c>
      <c r="E583" t="s">
        <v>55</v>
      </c>
      <c r="F583" t="s">
        <v>51</v>
      </c>
      <c r="G583" t="s">
        <v>30</v>
      </c>
      <c r="H583">
        <v>302</v>
      </c>
      <c r="I583" t="s">
        <v>11610</v>
      </c>
      <c r="J583" t="s">
        <v>1562</v>
      </c>
      <c r="K583" s="1">
        <v>43507</v>
      </c>
      <c r="M583" t="s">
        <v>31</v>
      </c>
      <c r="N583" t="s">
        <v>36</v>
      </c>
      <c r="S583" t="s">
        <v>34</v>
      </c>
      <c r="T583" t="s">
        <v>36</v>
      </c>
      <c r="Y583" t="s">
        <v>35</v>
      </c>
      <c r="Z583" t="s">
        <v>36</v>
      </c>
    </row>
    <row r="584" spans="1:26" hidden="1" x14ac:dyDescent="0.25">
      <c r="A584" t="s">
        <v>1733</v>
      </c>
      <c r="B584" t="s">
        <v>1734</v>
      </c>
      <c r="C584" t="s">
        <v>1735</v>
      </c>
      <c r="D584" s="1">
        <v>42562</v>
      </c>
      <c r="E584" t="s">
        <v>28</v>
      </c>
      <c r="F584" t="s">
        <v>43</v>
      </c>
      <c r="G584" t="s">
        <v>44</v>
      </c>
      <c r="H584" t="s">
        <v>1736</v>
      </c>
      <c r="I584" t="e">
        <v>#N/A</v>
      </c>
      <c r="J584" t="e">
        <v>#N/A</v>
      </c>
      <c r="K584" s="1">
        <v>42562</v>
      </c>
      <c r="M584" t="s">
        <v>31</v>
      </c>
      <c r="N584" t="s">
        <v>36</v>
      </c>
      <c r="S584" t="s">
        <v>34</v>
      </c>
      <c r="T584" t="s">
        <v>36</v>
      </c>
      <c r="Y584" t="s">
        <v>35</v>
      </c>
      <c r="Z584" t="s">
        <v>36</v>
      </c>
    </row>
    <row r="585" spans="1:26" hidden="1" x14ac:dyDescent="0.25">
      <c r="A585" t="s">
        <v>1737</v>
      </c>
      <c r="B585" t="s">
        <v>1738</v>
      </c>
      <c r="C585" t="s">
        <v>1739</v>
      </c>
      <c r="D585" s="1">
        <v>43591</v>
      </c>
      <c r="E585" t="s">
        <v>28</v>
      </c>
      <c r="F585" t="s">
        <v>43</v>
      </c>
      <c r="G585" t="s">
        <v>44</v>
      </c>
      <c r="H585">
        <v>309</v>
      </c>
      <c r="I585" t="s">
        <v>11617</v>
      </c>
      <c r="J585" t="s">
        <v>436</v>
      </c>
      <c r="K585" s="1">
        <v>43591</v>
      </c>
      <c r="M585" t="s">
        <v>31</v>
      </c>
      <c r="N585" t="s">
        <v>36</v>
      </c>
      <c r="S585" t="s">
        <v>34</v>
      </c>
      <c r="T585" t="s">
        <v>36</v>
      </c>
      <c r="Y585" t="s">
        <v>35</v>
      </c>
      <c r="Z585" t="s">
        <v>36</v>
      </c>
    </row>
    <row r="586" spans="1:26" x14ac:dyDescent="0.25">
      <c r="A586" t="s">
        <v>1740</v>
      </c>
      <c r="B586" t="s">
        <v>1741</v>
      </c>
      <c r="C586" t="s">
        <v>1742</v>
      </c>
      <c r="D586" s="1">
        <v>44084</v>
      </c>
      <c r="E586" t="s">
        <v>28</v>
      </c>
      <c r="F586" t="s">
        <v>136</v>
      </c>
      <c r="G586" t="s">
        <v>30</v>
      </c>
      <c r="H586">
        <v>400</v>
      </c>
      <c r="I586" t="s">
        <v>11624</v>
      </c>
      <c r="J586" t="s">
        <v>76</v>
      </c>
      <c r="K586" s="1">
        <v>44084</v>
      </c>
      <c r="M586" t="s">
        <v>31</v>
      </c>
      <c r="N586" t="s">
        <v>36</v>
      </c>
      <c r="S586" t="s">
        <v>34</v>
      </c>
      <c r="T586" t="s">
        <v>36</v>
      </c>
      <c r="Y586" t="s">
        <v>35</v>
      </c>
      <c r="Z586" t="s">
        <v>36</v>
      </c>
    </row>
    <row r="587" spans="1:26" hidden="1" x14ac:dyDescent="0.25">
      <c r="A587" t="s">
        <v>1743</v>
      </c>
      <c r="B587" t="s">
        <v>1744</v>
      </c>
      <c r="C587" t="s">
        <v>1745</v>
      </c>
      <c r="D587" s="1">
        <v>43759</v>
      </c>
      <c r="E587" t="s">
        <v>28</v>
      </c>
      <c r="F587" t="s">
        <v>51</v>
      </c>
      <c r="G587" t="s">
        <v>30</v>
      </c>
      <c r="H587">
        <v>313</v>
      </c>
      <c r="I587" t="s">
        <v>11621</v>
      </c>
      <c r="J587" t="s">
        <v>9166</v>
      </c>
      <c r="K587" s="1">
        <v>43444</v>
      </c>
      <c r="L587" s="1">
        <v>43759</v>
      </c>
      <c r="M587" t="s">
        <v>31</v>
      </c>
      <c r="N587" t="s">
        <v>36</v>
      </c>
      <c r="S587" t="s">
        <v>34</v>
      </c>
      <c r="T587" t="s">
        <v>36</v>
      </c>
      <c r="Y587" t="s">
        <v>35</v>
      </c>
      <c r="Z587" t="s">
        <v>36</v>
      </c>
    </row>
    <row r="588" spans="1:26" hidden="1" x14ac:dyDescent="0.25">
      <c r="A588" t="s">
        <v>1746</v>
      </c>
      <c r="B588" t="s">
        <v>1747</v>
      </c>
      <c r="C588" t="s">
        <v>1748</v>
      </c>
      <c r="D588" s="1">
        <v>42546</v>
      </c>
      <c r="E588" t="s">
        <v>28</v>
      </c>
      <c r="F588" t="s">
        <v>1749</v>
      </c>
      <c r="G588" t="s">
        <v>30</v>
      </c>
      <c r="H588">
        <v>307</v>
      </c>
      <c r="I588" t="s">
        <v>11615</v>
      </c>
      <c r="J588" t="s">
        <v>436</v>
      </c>
      <c r="K588" s="1">
        <v>42546</v>
      </c>
      <c r="M588" t="s">
        <v>31</v>
      </c>
      <c r="N588" t="s">
        <v>36</v>
      </c>
      <c r="S588" t="s">
        <v>34</v>
      </c>
      <c r="T588" t="s">
        <v>36</v>
      </c>
      <c r="Y588" t="s">
        <v>35</v>
      </c>
      <c r="Z588" t="s">
        <v>36</v>
      </c>
    </row>
    <row r="589" spans="1:26" x14ac:dyDescent="0.25">
      <c r="A589" t="s">
        <v>1750</v>
      </c>
      <c r="B589" t="s">
        <v>1751</v>
      </c>
      <c r="C589" t="s">
        <v>1748</v>
      </c>
      <c r="D589" s="1">
        <v>42212</v>
      </c>
      <c r="E589" t="s">
        <v>28</v>
      </c>
      <c r="F589" t="s">
        <v>1752</v>
      </c>
      <c r="G589" t="s">
        <v>30</v>
      </c>
      <c r="H589">
        <v>400</v>
      </c>
      <c r="I589" t="s">
        <v>11624</v>
      </c>
      <c r="J589" t="s">
        <v>76</v>
      </c>
      <c r="K589" s="1">
        <v>42212</v>
      </c>
      <c r="M589" t="s">
        <v>31</v>
      </c>
      <c r="N589" t="s">
        <v>36</v>
      </c>
      <c r="S589" t="s">
        <v>34</v>
      </c>
      <c r="T589" t="s">
        <v>36</v>
      </c>
      <c r="Y589" t="s">
        <v>35</v>
      </c>
      <c r="Z589" t="s">
        <v>36</v>
      </c>
    </row>
    <row r="590" spans="1:26" x14ac:dyDescent="0.25">
      <c r="A590" t="s">
        <v>1753</v>
      </c>
      <c r="B590" t="s">
        <v>1754</v>
      </c>
      <c r="C590" t="s">
        <v>1755</v>
      </c>
      <c r="D590" s="1">
        <v>43745</v>
      </c>
      <c r="E590" t="s">
        <v>28</v>
      </c>
      <c r="F590" t="s">
        <v>192</v>
      </c>
      <c r="G590" t="s">
        <v>30</v>
      </c>
      <c r="H590">
        <v>200</v>
      </c>
      <c r="I590" t="s">
        <v>11606</v>
      </c>
      <c r="J590" t="s">
        <v>76</v>
      </c>
      <c r="K590" s="1">
        <v>43745</v>
      </c>
      <c r="M590" t="s">
        <v>31</v>
      </c>
      <c r="N590" t="s">
        <v>36</v>
      </c>
      <c r="S590" t="s">
        <v>34</v>
      </c>
      <c r="T590" t="s">
        <v>36</v>
      </c>
      <c r="Y590" t="s">
        <v>35</v>
      </c>
      <c r="Z590" t="s">
        <v>36</v>
      </c>
    </row>
    <row r="591" spans="1:26" hidden="1" x14ac:dyDescent="0.25">
      <c r="A591" t="s">
        <v>1756</v>
      </c>
      <c r="B591" t="s">
        <v>1757</v>
      </c>
      <c r="C591" t="s">
        <v>1758</v>
      </c>
      <c r="D591" s="1">
        <v>43654</v>
      </c>
      <c r="E591" t="s">
        <v>28</v>
      </c>
      <c r="F591" t="s">
        <v>43</v>
      </c>
      <c r="G591" t="s">
        <v>44</v>
      </c>
      <c r="H591">
        <v>308</v>
      </c>
      <c r="I591" t="s">
        <v>11616</v>
      </c>
      <c r="J591" t="s">
        <v>436</v>
      </c>
      <c r="K591" s="1">
        <v>43654</v>
      </c>
      <c r="M591" t="s">
        <v>31</v>
      </c>
      <c r="N591" t="s">
        <v>36</v>
      </c>
      <c r="S591" t="s">
        <v>34</v>
      </c>
      <c r="T591" t="s">
        <v>36</v>
      </c>
      <c r="Y591" t="s">
        <v>35</v>
      </c>
      <c r="Z591" t="s">
        <v>36</v>
      </c>
    </row>
    <row r="592" spans="1:26" hidden="1" x14ac:dyDescent="0.25">
      <c r="A592" t="s">
        <v>1759</v>
      </c>
      <c r="B592" t="s">
        <v>1760</v>
      </c>
      <c r="C592" t="s">
        <v>1761</v>
      </c>
      <c r="D592" s="1">
        <v>44188</v>
      </c>
      <c r="E592" t="s">
        <v>55</v>
      </c>
      <c r="F592" t="s">
        <v>51</v>
      </c>
      <c r="G592" t="s">
        <v>30</v>
      </c>
      <c r="H592">
        <v>313</v>
      </c>
      <c r="I592" t="s">
        <v>11621</v>
      </c>
      <c r="J592" t="s">
        <v>9166</v>
      </c>
      <c r="K592" s="1">
        <v>44188</v>
      </c>
      <c r="M592" t="s">
        <v>31</v>
      </c>
      <c r="N592" t="s">
        <v>32</v>
      </c>
      <c r="O592">
        <v>0</v>
      </c>
      <c r="P592">
        <v>100</v>
      </c>
      <c r="Q592">
        <v>1</v>
      </c>
      <c r="R592" t="s">
        <v>1762</v>
      </c>
      <c r="S592" t="s">
        <v>34</v>
      </c>
      <c r="T592" t="s">
        <v>32</v>
      </c>
      <c r="U592">
        <v>80</v>
      </c>
      <c r="V592">
        <v>100</v>
      </c>
      <c r="W592">
        <v>1</v>
      </c>
      <c r="X592" t="s">
        <v>1762</v>
      </c>
      <c r="Y592" t="s">
        <v>35</v>
      </c>
      <c r="Z592" t="s">
        <v>36</v>
      </c>
    </row>
    <row r="593" spans="1:30" hidden="1" x14ac:dyDescent="0.25">
      <c r="A593" t="s">
        <v>1763</v>
      </c>
      <c r="B593" t="s">
        <v>831</v>
      </c>
      <c r="C593" t="s">
        <v>1761</v>
      </c>
      <c r="D593" s="1">
        <v>44035</v>
      </c>
      <c r="E593" t="s">
        <v>28</v>
      </c>
      <c r="F593" t="s">
        <v>29</v>
      </c>
      <c r="G593" t="s">
        <v>30</v>
      </c>
      <c r="H593">
        <v>311</v>
      </c>
      <c r="I593" t="s">
        <v>11619</v>
      </c>
      <c r="J593" t="s">
        <v>1562</v>
      </c>
      <c r="K593" s="1">
        <v>44035</v>
      </c>
      <c r="M593" t="s">
        <v>31</v>
      </c>
      <c r="N593" t="s">
        <v>36</v>
      </c>
      <c r="S593" t="s">
        <v>34</v>
      </c>
      <c r="T593" t="s">
        <v>36</v>
      </c>
      <c r="Y593" t="s">
        <v>35</v>
      </c>
      <c r="Z593" t="s">
        <v>36</v>
      </c>
    </row>
    <row r="594" spans="1:30" x14ac:dyDescent="0.25">
      <c r="A594" t="s">
        <v>1764</v>
      </c>
      <c r="B594" t="s">
        <v>1765</v>
      </c>
      <c r="C594" t="s">
        <v>1761</v>
      </c>
      <c r="D594" s="1">
        <v>43731</v>
      </c>
      <c r="E594" t="s">
        <v>55</v>
      </c>
      <c r="F594" t="s">
        <v>136</v>
      </c>
      <c r="G594" t="s">
        <v>30</v>
      </c>
      <c r="H594">
        <v>400</v>
      </c>
      <c r="I594" t="s">
        <v>11624</v>
      </c>
      <c r="J594" t="s">
        <v>76</v>
      </c>
      <c r="K594" s="1">
        <v>43731</v>
      </c>
      <c r="M594" t="s">
        <v>31</v>
      </c>
      <c r="N594" t="s">
        <v>36</v>
      </c>
      <c r="S594" t="s">
        <v>34</v>
      </c>
      <c r="T594" t="s">
        <v>36</v>
      </c>
      <c r="Y594" t="s">
        <v>35</v>
      </c>
      <c r="Z594" t="s">
        <v>36</v>
      </c>
    </row>
    <row r="595" spans="1:30" hidden="1" x14ac:dyDescent="0.25">
      <c r="A595" t="s">
        <v>1766</v>
      </c>
      <c r="B595" t="s">
        <v>1767</v>
      </c>
      <c r="C595" t="s">
        <v>1768</v>
      </c>
      <c r="D595" s="1">
        <v>43390</v>
      </c>
      <c r="E595" t="s">
        <v>28</v>
      </c>
      <c r="F595" t="s">
        <v>29</v>
      </c>
      <c r="G595" t="s">
        <v>30</v>
      </c>
      <c r="H595">
        <v>300</v>
      </c>
      <c r="I595" t="s">
        <v>11608</v>
      </c>
      <c r="J595" t="s">
        <v>1562</v>
      </c>
      <c r="K595" s="1">
        <v>43390</v>
      </c>
      <c r="M595" t="s">
        <v>31</v>
      </c>
      <c r="N595" t="s">
        <v>36</v>
      </c>
      <c r="S595" t="s">
        <v>34</v>
      </c>
      <c r="T595" t="s">
        <v>36</v>
      </c>
      <c r="Y595" t="s">
        <v>35</v>
      </c>
      <c r="Z595" t="s">
        <v>36</v>
      </c>
    </row>
    <row r="596" spans="1:30" hidden="1" x14ac:dyDescent="0.25">
      <c r="A596" t="s">
        <v>1769</v>
      </c>
      <c r="B596" t="s">
        <v>1770</v>
      </c>
      <c r="C596" t="s">
        <v>1771</v>
      </c>
      <c r="D596" s="1">
        <v>43355</v>
      </c>
      <c r="E596" t="s">
        <v>55</v>
      </c>
      <c r="F596" t="s">
        <v>168</v>
      </c>
      <c r="G596" t="s">
        <v>30</v>
      </c>
      <c r="H596">
        <v>305</v>
      </c>
      <c r="I596" t="s">
        <v>11613</v>
      </c>
      <c r="J596" t="s">
        <v>9166</v>
      </c>
      <c r="K596" s="1">
        <v>43129</v>
      </c>
      <c r="L596" s="1">
        <v>43355</v>
      </c>
      <c r="M596" t="s">
        <v>31</v>
      </c>
      <c r="N596" t="s">
        <v>36</v>
      </c>
      <c r="S596" t="s">
        <v>34</v>
      </c>
      <c r="T596" t="s">
        <v>36</v>
      </c>
      <c r="Y596" t="s">
        <v>35</v>
      </c>
      <c r="Z596" t="s">
        <v>36</v>
      </c>
    </row>
    <row r="597" spans="1:30" hidden="1" x14ac:dyDescent="0.25">
      <c r="A597" t="s">
        <v>1772</v>
      </c>
      <c r="B597" t="s">
        <v>1770</v>
      </c>
      <c r="C597" t="s">
        <v>1771</v>
      </c>
      <c r="D597" s="1">
        <v>43355</v>
      </c>
      <c r="E597" t="s">
        <v>28</v>
      </c>
      <c r="F597" t="s">
        <v>43</v>
      </c>
      <c r="G597" t="s">
        <v>44</v>
      </c>
      <c r="H597">
        <v>300</v>
      </c>
      <c r="I597" t="s">
        <v>11608</v>
      </c>
      <c r="J597" t="s">
        <v>1562</v>
      </c>
      <c r="K597" s="1">
        <v>43129</v>
      </c>
      <c r="L597" s="1">
        <v>43355</v>
      </c>
      <c r="M597" t="s">
        <v>31</v>
      </c>
      <c r="N597" t="s">
        <v>36</v>
      </c>
      <c r="S597" t="s">
        <v>34</v>
      </c>
      <c r="T597" t="s">
        <v>36</v>
      </c>
      <c r="Y597" t="s">
        <v>35</v>
      </c>
      <c r="Z597" t="s">
        <v>36</v>
      </c>
    </row>
    <row r="598" spans="1:30" hidden="1" x14ac:dyDescent="0.25">
      <c r="A598" t="s">
        <v>1773</v>
      </c>
      <c r="B598" t="s">
        <v>611</v>
      </c>
      <c r="C598" t="s">
        <v>1774</v>
      </c>
      <c r="D598" s="1">
        <v>42807</v>
      </c>
      <c r="E598" t="s">
        <v>28</v>
      </c>
      <c r="F598" t="s">
        <v>43</v>
      </c>
      <c r="G598" t="s">
        <v>44</v>
      </c>
      <c r="H598">
        <v>302</v>
      </c>
      <c r="I598" t="s">
        <v>11610</v>
      </c>
      <c r="J598" t="s">
        <v>1562</v>
      </c>
      <c r="K598" s="1">
        <v>42807</v>
      </c>
      <c r="M598" t="s">
        <v>31</v>
      </c>
      <c r="N598" t="s">
        <v>36</v>
      </c>
      <c r="S598" t="s">
        <v>34</v>
      </c>
      <c r="T598" t="s">
        <v>36</v>
      </c>
      <c r="Y598" t="s">
        <v>35</v>
      </c>
      <c r="Z598" t="s">
        <v>36</v>
      </c>
    </row>
    <row r="599" spans="1:30" hidden="1" x14ac:dyDescent="0.25">
      <c r="A599" t="s">
        <v>1775</v>
      </c>
      <c r="B599" t="s">
        <v>1776</v>
      </c>
      <c r="C599" t="s">
        <v>1774</v>
      </c>
      <c r="D599" s="1">
        <v>41057</v>
      </c>
      <c r="E599" t="s">
        <v>55</v>
      </c>
      <c r="F599" t="s">
        <v>103</v>
      </c>
      <c r="G599" t="s">
        <v>30</v>
      </c>
      <c r="H599">
        <v>306</v>
      </c>
      <c r="I599" t="s">
        <v>11614</v>
      </c>
      <c r="J599" t="s">
        <v>1562</v>
      </c>
      <c r="K599" s="1">
        <v>41057</v>
      </c>
      <c r="M599" t="s">
        <v>31</v>
      </c>
      <c r="N599" t="s">
        <v>32</v>
      </c>
      <c r="O599">
        <v>0</v>
      </c>
      <c r="P599">
        <v>100</v>
      </c>
      <c r="Q599">
        <v>1</v>
      </c>
      <c r="R599" t="s">
        <v>1762</v>
      </c>
      <c r="S599" t="s">
        <v>34</v>
      </c>
      <c r="T599" t="s">
        <v>32</v>
      </c>
      <c r="U599">
        <v>100</v>
      </c>
      <c r="V599">
        <v>100</v>
      </c>
      <c r="W599">
        <v>1</v>
      </c>
      <c r="X599" t="s">
        <v>1762</v>
      </c>
      <c r="Y599" t="s">
        <v>35</v>
      </c>
      <c r="Z599" t="s">
        <v>32</v>
      </c>
      <c r="AA599">
        <v>0</v>
      </c>
      <c r="AB599">
        <v>100</v>
      </c>
      <c r="AC599">
        <v>1</v>
      </c>
      <c r="AD599" t="s">
        <v>1762</v>
      </c>
    </row>
    <row r="600" spans="1:30" hidden="1" x14ac:dyDescent="0.25">
      <c r="A600" t="s">
        <v>1777</v>
      </c>
      <c r="B600" t="s">
        <v>1778</v>
      </c>
      <c r="C600" t="s">
        <v>1779</v>
      </c>
      <c r="D600" s="1">
        <v>43134</v>
      </c>
      <c r="E600" t="s">
        <v>28</v>
      </c>
      <c r="F600" t="s">
        <v>96</v>
      </c>
      <c r="G600" t="s">
        <v>30</v>
      </c>
      <c r="H600">
        <v>312</v>
      </c>
      <c r="I600" t="s">
        <v>11620</v>
      </c>
      <c r="J600" t="s">
        <v>1562</v>
      </c>
      <c r="K600" s="1">
        <v>43134</v>
      </c>
      <c r="M600" t="s">
        <v>31</v>
      </c>
      <c r="N600" t="s">
        <v>36</v>
      </c>
      <c r="S600" t="s">
        <v>34</v>
      </c>
      <c r="T600" t="s">
        <v>36</v>
      </c>
      <c r="Y600" t="s">
        <v>35</v>
      </c>
      <c r="Z600" t="s">
        <v>36</v>
      </c>
    </row>
    <row r="601" spans="1:30" hidden="1" x14ac:dyDescent="0.25">
      <c r="A601" t="s">
        <v>1780</v>
      </c>
      <c r="B601" t="s">
        <v>1781</v>
      </c>
      <c r="C601" t="s">
        <v>1779</v>
      </c>
      <c r="D601" s="1">
        <v>42800</v>
      </c>
      <c r="E601" t="s">
        <v>28</v>
      </c>
      <c r="F601" t="s">
        <v>1133</v>
      </c>
      <c r="G601" t="s">
        <v>30</v>
      </c>
      <c r="H601">
        <v>101</v>
      </c>
      <c r="I601" t="s">
        <v>11592</v>
      </c>
      <c r="J601">
        <v>0</v>
      </c>
      <c r="K601" s="1">
        <v>42569</v>
      </c>
      <c r="L601" s="1">
        <v>42800</v>
      </c>
      <c r="M601" t="s">
        <v>31</v>
      </c>
      <c r="N601" t="s">
        <v>36</v>
      </c>
      <c r="S601" t="s">
        <v>34</v>
      </c>
      <c r="T601" t="s">
        <v>36</v>
      </c>
      <c r="Y601" t="s">
        <v>35</v>
      </c>
      <c r="Z601" t="s">
        <v>36</v>
      </c>
    </row>
    <row r="602" spans="1:30" hidden="1" x14ac:dyDescent="0.25">
      <c r="A602" t="s">
        <v>1782</v>
      </c>
      <c r="B602" t="s">
        <v>1783</v>
      </c>
      <c r="C602" t="s">
        <v>1784</v>
      </c>
      <c r="D602" s="1">
        <v>42101</v>
      </c>
      <c r="E602" t="s">
        <v>55</v>
      </c>
      <c r="F602" t="s">
        <v>1785</v>
      </c>
      <c r="G602" t="s">
        <v>30</v>
      </c>
      <c r="H602">
        <v>112</v>
      </c>
      <c r="I602" t="s">
        <v>11604</v>
      </c>
      <c r="J602">
        <v>0</v>
      </c>
      <c r="K602" s="1">
        <v>42101</v>
      </c>
      <c r="M602" t="s">
        <v>31</v>
      </c>
      <c r="N602" t="s">
        <v>32</v>
      </c>
      <c r="O602">
        <v>0</v>
      </c>
      <c r="P602">
        <v>100</v>
      </c>
      <c r="Q602">
        <v>1</v>
      </c>
      <c r="R602" t="s">
        <v>1786</v>
      </c>
      <c r="S602" t="s">
        <v>34</v>
      </c>
      <c r="T602" t="s">
        <v>32</v>
      </c>
      <c r="U602">
        <v>80</v>
      </c>
      <c r="V602">
        <v>100</v>
      </c>
      <c r="W602">
        <v>1</v>
      </c>
      <c r="X602" t="s">
        <v>1786</v>
      </c>
      <c r="Y602" t="s">
        <v>35</v>
      </c>
      <c r="Z602" t="s">
        <v>32</v>
      </c>
      <c r="AA602">
        <v>0</v>
      </c>
      <c r="AB602">
        <v>100</v>
      </c>
      <c r="AC602">
        <v>3</v>
      </c>
      <c r="AD602" t="s">
        <v>158</v>
      </c>
    </row>
    <row r="603" spans="1:30" hidden="1" x14ac:dyDescent="0.25">
      <c r="A603" t="s">
        <v>1787</v>
      </c>
      <c r="B603" t="s">
        <v>1788</v>
      </c>
      <c r="C603" t="s">
        <v>1784</v>
      </c>
      <c r="D603" s="1">
        <v>44011</v>
      </c>
      <c r="E603" t="s">
        <v>28</v>
      </c>
      <c r="F603" t="s">
        <v>43</v>
      </c>
      <c r="G603" t="s">
        <v>44</v>
      </c>
      <c r="H603">
        <v>306</v>
      </c>
      <c r="I603" t="s">
        <v>11614</v>
      </c>
      <c r="J603" t="s">
        <v>1562</v>
      </c>
      <c r="K603" s="1">
        <v>44011</v>
      </c>
      <c r="M603" t="s">
        <v>31</v>
      </c>
      <c r="N603" t="s">
        <v>36</v>
      </c>
      <c r="S603" t="s">
        <v>34</v>
      </c>
      <c r="T603" t="s">
        <v>36</v>
      </c>
      <c r="Y603" t="s">
        <v>35</v>
      </c>
      <c r="Z603" t="s">
        <v>36</v>
      </c>
    </row>
    <row r="604" spans="1:30" hidden="1" x14ac:dyDescent="0.25">
      <c r="A604" t="s">
        <v>1789</v>
      </c>
      <c r="B604" t="s">
        <v>1790</v>
      </c>
      <c r="C604" t="s">
        <v>1791</v>
      </c>
      <c r="D604" s="1">
        <v>43269</v>
      </c>
      <c r="E604" t="s">
        <v>28</v>
      </c>
      <c r="F604" t="s">
        <v>43</v>
      </c>
      <c r="G604" t="s">
        <v>44</v>
      </c>
      <c r="H604">
        <v>311</v>
      </c>
      <c r="I604" t="s">
        <v>11619</v>
      </c>
      <c r="J604" t="s">
        <v>1562</v>
      </c>
      <c r="K604" s="1">
        <v>43269</v>
      </c>
      <c r="M604" t="s">
        <v>31</v>
      </c>
      <c r="N604" t="s">
        <v>36</v>
      </c>
      <c r="S604" t="s">
        <v>34</v>
      </c>
      <c r="T604" t="s">
        <v>36</v>
      </c>
      <c r="Y604" t="s">
        <v>35</v>
      </c>
      <c r="Z604" t="s">
        <v>36</v>
      </c>
    </row>
    <row r="605" spans="1:30" hidden="1" x14ac:dyDescent="0.25">
      <c r="A605" t="s">
        <v>1792</v>
      </c>
      <c r="B605" t="s">
        <v>1793</v>
      </c>
      <c r="C605" t="s">
        <v>1794</v>
      </c>
      <c r="D605" s="1">
        <v>43045</v>
      </c>
      <c r="E605" t="s">
        <v>28</v>
      </c>
      <c r="F605" t="s">
        <v>48</v>
      </c>
      <c r="G605" t="s">
        <v>30</v>
      </c>
      <c r="H605">
        <v>307</v>
      </c>
      <c r="I605" t="s">
        <v>11615</v>
      </c>
      <c r="J605" t="s">
        <v>436</v>
      </c>
      <c r="K605" s="1">
        <v>43045</v>
      </c>
      <c r="M605" t="s">
        <v>31</v>
      </c>
      <c r="N605" t="s">
        <v>36</v>
      </c>
      <c r="S605" t="s">
        <v>34</v>
      </c>
      <c r="T605" t="s">
        <v>36</v>
      </c>
      <c r="Y605" t="s">
        <v>35</v>
      </c>
      <c r="Z605" t="s">
        <v>36</v>
      </c>
    </row>
    <row r="606" spans="1:30" hidden="1" x14ac:dyDescent="0.25">
      <c r="A606" t="s">
        <v>1795</v>
      </c>
      <c r="B606" t="s">
        <v>1286</v>
      </c>
      <c r="C606" t="s">
        <v>1796</v>
      </c>
      <c r="D606" s="1">
        <v>42968</v>
      </c>
      <c r="E606" t="s">
        <v>28</v>
      </c>
      <c r="F606" t="s">
        <v>43</v>
      </c>
      <c r="G606" t="s">
        <v>44</v>
      </c>
      <c r="H606">
        <v>303</v>
      </c>
      <c r="I606" t="s">
        <v>11611</v>
      </c>
      <c r="J606" t="s">
        <v>436</v>
      </c>
      <c r="K606" s="1">
        <v>42968</v>
      </c>
      <c r="M606" t="s">
        <v>31</v>
      </c>
      <c r="N606" t="s">
        <v>36</v>
      </c>
      <c r="S606" t="s">
        <v>34</v>
      </c>
      <c r="T606" t="s">
        <v>36</v>
      </c>
      <c r="Y606" t="s">
        <v>35</v>
      </c>
      <c r="Z606" t="s">
        <v>36</v>
      </c>
    </row>
    <row r="607" spans="1:30" hidden="1" x14ac:dyDescent="0.25">
      <c r="A607" t="s">
        <v>1797</v>
      </c>
      <c r="B607" t="s">
        <v>1798</v>
      </c>
      <c r="C607" t="s">
        <v>1799</v>
      </c>
      <c r="D607" s="1">
        <v>42478</v>
      </c>
      <c r="E607" t="s">
        <v>28</v>
      </c>
      <c r="F607" t="s">
        <v>147</v>
      </c>
      <c r="G607" t="s">
        <v>30</v>
      </c>
      <c r="H607">
        <v>302</v>
      </c>
      <c r="I607" t="s">
        <v>11610</v>
      </c>
      <c r="J607" t="s">
        <v>1562</v>
      </c>
      <c r="K607" s="1">
        <v>42478</v>
      </c>
      <c r="M607" t="s">
        <v>31</v>
      </c>
      <c r="N607" t="s">
        <v>36</v>
      </c>
      <c r="S607" t="s">
        <v>34</v>
      </c>
      <c r="T607" t="s">
        <v>36</v>
      </c>
      <c r="Y607" t="s">
        <v>35</v>
      </c>
      <c r="Z607" t="s">
        <v>36</v>
      </c>
    </row>
    <row r="608" spans="1:30" hidden="1" x14ac:dyDescent="0.25">
      <c r="A608" t="s">
        <v>1800</v>
      </c>
      <c r="B608" t="s">
        <v>1801</v>
      </c>
      <c r="C608" t="s">
        <v>1802</v>
      </c>
      <c r="D608" s="1">
        <v>43269</v>
      </c>
      <c r="E608" t="s">
        <v>55</v>
      </c>
      <c r="F608" t="s">
        <v>103</v>
      </c>
      <c r="G608" t="s">
        <v>30</v>
      </c>
      <c r="H608">
        <v>303</v>
      </c>
      <c r="I608" t="s">
        <v>11611</v>
      </c>
      <c r="J608" t="s">
        <v>436</v>
      </c>
      <c r="K608" s="1">
        <v>43269</v>
      </c>
      <c r="M608" t="s">
        <v>31</v>
      </c>
      <c r="N608" t="s">
        <v>32</v>
      </c>
      <c r="O608">
        <v>0</v>
      </c>
      <c r="P608">
        <v>100</v>
      </c>
      <c r="Q608">
        <v>1</v>
      </c>
      <c r="R608" t="s">
        <v>1803</v>
      </c>
      <c r="S608" t="s">
        <v>34</v>
      </c>
      <c r="T608" t="s">
        <v>32</v>
      </c>
      <c r="U608">
        <v>90</v>
      </c>
      <c r="V608">
        <v>100</v>
      </c>
      <c r="W608">
        <v>2</v>
      </c>
      <c r="X608" t="s">
        <v>1803</v>
      </c>
      <c r="Y608" t="s">
        <v>35</v>
      </c>
      <c r="Z608" t="s">
        <v>36</v>
      </c>
    </row>
    <row r="609" spans="1:30" hidden="1" x14ac:dyDescent="0.25">
      <c r="A609" t="s">
        <v>1804</v>
      </c>
      <c r="B609" t="s">
        <v>1805</v>
      </c>
      <c r="C609" t="s">
        <v>1806</v>
      </c>
      <c r="D609" s="1">
        <v>44123</v>
      </c>
      <c r="E609" t="s">
        <v>55</v>
      </c>
      <c r="F609" t="s">
        <v>345</v>
      </c>
      <c r="G609" t="s">
        <v>30</v>
      </c>
      <c r="H609">
        <v>310</v>
      </c>
      <c r="I609" t="s">
        <v>11618</v>
      </c>
      <c r="J609" t="s">
        <v>1562</v>
      </c>
      <c r="K609" s="1">
        <v>44123</v>
      </c>
      <c r="M609" t="s">
        <v>31</v>
      </c>
      <c r="N609" t="s">
        <v>180</v>
      </c>
      <c r="O609">
        <v>0</v>
      </c>
      <c r="P609">
        <v>50</v>
      </c>
      <c r="Q609">
        <v>1</v>
      </c>
      <c r="S609" t="s">
        <v>34</v>
      </c>
      <c r="T609" t="s">
        <v>36</v>
      </c>
      <c r="Y609" t="s">
        <v>35</v>
      </c>
      <c r="Z609" t="s">
        <v>36</v>
      </c>
    </row>
    <row r="610" spans="1:30" hidden="1" x14ac:dyDescent="0.25">
      <c r="A610" t="s">
        <v>1807</v>
      </c>
      <c r="B610" t="s">
        <v>1808</v>
      </c>
      <c r="C610" t="s">
        <v>1809</v>
      </c>
      <c r="D610" s="1">
        <v>44031</v>
      </c>
      <c r="E610" t="s">
        <v>28</v>
      </c>
      <c r="F610" t="s">
        <v>89</v>
      </c>
      <c r="G610" t="s">
        <v>44</v>
      </c>
      <c r="H610">
        <v>403</v>
      </c>
      <c r="I610" t="s">
        <v>11627</v>
      </c>
      <c r="J610" t="s">
        <v>9166</v>
      </c>
      <c r="K610" s="1">
        <v>43752</v>
      </c>
      <c r="L610" s="1">
        <v>44031</v>
      </c>
      <c r="M610" t="s">
        <v>31</v>
      </c>
      <c r="N610" t="s">
        <v>36</v>
      </c>
      <c r="S610" t="s">
        <v>34</v>
      </c>
      <c r="T610" t="s">
        <v>36</v>
      </c>
      <c r="Y610" t="s">
        <v>35</v>
      </c>
      <c r="Z610" t="s">
        <v>36</v>
      </c>
    </row>
    <row r="611" spans="1:30" hidden="1" x14ac:dyDescent="0.25">
      <c r="A611" t="s">
        <v>1810</v>
      </c>
      <c r="B611" t="s">
        <v>1808</v>
      </c>
      <c r="C611" t="s">
        <v>1809</v>
      </c>
      <c r="D611" s="1">
        <v>44031</v>
      </c>
      <c r="E611" t="s">
        <v>55</v>
      </c>
      <c r="F611" t="s">
        <v>89</v>
      </c>
      <c r="G611" t="s">
        <v>30</v>
      </c>
      <c r="H611">
        <v>403</v>
      </c>
      <c r="I611" t="s">
        <v>11627</v>
      </c>
      <c r="J611" t="s">
        <v>9166</v>
      </c>
      <c r="K611" t="s">
        <v>1811</v>
      </c>
      <c r="L611" t="s">
        <v>1811</v>
      </c>
      <c r="M611" t="s">
        <v>31</v>
      </c>
      <c r="N611" t="s">
        <v>36</v>
      </c>
      <c r="S611" t="s">
        <v>34</v>
      </c>
      <c r="T611" t="s">
        <v>36</v>
      </c>
      <c r="Y611" t="s">
        <v>35</v>
      </c>
      <c r="Z611" t="s">
        <v>36</v>
      </c>
    </row>
    <row r="612" spans="1:30" hidden="1" x14ac:dyDescent="0.25">
      <c r="A612" t="s">
        <v>1812</v>
      </c>
      <c r="B612" t="s">
        <v>1808</v>
      </c>
      <c r="C612" t="s">
        <v>1809</v>
      </c>
      <c r="D612" s="1">
        <v>44031</v>
      </c>
      <c r="E612" t="s">
        <v>28</v>
      </c>
      <c r="F612" t="s">
        <v>89</v>
      </c>
      <c r="G612" t="s">
        <v>44</v>
      </c>
      <c r="H612">
        <v>403</v>
      </c>
      <c r="I612" t="s">
        <v>11627</v>
      </c>
      <c r="J612" t="s">
        <v>9166</v>
      </c>
      <c r="K612" s="1">
        <v>43752</v>
      </c>
      <c r="L612" s="1">
        <v>44031</v>
      </c>
      <c r="M612" t="s">
        <v>31</v>
      </c>
      <c r="N612" t="s">
        <v>36</v>
      </c>
      <c r="S612" t="s">
        <v>34</v>
      </c>
      <c r="T612" t="s">
        <v>36</v>
      </c>
      <c r="Y612" t="s">
        <v>35</v>
      </c>
      <c r="Z612" t="s">
        <v>36</v>
      </c>
    </row>
    <row r="613" spans="1:30" hidden="1" x14ac:dyDescent="0.25">
      <c r="A613" t="s">
        <v>1813</v>
      </c>
      <c r="B613" t="s">
        <v>1149</v>
      </c>
      <c r="C613" t="s">
        <v>1814</v>
      </c>
      <c r="D613" s="1">
        <v>42093</v>
      </c>
      <c r="E613" t="s">
        <v>28</v>
      </c>
      <c r="F613" t="s">
        <v>1815</v>
      </c>
      <c r="G613" t="s">
        <v>30</v>
      </c>
      <c r="H613">
        <v>108</v>
      </c>
      <c r="I613" t="s">
        <v>11600</v>
      </c>
      <c r="J613">
        <v>0</v>
      </c>
      <c r="K613" s="1">
        <v>42093</v>
      </c>
      <c r="M613" t="s">
        <v>31</v>
      </c>
      <c r="N613" t="s">
        <v>36</v>
      </c>
      <c r="S613" t="s">
        <v>34</v>
      </c>
      <c r="T613" t="s">
        <v>36</v>
      </c>
      <c r="Y613" t="s">
        <v>35</v>
      </c>
      <c r="Z613" t="s">
        <v>36</v>
      </c>
    </row>
    <row r="614" spans="1:30" hidden="1" x14ac:dyDescent="0.25">
      <c r="A614" t="s">
        <v>1816</v>
      </c>
      <c r="B614" t="s">
        <v>1149</v>
      </c>
      <c r="C614" t="s">
        <v>1814</v>
      </c>
      <c r="D614" s="1">
        <v>42093</v>
      </c>
      <c r="E614" t="s">
        <v>55</v>
      </c>
      <c r="F614" t="s">
        <v>1815</v>
      </c>
      <c r="G614" t="s">
        <v>30</v>
      </c>
      <c r="H614">
        <v>108</v>
      </c>
      <c r="I614" t="s">
        <v>11600</v>
      </c>
      <c r="J614">
        <v>0</v>
      </c>
      <c r="K614" s="1">
        <v>42093</v>
      </c>
      <c r="M614" t="s">
        <v>31</v>
      </c>
      <c r="N614" t="s">
        <v>36</v>
      </c>
      <c r="S614" t="s">
        <v>34</v>
      </c>
      <c r="T614" t="s">
        <v>36</v>
      </c>
      <c r="Y614" t="s">
        <v>35</v>
      </c>
      <c r="Z614" t="s">
        <v>36</v>
      </c>
    </row>
    <row r="615" spans="1:30" hidden="1" x14ac:dyDescent="0.25">
      <c r="A615" t="s">
        <v>1817</v>
      </c>
      <c r="B615" t="s">
        <v>1818</v>
      </c>
      <c r="C615" t="s">
        <v>1819</v>
      </c>
      <c r="D615" s="1">
        <v>44180</v>
      </c>
      <c r="E615" t="s">
        <v>55</v>
      </c>
      <c r="F615" t="s">
        <v>51</v>
      </c>
      <c r="G615" t="s">
        <v>30</v>
      </c>
      <c r="H615">
        <v>304</v>
      </c>
      <c r="I615" t="s">
        <v>11612</v>
      </c>
      <c r="J615" t="s">
        <v>436</v>
      </c>
      <c r="K615" s="1">
        <v>44180</v>
      </c>
      <c r="M615" t="s">
        <v>31</v>
      </c>
      <c r="N615" t="s">
        <v>32</v>
      </c>
      <c r="O615">
        <v>0</v>
      </c>
      <c r="P615">
        <v>100</v>
      </c>
      <c r="Q615">
        <v>1</v>
      </c>
      <c r="R615" t="s">
        <v>1762</v>
      </c>
      <c r="S615" t="s">
        <v>34</v>
      </c>
      <c r="T615" t="s">
        <v>32</v>
      </c>
      <c r="U615">
        <v>80</v>
      </c>
      <c r="V615">
        <v>100</v>
      </c>
      <c r="W615">
        <v>1</v>
      </c>
      <c r="X615" t="s">
        <v>1762</v>
      </c>
      <c r="Y615" t="s">
        <v>35</v>
      </c>
      <c r="Z615" t="s">
        <v>32</v>
      </c>
      <c r="AA615">
        <v>0</v>
      </c>
      <c r="AB615">
        <v>100</v>
      </c>
      <c r="AC615">
        <v>1</v>
      </c>
      <c r="AD615" t="s">
        <v>1762</v>
      </c>
    </row>
    <row r="616" spans="1:30" hidden="1" x14ac:dyDescent="0.25">
      <c r="A616" t="s">
        <v>1820</v>
      </c>
      <c r="B616" t="s">
        <v>1821</v>
      </c>
      <c r="C616" t="s">
        <v>1822</v>
      </c>
      <c r="D616" s="1">
        <v>42143</v>
      </c>
      <c r="E616" t="s">
        <v>55</v>
      </c>
      <c r="F616" t="s">
        <v>103</v>
      </c>
      <c r="G616" t="s">
        <v>30</v>
      </c>
      <c r="H616">
        <v>403</v>
      </c>
      <c r="I616" t="s">
        <v>11627</v>
      </c>
      <c r="J616" t="s">
        <v>9166</v>
      </c>
      <c r="K616" s="1">
        <v>42143</v>
      </c>
      <c r="M616" t="s">
        <v>31</v>
      </c>
      <c r="N616" t="s">
        <v>180</v>
      </c>
      <c r="O616">
        <v>0</v>
      </c>
      <c r="P616">
        <v>50</v>
      </c>
      <c r="Q616">
        <v>1</v>
      </c>
      <c r="S616" t="s">
        <v>34</v>
      </c>
      <c r="T616" t="s">
        <v>36</v>
      </c>
      <c r="Y616" t="s">
        <v>35</v>
      </c>
      <c r="Z616" t="s">
        <v>36</v>
      </c>
    </row>
    <row r="617" spans="1:30" hidden="1" x14ac:dyDescent="0.25">
      <c r="A617" t="s">
        <v>1823</v>
      </c>
      <c r="B617" t="s">
        <v>1824</v>
      </c>
      <c r="C617" t="s">
        <v>1825</v>
      </c>
      <c r="D617" s="1">
        <v>42550</v>
      </c>
      <c r="E617" t="s">
        <v>28</v>
      </c>
      <c r="F617" t="s">
        <v>29</v>
      </c>
      <c r="G617" t="s">
        <v>30</v>
      </c>
      <c r="H617">
        <v>303</v>
      </c>
      <c r="I617" t="s">
        <v>11611</v>
      </c>
      <c r="J617" t="s">
        <v>436</v>
      </c>
      <c r="K617" s="1">
        <v>42550</v>
      </c>
      <c r="M617" t="s">
        <v>31</v>
      </c>
      <c r="N617" t="s">
        <v>36</v>
      </c>
      <c r="S617" t="s">
        <v>34</v>
      </c>
      <c r="T617" t="s">
        <v>36</v>
      </c>
      <c r="Y617" t="s">
        <v>35</v>
      </c>
      <c r="Z617" t="s">
        <v>36</v>
      </c>
    </row>
    <row r="618" spans="1:30" hidden="1" x14ac:dyDescent="0.25">
      <c r="A618" t="s">
        <v>1826</v>
      </c>
      <c r="B618" t="s">
        <v>1827</v>
      </c>
      <c r="C618" t="s">
        <v>1825</v>
      </c>
      <c r="D618" s="1">
        <v>44167</v>
      </c>
      <c r="E618" t="s">
        <v>28</v>
      </c>
      <c r="F618" t="s">
        <v>51</v>
      </c>
      <c r="G618" t="s">
        <v>30</v>
      </c>
      <c r="H618">
        <v>306</v>
      </c>
      <c r="I618" t="s">
        <v>11614</v>
      </c>
      <c r="J618" t="s">
        <v>1562</v>
      </c>
      <c r="K618" s="1">
        <v>44167</v>
      </c>
      <c r="M618" t="s">
        <v>31</v>
      </c>
      <c r="N618" t="s">
        <v>36</v>
      </c>
      <c r="S618" t="s">
        <v>34</v>
      </c>
      <c r="T618" t="s">
        <v>36</v>
      </c>
      <c r="Y618" t="s">
        <v>35</v>
      </c>
      <c r="Z618" t="s">
        <v>36</v>
      </c>
    </row>
    <row r="619" spans="1:30" hidden="1" x14ac:dyDescent="0.25">
      <c r="A619" t="s">
        <v>1828</v>
      </c>
      <c r="B619" t="s">
        <v>1829</v>
      </c>
      <c r="C619" t="s">
        <v>1830</v>
      </c>
      <c r="D619" s="1">
        <v>43768</v>
      </c>
      <c r="E619" t="s">
        <v>28</v>
      </c>
      <c r="F619" t="s">
        <v>247</v>
      </c>
      <c r="G619" t="s">
        <v>30</v>
      </c>
      <c r="H619">
        <v>109</v>
      </c>
      <c r="I619" t="s">
        <v>11601</v>
      </c>
      <c r="J619">
        <v>0</v>
      </c>
      <c r="K619" s="1">
        <v>43768</v>
      </c>
      <c r="M619" t="s">
        <v>31</v>
      </c>
      <c r="N619" t="s">
        <v>36</v>
      </c>
      <c r="S619" t="s">
        <v>34</v>
      </c>
      <c r="T619" t="s">
        <v>36</v>
      </c>
      <c r="Y619" t="s">
        <v>35</v>
      </c>
      <c r="Z619" t="s">
        <v>36</v>
      </c>
    </row>
    <row r="620" spans="1:30" hidden="1" x14ac:dyDescent="0.25">
      <c r="A620" t="s">
        <v>1831</v>
      </c>
      <c r="B620" t="s">
        <v>1280</v>
      </c>
      <c r="C620" t="s">
        <v>1832</v>
      </c>
      <c r="D620" s="1">
        <v>43347</v>
      </c>
      <c r="E620" t="s">
        <v>28</v>
      </c>
      <c r="F620" t="s">
        <v>1833</v>
      </c>
      <c r="G620" t="s">
        <v>30</v>
      </c>
      <c r="H620">
        <v>101</v>
      </c>
      <c r="I620" t="s">
        <v>11592</v>
      </c>
      <c r="J620">
        <v>0</v>
      </c>
      <c r="K620" s="1">
        <v>43347</v>
      </c>
      <c r="M620" t="s">
        <v>31</v>
      </c>
      <c r="N620" t="s">
        <v>36</v>
      </c>
      <c r="S620" t="s">
        <v>34</v>
      </c>
      <c r="T620" t="s">
        <v>36</v>
      </c>
      <c r="Y620" t="s">
        <v>35</v>
      </c>
      <c r="Z620" t="s">
        <v>36</v>
      </c>
    </row>
    <row r="621" spans="1:30" hidden="1" x14ac:dyDescent="0.25">
      <c r="A621" t="s">
        <v>1834</v>
      </c>
      <c r="B621" t="s">
        <v>1835</v>
      </c>
      <c r="C621" t="s">
        <v>1836</v>
      </c>
      <c r="D621" s="1">
        <v>43591</v>
      </c>
      <c r="E621" t="s">
        <v>28</v>
      </c>
      <c r="F621" t="s">
        <v>43</v>
      </c>
      <c r="G621" t="s">
        <v>44</v>
      </c>
      <c r="H621">
        <v>313</v>
      </c>
      <c r="I621" t="s">
        <v>11621</v>
      </c>
      <c r="J621" t="s">
        <v>9166</v>
      </c>
      <c r="K621" s="1">
        <v>43591</v>
      </c>
      <c r="M621" t="s">
        <v>31</v>
      </c>
      <c r="N621" t="s">
        <v>36</v>
      </c>
      <c r="S621" t="s">
        <v>34</v>
      </c>
      <c r="T621" t="s">
        <v>36</v>
      </c>
      <c r="Y621" t="s">
        <v>35</v>
      </c>
      <c r="Z621" t="s">
        <v>36</v>
      </c>
    </row>
    <row r="622" spans="1:30" hidden="1" x14ac:dyDescent="0.25">
      <c r="A622" t="s">
        <v>1837</v>
      </c>
      <c r="B622" t="s">
        <v>1838</v>
      </c>
      <c r="C622" t="s">
        <v>1839</v>
      </c>
      <c r="D622" s="1">
        <v>39259</v>
      </c>
      <c r="E622" t="s">
        <v>55</v>
      </c>
      <c r="F622" t="s">
        <v>1840</v>
      </c>
      <c r="G622" t="s">
        <v>30</v>
      </c>
      <c r="H622">
        <v>104</v>
      </c>
      <c r="I622" t="s">
        <v>11595</v>
      </c>
      <c r="J622">
        <v>0</v>
      </c>
      <c r="K622" s="1">
        <v>39259</v>
      </c>
      <c r="M622" t="s">
        <v>31</v>
      </c>
      <c r="N622" t="s">
        <v>32</v>
      </c>
      <c r="O622">
        <v>0</v>
      </c>
      <c r="P622">
        <v>100</v>
      </c>
      <c r="Q622">
        <v>1</v>
      </c>
      <c r="R622" t="s">
        <v>989</v>
      </c>
      <c r="S622" t="s">
        <v>34</v>
      </c>
      <c r="T622" t="s">
        <v>32</v>
      </c>
      <c r="U622">
        <v>80</v>
      </c>
      <c r="V622">
        <v>100</v>
      </c>
      <c r="W622">
        <v>1</v>
      </c>
      <c r="X622" t="s">
        <v>989</v>
      </c>
      <c r="Y622" t="s">
        <v>35</v>
      </c>
      <c r="Z622" t="s">
        <v>32</v>
      </c>
      <c r="AA622">
        <v>0</v>
      </c>
      <c r="AB622">
        <v>100</v>
      </c>
      <c r="AC622">
        <v>2</v>
      </c>
      <c r="AD622" t="s">
        <v>664</v>
      </c>
    </row>
    <row r="623" spans="1:30" hidden="1" x14ac:dyDescent="0.25">
      <c r="A623" t="s">
        <v>1841</v>
      </c>
      <c r="B623" t="s">
        <v>1842</v>
      </c>
      <c r="C623" t="s">
        <v>1843</v>
      </c>
      <c r="D623" s="1">
        <v>43045</v>
      </c>
      <c r="E623" t="s">
        <v>28</v>
      </c>
      <c r="F623" t="s">
        <v>43</v>
      </c>
      <c r="G623" t="s">
        <v>44</v>
      </c>
      <c r="H623">
        <v>301</v>
      </c>
      <c r="I623" t="s">
        <v>11609</v>
      </c>
      <c r="J623" t="s">
        <v>436</v>
      </c>
      <c r="K623" s="1">
        <v>43045</v>
      </c>
      <c r="M623" t="s">
        <v>31</v>
      </c>
      <c r="N623" t="s">
        <v>36</v>
      </c>
      <c r="S623" t="s">
        <v>34</v>
      </c>
      <c r="T623" t="s">
        <v>36</v>
      </c>
      <c r="Y623" t="s">
        <v>35</v>
      </c>
      <c r="Z623" t="s">
        <v>36</v>
      </c>
    </row>
    <row r="624" spans="1:30" hidden="1" x14ac:dyDescent="0.25">
      <c r="A624" t="s">
        <v>1844</v>
      </c>
      <c r="B624" t="s">
        <v>1845</v>
      </c>
      <c r="C624" t="s">
        <v>1846</v>
      </c>
      <c r="D624" s="1">
        <v>43633</v>
      </c>
      <c r="E624" t="s">
        <v>28</v>
      </c>
      <c r="F624" t="s">
        <v>616</v>
      </c>
      <c r="G624" t="s">
        <v>44</v>
      </c>
      <c r="H624">
        <v>104</v>
      </c>
      <c r="I624" t="s">
        <v>11595</v>
      </c>
      <c r="J624">
        <v>0</v>
      </c>
      <c r="K624" s="1">
        <v>43633</v>
      </c>
      <c r="M624" t="s">
        <v>31</v>
      </c>
      <c r="N624" t="s">
        <v>36</v>
      </c>
      <c r="S624" t="s">
        <v>34</v>
      </c>
      <c r="T624" t="s">
        <v>36</v>
      </c>
      <c r="Y624" t="s">
        <v>35</v>
      </c>
      <c r="Z624" t="s">
        <v>36</v>
      </c>
    </row>
    <row r="625" spans="1:26" hidden="1" x14ac:dyDescent="0.25">
      <c r="A625" t="s">
        <v>1847</v>
      </c>
      <c r="B625" t="s">
        <v>1741</v>
      </c>
      <c r="C625" t="s">
        <v>1848</v>
      </c>
      <c r="D625" s="1">
        <v>43990</v>
      </c>
      <c r="E625" t="s">
        <v>28</v>
      </c>
      <c r="F625" t="s">
        <v>43</v>
      </c>
      <c r="G625" t="s">
        <v>44</v>
      </c>
      <c r="H625">
        <v>403</v>
      </c>
      <c r="I625" t="s">
        <v>11627</v>
      </c>
      <c r="J625" t="s">
        <v>9166</v>
      </c>
      <c r="K625" s="1">
        <v>43990</v>
      </c>
      <c r="M625" t="s">
        <v>31</v>
      </c>
      <c r="N625" t="s">
        <v>36</v>
      </c>
      <c r="S625" t="s">
        <v>34</v>
      </c>
      <c r="T625" t="s">
        <v>36</v>
      </c>
      <c r="Y625" t="s">
        <v>35</v>
      </c>
      <c r="Z625" t="s">
        <v>36</v>
      </c>
    </row>
    <row r="626" spans="1:26" hidden="1" x14ac:dyDescent="0.25">
      <c r="A626" t="s">
        <v>1849</v>
      </c>
      <c r="B626" t="s">
        <v>1824</v>
      </c>
      <c r="C626" t="s">
        <v>1850</v>
      </c>
      <c r="D626" s="1">
        <v>44155</v>
      </c>
      <c r="E626" t="s">
        <v>28</v>
      </c>
      <c r="F626" t="s">
        <v>345</v>
      </c>
      <c r="G626" t="s">
        <v>30</v>
      </c>
      <c r="H626">
        <v>303</v>
      </c>
      <c r="I626" t="s">
        <v>11611</v>
      </c>
      <c r="J626" t="s">
        <v>436</v>
      </c>
      <c r="K626" s="1">
        <v>44155</v>
      </c>
      <c r="M626" t="s">
        <v>31</v>
      </c>
      <c r="N626" t="s">
        <v>36</v>
      </c>
      <c r="S626" t="s">
        <v>34</v>
      </c>
      <c r="T626" t="s">
        <v>36</v>
      </c>
      <c r="Y626" t="s">
        <v>35</v>
      </c>
      <c r="Z626" t="s">
        <v>36</v>
      </c>
    </row>
    <row r="627" spans="1:26" hidden="1" x14ac:dyDescent="0.25">
      <c r="A627" t="s">
        <v>1851</v>
      </c>
      <c r="B627" t="s">
        <v>1852</v>
      </c>
      <c r="C627" t="s">
        <v>1853</v>
      </c>
      <c r="D627" s="1">
        <v>43794</v>
      </c>
      <c r="E627" t="s">
        <v>28</v>
      </c>
      <c r="F627" t="s">
        <v>43</v>
      </c>
      <c r="G627" t="s">
        <v>44</v>
      </c>
      <c r="H627">
        <v>311</v>
      </c>
      <c r="I627" t="s">
        <v>11619</v>
      </c>
      <c r="J627" t="s">
        <v>1562</v>
      </c>
      <c r="K627" s="1">
        <v>43794</v>
      </c>
      <c r="M627" t="s">
        <v>31</v>
      </c>
      <c r="N627" t="s">
        <v>36</v>
      </c>
      <c r="S627" t="s">
        <v>34</v>
      </c>
      <c r="T627" t="s">
        <v>36</v>
      </c>
      <c r="Y627" t="s">
        <v>35</v>
      </c>
      <c r="Z627" t="s">
        <v>36</v>
      </c>
    </row>
    <row r="628" spans="1:26" hidden="1" x14ac:dyDescent="0.25">
      <c r="A628" t="s">
        <v>1854</v>
      </c>
      <c r="B628" t="s">
        <v>1855</v>
      </c>
      <c r="C628" t="s">
        <v>1856</v>
      </c>
      <c r="D628" s="1">
        <v>43857</v>
      </c>
      <c r="E628" t="s">
        <v>28</v>
      </c>
      <c r="F628" t="s">
        <v>43</v>
      </c>
      <c r="G628" t="s">
        <v>44</v>
      </c>
      <c r="H628">
        <v>312</v>
      </c>
      <c r="I628" t="s">
        <v>11620</v>
      </c>
      <c r="J628" t="s">
        <v>1562</v>
      </c>
      <c r="K628" s="1">
        <v>43857</v>
      </c>
      <c r="M628" t="s">
        <v>31</v>
      </c>
      <c r="N628" t="s">
        <v>36</v>
      </c>
      <c r="S628" t="s">
        <v>34</v>
      </c>
      <c r="T628" t="s">
        <v>36</v>
      </c>
      <c r="Y628" t="s">
        <v>35</v>
      </c>
      <c r="Z628" t="s">
        <v>36</v>
      </c>
    </row>
    <row r="629" spans="1:26" hidden="1" x14ac:dyDescent="0.25">
      <c r="A629" t="s">
        <v>1857</v>
      </c>
      <c r="B629" t="s">
        <v>1858</v>
      </c>
      <c r="C629" t="s">
        <v>1859</v>
      </c>
      <c r="D629" s="1">
        <v>44142</v>
      </c>
      <c r="E629" t="s">
        <v>55</v>
      </c>
      <c r="F629" t="s">
        <v>99</v>
      </c>
      <c r="G629" t="s">
        <v>30</v>
      </c>
      <c r="H629">
        <v>403</v>
      </c>
      <c r="I629" t="s">
        <v>11627</v>
      </c>
      <c r="J629" t="s">
        <v>9166</v>
      </c>
      <c r="K629" s="1">
        <v>44142</v>
      </c>
      <c r="M629" t="s">
        <v>31</v>
      </c>
      <c r="N629" t="s">
        <v>36</v>
      </c>
      <c r="S629" t="s">
        <v>34</v>
      </c>
      <c r="T629" t="s">
        <v>36</v>
      </c>
      <c r="Y629" t="s">
        <v>35</v>
      </c>
      <c r="Z629" t="s">
        <v>36</v>
      </c>
    </row>
    <row r="630" spans="1:26" hidden="1" x14ac:dyDescent="0.25">
      <c r="A630" t="s">
        <v>1860</v>
      </c>
      <c r="B630" t="s">
        <v>1861</v>
      </c>
      <c r="C630" t="s">
        <v>1862</v>
      </c>
      <c r="D630" s="1">
        <v>42947</v>
      </c>
      <c r="E630" t="s">
        <v>28</v>
      </c>
      <c r="F630" t="s">
        <v>616</v>
      </c>
      <c r="G630" t="s">
        <v>44</v>
      </c>
      <c r="H630">
        <v>104</v>
      </c>
      <c r="I630" t="s">
        <v>11595</v>
      </c>
      <c r="J630">
        <v>0</v>
      </c>
      <c r="K630" s="1">
        <v>42947</v>
      </c>
      <c r="M630" t="s">
        <v>31</v>
      </c>
      <c r="N630" t="s">
        <v>36</v>
      </c>
      <c r="S630" t="s">
        <v>34</v>
      </c>
      <c r="T630" t="s">
        <v>36</v>
      </c>
      <c r="Y630" t="s">
        <v>35</v>
      </c>
      <c r="Z630" t="s">
        <v>36</v>
      </c>
    </row>
    <row r="631" spans="1:26" hidden="1" x14ac:dyDescent="0.25">
      <c r="A631" t="s">
        <v>1863</v>
      </c>
      <c r="B631" t="s">
        <v>1864</v>
      </c>
      <c r="C631" t="s">
        <v>1865</v>
      </c>
      <c r="D631" s="1">
        <v>44137</v>
      </c>
      <c r="E631" t="s">
        <v>28</v>
      </c>
      <c r="F631" t="s">
        <v>43</v>
      </c>
      <c r="G631" t="s">
        <v>44</v>
      </c>
      <c r="H631">
        <v>311</v>
      </c>
      <c r="I631" t="s">
        <v>11619</v>
      </c>
      <c r="J631" t="s">
        <v>1562</v>
      </c>
      <c r="K631" s="1">
        <v>44137</v>
      </c>
      <c r="M631" t="s">
        <v>31</v>
      </c>
      <c r="N631" t="s">
        <v>36</v>
      </c>
      <c r="S631" t="s">
        <v>34</v>
      </c>
      <c r="T631" t="s">
        <v>36</v>
      </c>
      <c r="Y631" t="s">
        <v>35</v>
      </c>
      <c r="Z631" t="s">
        <v>36</v>
      </c>
    </row>
    <row r="632" spans="1:26" x14ac:dyDescent="0.25">
      <c r="A632" t="s">
        <v>1866</v>
      </c>
      <c r="B632" t="s">
        <v>1867</v>
      </c>
      <c r="C632" t="s">
        <v>1868</v>
      </c>
      <c r="D632" s="1">
        <v>43080</v>
      </c>
      <c r="E632" t="s">
        <v>28</v>
      </c>
      <c r="F632" t="s">
        <v>684</v>
      </c>
      <c r="G632" t="s">
        <v>30</v>
      </c>
      <c r="H632">
        <v>200</v>
      </c>
      <c r="I632" t="s">
        <v>11606</v>
      </c>
      <c r="J632" t="s">
        <v>76</v>
      </c>
      <c r="K632" s="1">
        <v>43080</v>
      </c>
      <c r="M632" t="s">
        <v>31</v>
      </c>
      <c r="N632" t="s">
        <v>36</v>
      </c>
      <c r="S632" t="s">
        <v>34</v>
      </c>
      <c r="T632" t="s">
        <v>36</v>
      </c>
      <c r="Y632" t="s">
        <v>35</v>
      </c>
      <c r="Z632" t="s">
        <v>36</v>
      </c>
    </row>
    <row r="633" spans="1:26" hidden="1" x14ac:dyDescent="0.25">
      <c r="A633" t="s">
        <v>1869</v>
      </c>
      <c r="B633" t="s">
        <v>1280</v>
      </c>
      <c r="C633" t="s">
        <v>1870</v>
      </c>
      <c r="D633" s="1">
        <v>43255</v>
      </c>
      <c r="E633" t="s">
        <v>28</v>
      </c>
      <c r="F633" t="s">
        <v>1304</v>
      </c>
      <c r="G633" t="s">
        <v>30</v>
      </c>
      <c r="H633">
        <v>106</v>
      </c>
      <c r="I633" t="s">
        <v>11598</v>
      </c>
      <c r="J633" t="s">
        <v>11597</v>
      </c>
      <c r="K633" s="1">
        <v>43255</v>
      </c>
      <c r="M633" t="s">
        <v>31</v>
      </c>
      <c r="N633" t="s">
        <v>36</v>
      </c>
      <c r="S633" t="s">
        <v>34</v>
      </c>
      <c r="T633" t="s">
        <v>36</v>
      </c>
      <c r="Y633" t="s">
        <v>35</v>
      </c>
      <c r="Z633" t="s">
        <v>36</v>
      </c>
    </row>
    <row r="634" spans="1:26" hidden="1" x14ac:dyDescent="0.25">
      <c r="A634" t="s">
        <v>1871</v>
      </c>
      <c r="B634" t="s">
        <v>1872</v>
      </c>
      <c r="C634" t="s">
        <v>1873</v>
      </c>
      <c r="D634" s="1">
        <v>43031</v>
      </c>
      <c r="E634" t="s">
        <v>28</v>
      </c>
      <c r="F634" t="s">
        <v>103</v>
      </c>
      <c r="G634" t="s">
        <v>30</v>
      </c>
      <c r="H634">
        <v>304</v>
      </c>
      <c r="I634" t="s">
        <v>11612</v>
      </c>
      <c r="J634" t="s">
        <v>436</v>
      </c>
      <c r="K634" s="1">
        <v>43031</v>
      </c>
      <c r="M634" t="s">
        <v>31</v>
      </c>
      <c r="N634" t="s">
        <v>36</v>
      </c>
      <c r="S634" t="s">
        <v>34</v>
      </c>
      <c r="T634" t="s">
        <v>36</v>
      </c>
      <c r="Y634" t="s">
        <v>35</v>
      </c>
      <c r="Z634" t="s">
        <v>36</v>
      </c>
    </row>
    <row r="635" spans="1:26" hidden="1" x14ac:dyDescent="0.25">
      <c r="A635" t="s">
        <v>1874</v>
      </c>
      <c r="B635" t="s">
        <v>1875</v>
      </c>
      <c r="C635" t="s">
        <v>1876</v>
      </c>
      <c r="D635" s="1">
        <v>43171</v>
      </c>
      <c r="E635" t="s">
        <v>55</v>
      </c>
      <c r="F635" t="s">
        <v>56</v>
      </c>
      <c r="G635" t="s">
        <v>30</v>
      </c>
      <c r="H635">
        <v>404</v>
      </c>
      <c r="I635" t="s">
        <v>11628</v>
      </c>
      <c r="J635" t="s">
        <v>11629</v>
      </c>
      <c r="K635" s="1">
        <v>43171</v>
      </c>
      <c r="M635" t="s">
        <v>31</v>
      </c>
      <c r="N635" t="s">
        <v>36</v>
      </c>
      <c r="S635" t="s">
        <v>34</v>
      </c>
      <c r="T635" t="s">
        <v>36</v>
      </c>
      <c r="Y635" t="s">
        <v>35</v>
      </c>
      <c r="Z635" t="s">
        <v>36</v>
      </c>
    </row>
    <row r="636" spans="1:26" hidden="1" x14ac:dyDescent="0.25">
      <c r="A636" t="s">
        <v>1877</v>
      </c>
      <c r="B636" t="s">
        <v>1878</v>
      </c>
      <c r="C636" t="s">
        <v>1876</v>
      </c>
      <c r="D636" s="1">
        <v>42856</v>
      </c>
      <c r="E636" t="s">
        <v>28</v>
      </c>
      <c r="F636" t="s">
        <v>103</v>
      </c>
      <c r="G636" t="s">
        <v>30</v>
      </c>
      <c r="H636">
        <v>309</v>
      </c>
      <c r="I636" t="s">
        <v>11617</v>
      </c>
      <c r="J636" t="s">
        <v>436</v>
      </c>
      <c r="K636" s="1">
        <v>42856</v>
      </c>
      <c r="M636" t="s">
        <v>31</v>
      </c>
      <c r="N636" t="s">
        <v>36</v>
      </c>
      <c r="S636" t="s">
        <v>34</v>
      </c>
      <c r="T636" t="s">
        <v>36</v>
      </c>
      <c r="Y636" t="s">
        <v>35</v>
      </c>
      <c r="Z636" t="s">
        <v>36</v>
      </c>
    </row>
    <row r="637" spans="1:26" hidden="1" x14ac:dyDescent="0.25">
      <c r="A637" t="s">
        <v>1879</v>
      </c>
      <c r="B637" t="s">
        <v>1880</v>
      </c>
      <c r="C637" t="s">
        <v>1881</v>
      </c>
      <c r="D637" s="1">
        <v>43703</v>
      </c>
      <c r="E637" t="s">
        <v>55</v>
      </c>
      <c r="F637" t="s">
        <v>56</v>
      </c>
      <c r="G637" t="s">
        <v>30</v>
      </c>
      <c r="H637">
        <v>510</v>
      </c>
      <c r="I637" t="s">
        <v>11646</v>
      </c>
      <c r="J637" t="s">
        <v>11629</v>
      </c>
      <c r="K637" s="1">
        <v>43703</v>
      </c>
      <c r="M637" t="s">
        <v>31</v>
      </c>
      <c r="N637" t="s">
        <v>36</v>
      </c>
      <c r="S637" t="s">
        <v>34</v>
      </c>
      <c r="T637" t="s">
        <v>36</v>
      </c>
      <c r="Y637" t="s">
        <v>35</v>
      </c>
      <c r="Z637" t="s">
        <v>36</v>
      </c>
    </row>
    <row r="638" spans="1:26" hidden="1" x14ac:dyDescent="0.25">
      <c r="A638" t="s">
        <v>1882</v>
      </c>
      <c r="B638" t="s">
        <v>1883</v>
      </c>
      <c r="C638" t="s">
        <v>1884</v>
      </c>
      <c r="D638" s="1">
        <v>44007</v>
      </c>
      <c r="E638" t="s">
        <v>28</v>
      </c>
      <c r="F638" t="s">
        <v>51</v>
      </c>
      <c r="G638" t="s">
        <v>30</v>
      </c>
      <c r="H638">
        <v>314</v>
      </c>
      <c r="I638" t="s">
        <v>11622</v>
      </c>
      <c r="J638" t="s">
        <v>1562</v>
      </c>
      <c r="K638" s="1">
        <v>44007</v>
      </c>
      <c r="M638" t="s">
        <v>31</v>
      </c>
      <c r="N638" t="s">
        <v>36</v>
      </c>
      <c r="S638" t="s">
        <v>34</v>
      </c>
      <c r="T638" t="s">
        <v>36</v>
      </c>
      <c r="Y638" t="s">
        <v>35</v>
      </c>
      <c r="Z638" t="s">
        <v>36</v>
      </c>
    </row>
    <row r="639" spans="1:26" hidden="1" x14ac:dyDescent="0.25">
      <c r="A639" t="s">
        <v>1885</v>
      </c>
      <c r="B639" t="s">
        <v>1886</v>
      </c>
      <c r="C639" t="s">
        <v>1887</v>
      </c>
      <c r="D639" s="1">
        <v>42226</v>
      </c>
      <c r="E639" t="s">
        <v>28</v>
      </c>
      <c r="F639" t="s">
        <v>43</v>
      </c>
      <c r="G639" t="s">
        <v>44</v>
      </c>
      <c r="H639">
        <v>303</v>
      </c>
      <c r="I639" t="s">
        <v>11611</v>
      </c>
      <c r="J639" t="s">
        <v>436</v>
      </c>
      <c r="K639" s="1">
        <v>42226</v>
      </c>
      <c r="M639" t="s">
        <v>31</v>
      </c>
      <c r="N639" t="s">
        <v>36</v>
      </c>
      <c r="S639" t="s">
        <v>34</v>
      </c>
      <c r="T639" t="s">
        <v>36</v>
      </c>
      <c r="Y639" t="s">
        <v>35</v>
      </c>
      <c r="Z639" t="s">
        <v>36</v>
      </c>
    </row>
    <row r="640" spans="1:26" hidden="1" x14ac:dyDescent="0.25">
      <c r="A640" t="s">
        <v>1888</v>
      </c>
      <c r="B640" t="s">
        <v>1889</v>
      </c>
      <c r="C640" t="s">
        <v>1890</v>
      </c>
      <c r="D640" s="1">
        <v>41815</v>
      </c>
      <c r="E640" t="s">
        <v>55</v>
      </c>
      <c r="F640" t="s">
        <v>56</v>
      </c>
      <c r="G640" t="s">
        <v>30</v>
      </c>
      <c r="H640">
        <v>522</v>
      </c>
      <c r="I640" t="s">
        <v>11658</v>
      </c>
      <c r="J640" t="s">
        <v>11629</v>
      </c>
      <c r="K640" s="1">
        <v>41815</v>
      </c>
      <c r="M640" t="s">
        <v>31</v>
      </c>
      <c r="N640" t="s">
        <v>36</v>
      </c>
      <c r="S640" t="s">
        <v>34</v>
      </c>
      <c r="T640" t="s">
        <v>36</v>
      </c>
      <c r="Y640" t="s">
        <v>35</v>
      </c>
      <c r="Z640" t="s">
        <v>36</v>
      </c>
    </row>
    <row r="641" spans="1:26" hidden="1" x14ac:dyDescent="0.25">
      <c r="A641" t="s">
        <v>1891</v>
      </c>
      <c r="B641" t="s">
        <v>1274</v>
      </c>
      <c r="C641" t="s">
        <v>1892</v>
      </c>
      <c r="D641" s="1">
        <v>42639</v>
      </c>
      <c r="E641" t="s">
        <v>28</v>
      </c>
      <c r="F641" t="s">
        <v>43</v>
      </c>
      <c r="G641" t="s">
        <v>44</v>
      </c>
      <c r="H641">
        <v>310</v>
      </c>
      <c r="I641" t="s">
        <v>11618</v>
      </c>
      <c r="J641" t="s">
        <v>1562</v>
      </c>
      <c r="K641" s="1">
        <v>42639</v>
      </c>
      <c r="M641" t="s">
        <v>31</v>
      </c>
      <c r="N641" t="s">
        <v>36</v>
      </c>
      <c r="S641" t="s">
        <v>34</v>
      </c>
      <c r="T641" t="s">
        <v>36</v>
      </c>
      <c r="Y641" t="s">
        <v>35</v>
      </c>
      <c r="Z641" t="s">
        <v>36</v>
      </c>
    </row>
    <row r="642" spans="1:26" hidden="1" x14ac:dyDescent="0.25">
      <c r="A642" t="s">
        <v>1893</v>
      </c>
      <c r="B642" t="s">
        <v>1894</v>
      </c>
      <c r="C642" t="s">
        <v>1895</v>
      </c>
      <c r="D642" s="1">
        <v>42947</v>
      </c>
      <c r="E642" t="s">
        <v>28</v>
      </c>
      <c r="F642" t="s">
        <v>43</v>
      </c>
      <c r="G642" t="s">
        <v>44</v>
      </c>
      <c r="H642">
        <v>300</v>
      </c>
      <c r="I642" t="s">
        <v>11608</v>
      </c>
      <c r="J642" t="s">
        <v>1562</v>
      </c>
      <c r="K642" s="1">
        <v>42947</v>
      </c>
      <c r="M642" t="s">
        <v>31</v>
      </c>
      <c r="N642" t="s">
        <v>36</v>
      </c>
      <c r="S642" t="s">
        <v>34</v>
      </c>
      <c r="T642" t="s">
        <v>36</v>
      </c>
      <c r="Y642" t="s">
        <v>35</v>
      </c>
      <c r="Z642" t="s">
        <v>36</v>
      </c>
    </row>
    <row r="643" spans="1:26" hidden="1" x14ac:dyDescent="0.25">
      <c r="A643" t="s">
        <v>1896</v>
      </c>
      <c r="B643" t="s">
        <v>305</v>
      </c>
      <c r="C643" t="s">
        <v>1897</v>
      </c>
      <c r="D643" s="1">
        <v>44088</v>
      </c>
      <c r="E643" t="s">
        <v>55</v>
      </c>
      <c r="F643" t="s">
        <v>99</v>
      </c>
      <c r="G643" t="s">
        <v>30</v>
      </c>
      <c r="H643">
        <v>302</v>
      </c>
      <c r="I643" t="s">
        <v>11610</v>
      </c>
      <c r="J643" t="s">
        <v>1562</v>
      </c>
      <c r="K643" s="1">
        <v>44088</v>
      </c>
      <c r="M643" t="s">
        <v>31</v>
      </c>
      <c r="N643" t="s">
        <v>32</v>
      </c>
      <c r="O643">
        <v>0</v>
      </c>
      <c r="P643">
        <v>100</v>
      </c>
      <c r="Q643">
        <v>1</v>
      </c>
      <c r="R643" t="s">
        <v>1762</v>
      </c>
      <c r="S643" t="s">
        <v>34</v>
      </c>
      <c r="T643" t="s">
        <v>445</v>
      </c>
      <c r="U643">
        <v>60</v>
      </c>
      <c r="V643">
        <v>100</v>
      </c>
      <c r="W643">
        <v>1</v>
      </c>
      <c r="Y643" t="s">
        <v>35</v>
      </c>
      <c r="Z643" t="s">
        <v>36</v>
      </c>
    </row>
    <row r="644" spans="1:26" hidden="1" x14ac:dyDescent="0.25">
      <c r="A644" t="s">
        <v>1898</v>
      </c>
      <c r="B644" t="s">
        <v>1899</v>
      </c>
      <c r="C644" t="s">
        <v>1900</v>
      </c>
      <c r="D644" s="1">
        <v>42439</v>
      </c>
      <c r="E644" t="s">
        <v>55</v>
      </c>
      <c r="F644" t="s">
        <v>103</v>
      </c>
      <c r="G644" t="s">
        <v>30</v>
      </c>
      <c r="H644">
        <v>305</v>
      </c>
      <c r="I644" t="s">
        <v>11613</v>
      </c>
      <c r="J644" t="s">
        <v>9166</v>
      </c>
      <c r="K644" s="1">
        <v>42439</v>
      </c>
      <c r="M644" t="s">
        <v>31</v>
      </c>
      <c r="N644" t="s">
        <v>32</v>
      </c>
      <c r="O644">
        <v>0</v>
      </c>
      <c r="P644">
        <v>100</v>
      </c>
      <c r="Q644">
        <v>3</v>
      </c>
      <c r="R644" t="s">
        <v>1901</v>
      </c>
      <c r="S644" t="s">
        <v>34</v>
      </c>
      <c r="T644" t="s">
        <v>32</v>
      </c>
      <c r="U644">
        <v>80</v>
      </c>
      <c r="V644">
        <v>100</v>
      </c>
      <c r="W644">
        <v>2</v>
      </c>
      <c r="X644" t="s">
        <v>1902</v>
      </c>
      <c r="Y644" t="s">
        <v>35</v>
      </c>
      <c r="Z644" t="s">
        <v>36</v>
      </c>
    </row>
    <row r="645" spans="1:26" hidden="1" x14ac:dyDescent="0.25">
      <c r="A645" t="s">
        <v>1903</v>
      </c>
      <c r="B645" t="s">
        <v>1904</v>
      </c>
      <c r="C645" t="s">
        <v>1905</v>
      </c>
      <c r="D645" s="1">
        <v>44095</v>
      </c>
      <c r="E645" t="s">
        <v>55</v>
      </c>
      <c r="F645" t="s">
        <v>43</v>
      </c>
      <c r="G645" t="s">
        <v>44</v>
      </c>
      <c r="H645">
        <v>301</v>
      </c>
      <c r="I645" t="s">
        <v>11609</v>
      </c>
      <c r="J645" t="s">
        <v>436</v>
      </c>
      <c r="K645" s="1">
        <v>43892</v>
      </c>
      <c r="L645" s="1">
        <v>44095</v>
      </c>
      <c r="M645" t="s">
        <v>31</v>
      </c>
      <c r="N645" t="s">
        <v>36</v>
      </c>
      <c r="S645" t="s">
        <v>34</v>
      </c>
      <c r="T645" t="s">
        <v>36</v>
      </c>
      <c r="Y645" t="s">
        <v>35</v>
      </c>
      <c r="Z645" t="s">
        <v>36</v>
      </c>
    </row>
    <row r="646" spans="1:26" hidden="1" x14ac:dyDescent="0.25">
      <c r="A646" t="s">
        <v>1906</v>
      </c>
      <c r="B646" t="s">
        <v>1907</v>
      </c>
      <c r="C646" t="s">
        <v>1908</v>
      </c>
      <c r="D646" s="1">
        <v>43759</v>
      </c>
      <c r="E646" t="s">
        <v>28</v>
      </c>
      <c r="F646" t="s">
        <v>51</v>
      </c>
      <c r="G646" t="s">
        <v>30</v>
      </c>
      <c r="H646">
        <v>305</v>
      </c>
      <c r="I646" t="s">
        <v>11613</v>
      </c>
      <c r="J646" t="s">
        <v>9166</v>
      </c>
      <c r="K646" s="1">
        <v>43248</v>
      </c>
      <c r="L646" s="1">
        <v>43759</v>
      </c>
      <c r="M646" t="s">
        <v>31</v>
      </c>
      <c r="N646" t="s">
        <v>36</v>
      </c>
      <c r="S646" t="s">
        <v>34</v>
      </c>
      <c r="T646" t="s">
        <v>36</v>
      </c>
      <c r="Y646" t="s">
        <v>35</v>
      </c>
      <c r="Z646" t="s">
        <v>36</v>
      </c>
    </row>
    <row r="647" spans="1:26" hidden="1" x14ac:dyDescent="0.25">
      <c r="A647" t="s">
        <v>1909</v>
      </c>
      <c r="B647" t="s">
        <v>1907</v>
      </c>
      <c r="C647" t="s">
        <v>1908</v>
      </c>
      <c r="D647" s="1">
        <v>43759</v>
      </c>
      <c r="E647" t="s">
        <v>28</v>
      </c>
      <c r="F647" t="s">
        <v>43</v>
      </c>
      <c r="G647" t="s">
        <v>44</v>
      </c>
      <c r="H647">
        <v>305</v>
      </c>
      <c r="I647" t="s">
        <v>11613</v>
      </c>
      <c r="J647" t="s">
        <v>9166</v>
      </c>
      <c r="K647" s="1">
        <v>43248</v>
      </c>
      <c r="L647" s="1">
        <v>43759</v>
      </c>
      <c r="M647" t="s">
        <v>31</v>
      </c>
      <c r="N647" t="s">
        <v>36</v>
      </c>
      <c r="S647" t="s">
        <v>34</v>
      </c>
      <c r="T647" t="s">
        <v>36</v>
      </c>
      <c r="Y647" t="s">
        <v>35</v>
      </c>
      <c r="Z647" t="s">
        <v>36</v>
      </c>
    </row>
    <row r="648" spans="1:26" hidden="1" x14ac:dyDescent="0.25">
      <c r="A648" t="s">
        <v>1910</v>
      </c>
      <c r="B648" t="s">
        <v>1911</v>
      </c>
      <c r="C648" t="s">
        <v>1912</v>
      </c>
      <c r="D648" s="1">
        <v>43625</v>
      </c>
      <c r="E648" t="s">
        <v>28</v>
      </c>
      <c r="F648" t="s">
        <v>29</v>
      </c>
      <c r="G648" t="s">
        <v>30</v>
      </c>
      <c r="H648">
        <v>300</v>
      </c>
      <c r="I648" t="s">
        <v>11608</v>
      </c>
      <c r="J648" t="s">
        <v>1562</v>
      </c>
      <c r="K648" s="1">
        <v>43625</v>
      </c>
      <c r="M648" t="s">
        <v>31</v>
      </c>
      <c r="N648" t="s">
        <v>36</v>
      </c>
      <c r="S648" t="s">
        <v>34</v>
      </c>
      <c r="T648" t="s">
        <v>36</v>
      </c>
      <c r="Y648" t="s">
        <v>35</v>
      </c>
      <c r="Z648" t="s">
        <v>36</v>
      </c>
    </row>
    <row r="649" spans="1:26" hidden="1" x14ac:dyDescent="0.25">
      <c r="A649" t="s">
        <v>1913</v>
      </c>
      <c r="B649" t="s">
        <v>1872</v>
      </c>
      <c r="C649" t="s">
        <v>1914</v>
      </c>
      <c r="D649" s="1">
        <v>43348</v>
      </c>
      <c r="E649" t="s">
        <v>28</v>
      </c>
      <c r="F649" t="s">
        <v>900</v>
      </c>
      <c r="G649" t="s">
        <v>30</v>
      </c>
      <c r="H649">
        <v>401</v>
      </c>
      <c r="I649" t="s">
        <v>11625</v>
      </c>
      <c r="J649" t="s">
        <v>9166</v>
      </c>
      <c r="K649" s="1">
        <v>43348</v>
      </c>
      <c r="M649" t="s">
        <v>31</v>
      </c>
      <c r="N649" t="s">
        <v>36</v>
      </c>
      <c r="S649" t="s">
        <v>34</v>
      </c>
      <c r="T649" t="s">
        <v>36</v>
      </c>
      <c r="Y649" t="s">
        <v>35</v>
      </c>
      <c r="Z649" t="s">
        <v>36</v>
      </c>
    </row>
    <row r="650" spans="1:26" hidden="1" x14ac:dyDescent="0.25">
      <c r="A650" t="s">
        <v>1915</v>
      </c>
      <c r="B650" t="s">
        <v>1916</v>
      </c>
      <c r="C650" t="s">
        <v>1917</v>
      </c>
      <c r="D650" s="1">
        <v>44143</v>
      </c>
      <c r="E650" t="s">
        <v>55</v>
      </c>
      <c r="F650" t="s">
        <v>29</v>
      </c>
      <c r="G650" t="s">
        <v>30</v>
      </c>
      <c r="H650">
        <v>310</v>
      </c>
      <c r="I650" t="s">
        <v>11618</v>
      </c>
      <c r="J650" t="s">
        <v>1562</v>
      </c>
      <c r="K650" s="1">
        <v>44143</v>
      </c>
      <c r="M650" t="s">
        <v>31</v>
      </c>
      <c r="N650" t="s">
        <v>180</v>
      </c>
      <c r="O650">
        <v>0</v>
      </c>
      <c r="P650">
        <v>50</v>
      </c>
      <c r="Q650">
        <v>1</v>
      </c>
      <c r="S650" t="s">
        <v>34</v>
      </c>
      <c r="T650" t="s">
        <v>36</v>
      </c>
      <c r="Y650" t="s">
        <v>35</v>
      </c>
      <c r="Z650" t="s">
        <v>36</v>
      </c>
    </row>
    <row r="651" spans="1:26" hidden="1" x14ac:dyDescent="0.25">
      <c r="A651" t="s">
        <v>1918</v>
      </c>
      <c r="B651" t="s">
        <v>1919</v>
      </c>
      <c r="C651" t="s">
        <v>1920</v>
      </c>
      <c r="D651" s="1">
        <v>43843</v>
      </c>
      <c r="E651" t="s">
        <v>55</v>
      </c>
      <c r="F651" t="s">
        <v>1304</v>
      </c>
      <c r="G651" t="s">
        <v>30</v>
      </c>
      <c r="H651">
        <v>105</v>
      </c>
      <c r="I651" t="s">
        <v>11596</v>
      </c>
      <c r="J651" t="s">
        <v>11597</v>
      </c>
      <c r="K651" s="1">
        <v>43843</v>
      </c>
      <c r="M651" t="s">
        <v>31</v>
      </c>
      <c r="N651" t="s">
        <v>180</v>
      </c>
      <c r="O651">
        <v>0</v>
      </c>
      <c r="P651">
        <v>50</v>
      </c>
      <c r="Q651">
        <v>1</v>
      </c>
      <c r="S651" t="s">
        <v>34</v>
      </c>
      <c r="T651" t="s">
        <v>32</v>
      </c>
      <c r="U651">
        <v>100</v>
      </c>
      <c r="V651">
        <v>100</v>
      </c>
      <c r="W651">
        <v>3</v>
      </c>
      <c r="X651" t="s">
        <v>663</v>
      </c>
      <c r="Y651" t="s">
        <v>35</v>
      </c>
      <c r="Z651" t="s">
        <v>36</v>
      </c>
    </row>
    <row r="652" spans="1:26" hidden="1" x14ac:dyDescent="0.25">
      <c r="A652" t="s">
        <v>1921</v>
      </c>
      <c r="B652" t="s">
        <v>1922</v>
      </c>
      <c r="C652" t="s">
        <v>1923</v>
      </c>
      <c r="D652" s="1">
        <v>42450</v>
      </c>
      <c r="E652" t="s">
        <v>28</v>
      </c>
      <c r="F652" t="s">
        <v>56</v>
      </c>
      <c r="G652" t="s">
        <v>30</v>
      </c>
      <c r="H652">
        <v>522</v>
      </c>
      <c r="I652" t="s">
        <v>11658</v>
      </c>
      <c r="J652" t="s">
        <v>11629</v>
      </c>
      <c r="K652" s="1">
        <v>42450</v>
      </c>
      <c r="M652" t="s">
        <v>31</v>
      </c>
      <c r="N652" t="s">
        <v>36</v>
      </c>
      <c r="S652" t="s">
        <v>34</v>
      </c>
      <c r="T652" t="s">
        <v>36</v>
      </c>
      <c r="Y652" t="s">
        <v>35</v>
      </c>
      <c r="Z652" t="s">
        <v>36</v>
      </c>
    </row>
    <row r="653" spans="1:26" hidden="1" x14ac:dyDescent="0.25">
      <c r="A653" t="s">
        <v>1924</v>
      </c>
      <c r="B653" t="s">
        <v>1329</v>
      </c>
      <c r="C653" t="s">
        <v>1925</v>
      </c>
      <c r="D653" s="1">
        <v>43892</v>
      </c>
      <c r="E653" t="s">
        <v>28</v>
      </c>
      <c r="F653" t="s">
        <v>522</v>
      </c>
      <c r="G653" t="s">
        <v>44</v>
      </c>
      <c r="H653">
        <v>300</v>
      </c>
      <c r="I653" t="s">
        <v>11608</v>
      </c>
      <c r="J653" t="s">
        <v>1562</v>
      </c>
      <c r="K653" s="1">
        <v>43892</v>
      </c>
      <c r="M653" t="s">
        <v>31</v>
      </c>
      <c r="N653" t="s">
        <v>36</v>
      </c>
      <c r="S653" t="s">
        <v>34</v>
      </c>
      <c r="T653" t="s">
        <v>36</v>
      </c>
      <c r="Y653" t="s">
        <v>35</v>
      </c>
      <c r="Z653" t="s">
        <v>36</v>
      </c>
    </row>
    <row r="654" spans="1:26" hidden="1" x14ac:dyDescent="0.25">
      <c r="A654" t="s">
        <v>1926</v>
      </c>
      <c r="B654" t="s">
        <v>1370</v>
      </c>
      <c r="C654" t="s">
        <v>1927</v>
      </c>
      <c r="D654" s="1">
        <v>43232</v>
      </c>
      <c r="E654" t="s">
        <v>28</v>
      </c>
      <c r="F654" t="s">
        <v>29</v>
      </c>
      <c r="G654" t="s">
        <v>30</v>
      </c>
      <c r="H654">
        <v>312</v>
      </c>
      <c r="I654" t="s">
        <v>11620</v>
      </c>
      <c r="J654" t="s">
        <v>1562</v>
      </c>
      <c r="K654" s="1">
        <v>43232</v>
      </c>
      <c r="M654" t="s">
        <v>31</v>
      </c>
      <c r="N654" t="s">
        <v>36</v>
      </c>
      <c r="S654" t="s">
        <v>34</v>
      </c>
      <c r="T654" t="s">
        <v>36</v>
      </c>
      <c r="Y654" t="s">
        <v>35</v>
      </c>
      <c r="Z654" t="s">
        <v>36</v>
      </c>
    </row>
    <row r="655" spans="1:26" hidden="1" x14ac:dyDescent="0.25">
      <c r="A655" t="s">
        <v>1928</v>
      </c>
      <c r="B655" t="s">
        <v>1929</v>
      </c>
      <c r="C655" t="s">
        <v>1930</v>
      </c>
      <c r="D655" s="1">
        <v>44151</v>
      </c>
      <c r="E655" t="s">
        <v>28</v>
      </c>
      <c r="F655" t="s">
        <v>29</v>
      </c>
      <c r="G655" t="s">
        <v>30</v>
      </c>
      <c r="H655">
        <v>311</v>
      </c>
      <c r="I655" t="s">
        <v>11619</v>
      </c>
      <c r="J655" t="s">
        <v>1562</v>
      </c>
      <c r="K655" s="1">
        <v>44151</v>
      </c>
      <c r="M655" t="s">
        <v>31</v>
      </c>
      <c r="N655" t="s">
        <v>36</v>
      </c>
      <c r="S655" t="s">
        <v>34</v>
      </c>
      <c r="T655" t="s">
        <v>36</v>
      </c>
      <c r="Y655" t="s">
        <v>35</v>
      </c>
      <c r="Z655" t="s">
        <v>36</v>
      </c>
    </row>
    <row r="656" spans="1:26" x14ac:dyDescent="0.25">
      <c r="A656" t="s">
        <v>1931</v>
      </c>
      <c r="B656" t="s">
        <v>1932</v>
      </c>
      <c r="C656" t="s">
        <v>1933</v>
      </c>
      <c r="D656" s="1">
        <v>43031</v>
      </c>
      <c r="E656" t="s">
        <v>28</v>
      </c>
      <c r="F656" t="s">
        <v>131</v>
      </c>
      <c r="G656" t="s">
        <v>30</v>
      </c>
      <c r="H656">
        <v>400</v>
      </c>
      <c r="I656" t="s">
        <v>11624</v>
      </c>
      <c r="J656" t="s">
        <v>76</v>
      </c>
      <c r="K656" s="1">
        <v>43031</v>
      </c>
      <c r="M656" t="s">
        <v>31</v>
      </c>
      <c r="N656" t="s">
        <v>36</v>
      </c>
      <c r="S656" t="s">
        <v>34</v>
      </c>
      <c r="T656" t="s">
        <v>36</v>
      </c>
      <c r="Y656" t="s">
        <v>35</v>
      </c>
      <c r="Z656" t="s">
        <v>36</v>
      </c>
    </row>
    <row r="657" spans="1:30" hidden="1" x14ac:dyDescent="0.25">
      <c r="A657" t="s">
        <v>1934</v>
      </c>
      <c r="B657" t="s">
        <v>308</v>
      </c>
      <c r="C657" t="s">
        <v>1935</v>
      </c>
      <c r="D657" s="1">
        <v>43150</v>
      </c>
      <c r="E657" t="s">
        <v>28</v>
      </c>
      <c r="F657" t="s">
        <v>1607</v>
      </c>
      <c r="G657" t="s">
        <v>30</v>
      </c>
      <c r="H657">
        <v>306</v>
      </c>
      <c r="I657" t="s">
        <v>11614</v>
      </c>
      <c r="J657" t="s">
        <v>1562</v>
      </c>
      <c r="K657" s="1">
        <v>43150</v>
      </c>
      <c r="M657" t="s">
        <v>31</v>
      </c>
      <c r="N657" t="s">
        <v>36</v>
      </c>
      <c r="S657" t="s">
        <v>34</v>
      </c>
      <c r="T657" t="s">
        <v>36</v>
      </c>
      <c r="Y657" t="s">
        <v>35</v>
      </c>
      <c r="Z657" t="s">
        <v>36</v>
      </c>
    </row>
    <row r="658" spans="1:30" hidden="1" x14ac:dyDescent="0.25">
      <c r="A658" t="s">
        <v>1936</v>
      </c>
      <c r="B658" t="s">
        <v>1937</v>
      </c>
      <c r="C658" t="s">
        <v>1938</v>
      </c>
      <c r="D658" s="1">
        <v>44081</v>
      </c>
      <c r="E658" t="s">
        <v>55</v>
      </c>
      <c r="F658" t="s">
        <v>43</v>
      </c>
      <c r="G658" t="s">
        <v>44</v>
      </c>
      <c r="H658">
        <v>403</v>
      </c>
      <c r="I658" t="s">
        <v>11627</v>
      </c>
      <c r="J658" t="s">
        <v>9166</v>
      </c>
      <c r="K658" s="1">
        <v>44081</v>
      </c>
      <c r="M658" t="s">
        <v>31</v>
      </c>
      <c r="N658" t="s">
        <v>36</v>
      </c>
      <c r="S658" t="s">
        <v>34</v>
      </c>
      <c r="T658" t="s">
        <v>36</v>
      </c>
      <c r="Y658" t="s">
        <v>35</v>
      </c>
      <c r="Z658" t="s">
        <v>36</v>
      </c>
    </row>
    <row r="659" spans="1:30" hidden="1" x14ac:dyDescent="0.25">
      <c r="A659" t="s">
        <v>1939</v>
      </c>
      <c r="B659" t="s">
        <v>1940</v>
      </c>
      <c r="C659" t="s">
        <v>1941</v>
      </c>
      <c r="D659" s="1">
        <v>42821</v>
      </c>
      <c r="E659" t="s">
        <v>28</v>
      </c>
      <c r="F659" t="s">
        <v>43</v>
      </c>
      <c r="G659" t="s">
        <v>44</v>
      </c>
      <c r="H659">
        <v>300</v>
      </c>
      <c r="I659" t="s">
        <v>11608</v>
      </c>
      <c r="J659" t="s">
        <v>1562</v>
      </c>
      <c r="K659" s="1">
        <v>42821</v>
      </c>
      <c r="M659" t="s">
        <v>31</v>
      </c>
      <c r="N659" t="s">
        <v>36</v>
      </c>
      <c r="S659" t="s">
        <v>34</v>
      </c>
      <c r="T659" t="s">
        <v>36</v>
      </c>
      <c r="Y659" t="s">
        <v>35</v>
      </c>
      <c r="Z659" t="s">
        <v>36</v>
      </c>
    </row>
    <row r="660" spans="1:30" hidden="1" x14ac:dyDescent="0.25">
      <c r="A660" t="s">
        <v>1942</v>
      </c>
      <c r="B660" t="s">
        <v>658</v>
      </c>
      <c r="C660" t="s">
        <v>1943</v>
      </c>
      <c r="D660" s="1">
        <v>44000</v>
      </c>
      <c r="E660" t="s">
        <v>28</v>
      </c>
      <c r="F660" t="s">
        <v>29</v>
      </c>
      <c r="G660" t="s">
        <v>30</v>
      </c>
      <c r="H660">
        <v>311</v>
      </c>
      <c r="I660" t="s">
        <v>11619</v>
      </c>
      <c r="J660" t="s">
        <v>1562</v>
      </c>
      <c r="K660" s="1">
        <v>44000</v>
      </c>
      <c r="M660" t="s">
        <v>31</v>
      </c>
      <c r="N660" t="s">
        <v>36</v>
      </c>
      <c r="S660" t="s">
        <v>34</v>
      </c>
      <c r="T660" t="s">
        <v>36</v>
      </c>
      <c r="Y660" t="s">
        <v>35</v>
      </c>
      <c r="Z660" t="s">
        <v>36</v>
      </c>
    </row>
    <row r="661" spans="1:30" hidden="1" x14ac:dyDescent="0.25">
      <c r="A661" t="s">
        <v>1944</v>
      </c>
      <c r="B661" t="s">
        <v>1945</v>
      </c>
      <c r="C661" t="s">
        <v>1946</v>
      </c>
      <c r="D661" s="1">
        <v>42843</v>
      </c>
      <c r="E661" t="s">
        <v>28</v>
      </c>
      <c r="F661" t="s">
        <v>43</v>
      </c>
      <c r="G661" t="s">
        <v>44</v>
      </c>
      <c r="H661">
        <v>304</v>
      </c>
      <c r="I661" t="s">
        <v>11612</v>
      </c>
      <c r="J661" t="s">
        <v>436</v>
      </c>
      <c r="K661" s="1">
        <v>42843</v>
      </c>
      <c r="M661" t="s">
        <v>31</v>
      </c>
      <c r="N661" t="s">
        <v>36</v>
      </c>
      <c r="S661" t="s">
        <v>34</v>
      </c>
      <c r="T661" t="s">
        <v>36</v>
      </c>
      <c r="Y661" t="s">
        <v>35</v>
      </c>
      <c r="Z661" t="s">
        <v>36</v>
      </c>
    </row>
    <row r="662" spans="1:30" hidden="1" x14ac:dyDescent="0.25">
      <c r="A662" t="s">
        <v>1947</v>
      </c>
      <c r="B662" t="s">
        <v>1948</v>
      </c>
      <c r="C662" t="s">
        <v>1949</v>
      </c>
      <c r="D662" s="1">
        <v>43185</v>
      </c>
      <c r="E662" t="s">
        <v>28</v>
      </c>
      <c r="F662" t="s">
        <v>39</v>
      </c>
      <c r="G662" t="s">
        <v>30</v>
      </c>
      <c r="H662">
        <v>303</v>
      </c>
      <c r="I662" t="s">
        <v>11611</v>
      </c>
      <c r="J662" t="s">
        <v>436</v>
      </c>
      <c r="K662" s="1">
        <v>42639</v>
      </c>
      <c r="L662" s="1">
        <v>43185</v>
      </c>
      <c r="M662" t="s">
        <v>31</v>
      </c>
      <c r="N662" t="s">
        <v>36</v>
      </c>
      <c r="S662" t="s">
        <v>34</v>
      </c>
      <c r="T662" t="s">
        <v>36</v>
      </c>
      <c r="Y662" t="s">
        <v>35</v>
      </c>
      <c r="Z662" t="s">
        <v>36</v>
      </c>
    </row>
    <row r="663" spans="1:30" hidden="1" x14ac:dyDescent="0.25">
      <c r="A663" t="s">
        <v>1950</v>
      </c>
      <c r="B663" t="s">
        <v>1951</v>
      </c>
      <c r="C663" t="s">
        <v>1952</v>
      </c>
      <c r="D663" s="1">
        <v>43493</v>
      </c>
      <c r="E663" t="s">
        <v>28</v>
      </c>
      <c r="F663" t="s">
        <v>1953</v>
      </c>
      <c r="G663" t="s">
        <v>44</v>
      </c>
      <c r="H663">
        <v>304</v>
      </c>
      <c r="I663" t="s">
        <v>11612</v>
      </c>
      <c r="J663" t="s">
        <v>436</v>
      </c>
      <c r="K663" s="1">
        <v>43493</v>
      </c>
      <c r="M663" t="s">
        <v>31</v>
      </c>
      <c r="N663" t="s">
        <v>36</v>
      </c>
      <c r="S663" t="s">
        <v>34</v>
      </c>
      <c r="T663" t="s">
        <v>36</v>
      </c>
      <c r="Y663" t="s">
        <v>35</v>
      </c>
      <c r="Z663" t="s">
        <v>36</v>
      </c>
    </row>
    <row r="664" spans="1:30" hidden="1" x14ac:dyDescent="0.25">
      <c r="A664" t="s">
        <v>1954</v>
      </c>
      <c r="B664" t="s">
        <v>1320</v>
      </c>
      <c r="C664" t="s">
        <v>1955</v>
      </c>
      <c r="D664" s="1">
        <v>42870</v>
      </c>
      <c r="E664" t="s">
        <v>28</v>
      </c>
      <c r="F664" t="s">
        <v>490</v>
      </c>
      <c r="G664" t="s">
        <v>44</v>
      </c>
      <c r="H664">
        <v>300</v>
      </c>
      <c r="I664" t="s">
        <v>11608</v>
      </c>
      <c r="J664" t="s">
        <v>1562</v>
      </c>
      <c r="K664" s="1">
        <v>42870</v>
      </c>
      <c r="M664" t="s">
        <v>31</v>
      </c>
      <c r="N664" t="s">
        <v>36</v>
      </c>
      <c r="S664" t="s">
        <v>34</v>
      </c>
      <c r="T664" t="s">
        <v>36</v>
      </c>
      <c r="Y664" t="s">
        <v>35</v>
      </c>
      <c r="Z664" t="s">
        <v>36</v>
      </c>
    </row>
    <row r="665" spans="1:30" hidden="1" x14ac:dyDescent="0.25">
      <c r="A665" t="s">
        <v>1956</v>
      </c>
      <c r="B665" t="s">
        <v>1957</v>
      </c>
      <c r="C665" t="s">
        <v>1955</v>
      </c>
      <c r="D665" s="1">
        <v>42499</v>
      </c>
      <c r="E665" t="s">
        <v>28</v>
      </c>
      <c r="F665" t="s">
        <v>56</v>
      </c>
      <c r="G665" t="s">
        <v>30</v>
      </c>
      <c r="H665">
        <v>405</v>
      </c>
      <c r="I665" t="s">
        <v>11630</v>
      </c>
      <c r="J665" t="s">
        <v>9166</v>
      </c>
      <c r="K665" s="1">
        <v>42499</v>
      </c>
      <c r="M665" t="s">
        <v>31</v>
      </c>
      <c r="N665" t="s">
        <v>36</v>
      </c>
      <c r="S665" t="s">
        <v>34</v>
      </c>
      <c r="T665" t="s">
        <v>36</v>
      </c>
      <c r="Y665" t="s">
        <v>35</v>
      </c>
      <c r="Z665" t="s">
        <v>36</v>
      </c>
    </row>
    <row r="666" spans="1:30" hidden="1" x14ac:dyDescent="0.25">
      <c r="A666" t="s">
        <v>1958</v>
      </c>
      <c r="B666" t="s">
        <v>1959</v>
      </c>
      <c r="C666" t="s">
        <v>1960</v>
      </c>
      <c r="D666" s="1">
        <v>44011</v>
      </c>
      <c r="E666" t="s">
        <v>55</v>
      </c>
      <c r="F666" t="s">
        <v>43</v>
      </c>
      <c r="G666" t="s">
        <v>44</v>
      </c>
      <c r="H666">
        <v>306</v>
      </c>
      <c r="I666" t="s">
        <v>11614</v>
      </c>
      <c r="J666" t="s">
        <v>1562</v>
      </c>
      <c r="K666" s="1">
        <v>44011</v>
      </c>
      <c r="M666" t="s">
        <v>31</v>
      </c>
      <c r="N666" t="s">
        <v>32</v>
      </c>
      <c r="O666">
        <v>0</v>
      </c>
      <c r="P666">
        <v>100</v>
      </c>
      <c r="Q666">
        <v>1</v>
      </c>
      <c r="R666" t="s">
        <v>1961</v>
      </c>
      <c r="S666" t="s">
        <v>34</v>
      </c>
      <c r="T666" t="s">
        <v>32</v>
      </c>
      <c r="U666">
        <v>100</v>
      </c>
      <c r="V666">
        <v>100</v>
      </c>
      <c r="W666">
        <v>4</v>
      </c>
      <c r="X666" t="s">
        <v>1961</v>
      </c>
      <c r="Y666" t="s">
        <v>35</v>
      </c>
      <c r="Z666" t="s">
        <v>36</v>
      </c>
    </row>
    <row r="667" spans="1:30" hidden="1" x14ac:dyDescent="0.25">
      <c r="A667" t="s">
        <v>1962</v>
      </c>
      <c r="B667" t="s">
        <v>1263</v>
      </c>
      <c r="C667" t="s">
        <v>1963</v>
      </c>
      <c r="D667" s="1">
        <v>43998</v>
      </c>
      <c r="E667" t="s">
        <v>28</v>
      </c>
      <c r="F667" t="s">
        <v>89</v>
      </c>
      <c r="G667" t="s">
        <v>30</v>
      </c>
      <c r="H667">
        <v>310</v>
      </c>
      <c r="I667" t="s">
        <v>11618</v>
      </c>
      <c r="J667" t="s">
        <v>1562</v>
      </c>
      <c r="K667" s="1">
        <v>43998</v>
      </c>
      <c r="M667" t="s">
        <v>31</v>
      </c>
      <c r="N667" t="s">
        <v>36</v>
      </c>
      <c r="S667" t="s">
        <v>34</v>
      </c>
      <c r="T667" t="s">
        <v>36</v>
      </c>
      <c r="Y667" t="s">
        <v>35</v>
      </c>
      <c r="Z667" t="s">
        <v>36</v>
      </c>
    </row>
    <row r="668" spans="1:30" hidden="1" x14ac:dyDescent="0.25">
      <c r="A668" t="s">
        <v>1964</v>
      </c>
      <c r="B668" t="s">
        <v>1965</v>
      </c>
      <c r="C668" t="s">
        <v>1966</v>
      </c>
      <c r="D668" s="1">
        <v>44053</v>
      </c>
      <c r="E668" t="s">
        <v>55</v>
      </c>
      <c r="F668" t="s">
        <v>43</v>
      </c>
      <c r="G668" t="s">
        <v>44</v>
      </c>
      <c r="H668">
        <v>303</v>
      </c>
      <c r="I668" t="s">
        <v>11611</v>
      </c>
      <c r="J668" t="s">
        <v>436</v>
      </c>
      <c r="K668" s="1">
        <v>44053</v>
      </c>
      <c r="M668" t="s">
        <v>31</v>
      </c>
      <c r="N668" t="s">
        <v>36</v>
      </c>
      <c r="S668" t="s">
        <v>34</v>
      </c>
      <c r="T668" t="s">
        <v>36</v>
      </c>
      <c r="Y668" t="s">
        <v>35</v>
      </c>
      <c r="Z668" t="s">
        <v>36</v>
      </c>
    </row>
    <row r="669" spans="1:30" hidden="1" x14ac:dyDescent="0.25">
      <c r="A669" t="s">
        <v>1967</v>
      </c>
      <c r="B669" t="s">
        <v>1968</v>
      </c>
      <c r="C669" t="s">
        <v>1969</v>
      </c>
      <c r="D669" s="1">
        <v>42687</v>
      </c>
      <c r="E669" t="s">
        <v>55</v>
      </c>
      <c r="F669" t="s">
        <v>51</v>
      </c>
      <c r="G669" t="s">
        <v>30</v>
      </c>
      <c r="H669">
        <v>307</v>
      </c>
      <c r="I669" t="s">
        <v>11615</v>
      </c>
      <c r="J669" t="s">
        <v>436</v>
      </c>
      <c r="K669" s="1">
        <v>42687</v>
      </c>
      <c r="L669" s="1">
        <v>42687</v>
      </c>
      <c r="M669" t="s">
        <v>31</v>
      </c>
      <c r="N669" t="s">
        <v>32</v>
      </c>
      <c r="O669">
        <v>0</v>
      </c>
      <c r="P669">
        <v>100</v>
      </c>
      <c r="Q669">
        <v>1</v>
      </c>
      <c r="R669" t="s">
        <v>320</v>
      </c>
      <c r="S669" t="s">
        <v>34</v>
      </c>
      <c r="T669" t="s">
        <v>445</v>
      </c>
      <c r="U669">
        <v>70</v>
      </c>
      <c r="V669">
        <v>100</v>
      </c>
      <c r="W669">
        <v>1</v>
      </c>
      <c r="Y669" t="s">
        <v>35</v>
      </c>
      <c r="Z669" t="s">
        <v>32</v>
      </c>
      <c r="AA669">
        <v>0</v>
      </c>
      <c r="AB669">
        <v>100</v>
      </c>
      <c r="AC669">
        <v>1</v>
      </c>
      <c r="AD669" t="s">
        <v>320</v>
      </c>
    </row>
    <row r="670" spans="1:30" hidden="1" x14ac:dyDescent="0.25">
      <c r="A670" t="s">
        <v>1970</v>
      </c>
      <c r="B670" t="s">
        <v>1689</v>
      </c>
      <c r="C670" t="s">
        <v>1971</v>
      </c>
      <c r="D670" s="1">
        <v>42810</v>
      </c>
      <c r="E670" t="s">
        <v>28</v>
      </c>
      <c r="F670" t="s">
        <v>1512</v>
      </c>
      <c r="G670" t="s">
        <v>30</v>
      </c>
      <c r="H670">
        <v>310</v>
      </c>
      <c r="I670" t="s">
        <v>11618</v>
      </c>
      <c r="J670" t="s">
        <v>1562</v>
      </c>
      <c r="K670" s="1">
        <v>42810</v>
      </c>
      <c r="L670" s="1">
        <v>42810</v>
      </c>
      <c r="M670" t="s">
        <v>31</v>
      </c>
      <c r="N670" t="s">
        <v>36</v>
      </c>
      <c r="S670" t="s">
        <v>34</v>
      </c>
      <c r="T670" t="s">
        <v>36</v>
      </c>
      <c r="Y670" t="s">
        <v>35</v>
      </c>
      <c r="Z670" t="s">
        <v>36</v>
      </c>
    </row>
    <row r="671" spans="1:30" hidden="1" x14ac:dyDescent="0.25">
      <c r="A671" t="s">
        <v>1972</v>
      </c>
      <c r="B671" t="s">
        <v>166</v>
      </c>
      <c r="C671" t="s">
        <v>1973</v>
      </c>
      <c r="D671" s="1">
        <v>43393</v>
      </c>
      <c r="E671" t="s">
        <v>28</v>
      </c>
      <c r="F671" t="s">
        <v>51</v>
      </c>
      <c r="G671" t="s">
        <v>30</v>
      </c>
      <c r="H671">
        <v>313</v>
      </c>
      <c r="I671" t="s">
        <v>11621</v>
      </c>
      <c r="J671" t="s">
        <v>9166</v>
      </c>
      <c r="K671" s="1">
        <v>43393</v>
      </c>
      <c r="M671" t="s">
        <v>31</v>
      </c>
      <c r="N671" t="s">
        <v>36</v>
      </c>
      <c r="S671" t="s">
        <v>34</v>
      </c>
      <c r="T671" t="s">
        <v>36</v>
      </c>
      <c r="Y671" t="s">
        <v>35</v>
      </c>
      <c r="Z671" t="s">
        <v>36</v>
      </c>
    </row>
    <row r="672" spans="1:30" hidden="1" x14ac:dyDescent="0.25">
      <c r="A672" t="s">
        <v>1974</v>
      </c>
      <c r="B672" t="s">
        <v>1757</v>
      </c>
      <c r="C672" t="s">
        <v>1975</v>
      </c>
      <c r="D672" s="1">
        <v>43633</v>
      </c>
      <c r="E672" t="s">
        <v>28</v>
      </c>
      <c r="F672" t="s">
        <v>43</v>
      </c>
      <c r="G672" t="s">
        <v>44</v>
      </c>
      <c r="H672">
        <v>302</v>
      </c>
      <c r="I672" t="s">
        <v>11610</v>
      </c>
      <c r="J672" t="s">
        <v>1562</v>
      </c>
      <c r="K672" s="1">
        <v>43633</v>
      </c>
      <c r="M672" t="s">
        <v>31</v>
      </c>
      <c r="N672" t="s">
        <v>36</v>
      </c>
      <c r="S672" t="s">
        <v>34</v>
      </c>
      <c r="T672" t="s">
        <v>36</v>
      </c>
      <c r="Y672" t="s">
        <v>35</v>
      </c>
      <c r="Z672" t="s">
        <v>36</v>
      </c>
    </row>
    <row r="673" spans="1:30" hidden="1" x14ac:dyDescent="0.25">
      <c r="A673" t="s">
        <v>1976</v>
      </c>
      <c r="B673" t="s">
        <v>1977</v>
      </c>
      <c r="C673" t="s">
        <v>1978</v>
      </c>
      <c r="D673" s="1">
        <v>43129</v>
      </c>
      <c r="E673" t="s">
        <v>28</v>
      </c>
      <c r="F673" t="s">
        <v>43</v>
      </c>
      <c r="G673" t="s">
        <v>44</v>
      </c>
      <c r="H673">
        <v>302</v>
      </c>
      <c r="I673" t="s">
        <v>11610</v>
      </c>
      <c r="J673" t="s">
        <v>1562</v>
      </c>
      <c r="K673" s="1">
        <v>43129</v>
      </c>
      <c r="M673" t="s">
        <v>31</v>
      </c>
      <c r="N673" t="s">
        <v>36</v>
      </c>
      <c r="S673" t="s">
        <v>34</v>
      </c>
      <c r="T673" t="s">
        <v>36</v>
      </c>
      <c r="Y673" t="s">
        <v>35</v>
      </c>
      <c r="Z673" t="s">
        <v>36</v>
      </c>
    </row>
    <row r="674" spans="1:30" hidden="1" x14ac:dyDescent="0.25">
      <c r="A674" t="s">
        <v>1979</v>
      </c>
      <c r="B674" t="s">
        <v>1980</v>
      </c>
      <c r="C674" t="s">
        <v>1981</v>
      </c>
      <c r="D674" s="1">
        <v>44082</v>
      </c>
      <c r="E674" t="s">
        <v>28</v>
      </c>
      <c r="F674" t="s">
        <v>64</v>
      </c>
      <c r="G674" t="s">
        <v>30</v>
      </c>
      <c r="H674">
        <v>303</v>
      </c>
      <c r="I674" t="s">
        <v>11611</v>
      </c>
      <c r="J674" t="s">
        <v>436</v>
      </c>
      <c r="K674" s="1">
        <v>44082</v>
      </c>
      <c r="M674" t="s">
        <v>31</v>
      </c>
      <c r="N674" t="s">
        <v>36</v>
      </c>
      <c r="S674" t="s">
        <v>34</v>
      </c>
      <c r="T674" t="s">
        <v>36</v>
      </c>
      <c r="Y674" t="s">
        <v>35</v>
      </c>
      <c r="Z674" t="s">
        <v>36</v>
      </c>
    </row>
    <row r="675" spans="1:30" hidden="1" x14ac:dyDescent="0.25">
      <c r="A675" t="s">
        <v>1982</v>
      </c>
      <c r="B675" t="s">
        <v>1835</v>
      </c>
      <c r="C675" t="s">
        <v>1983</v>
      </c>
      <c r="D675" s="1">
        <v>42891</v>
      </c>
      <c r="E675" t="s">
        <v>28</v>
      </c>
      <c r="F675" t="s">
        <v>1749</v>
      </c>
      <c r="G675" t="s">
        <v>30</v>
      </c>
      <c r="H675">
        <v>300</v>
      </c>
      <c r="I675" t="s">
        <v>11608</v>
      </c>
      <c r="J675" t="s">
        <v>1562</v>
      </c>
      <c r="K675" s="1">
        <v>42891</v>
      </c>
      <c r="M675" t="s">
        <v>31</v>
      </c>
      <c r="N675" t="s">
        <v>36</v>
      </c>
      <c r="S675" t="s">
        <v>34</v>
      </c>
      <c r="T675" t="s">
        <v>36</v>
      </c>
      <c r="Y675" t="s">
        <v>35</v>
      </c>
      <c r="Z675" t="s">
        <v>36</v>
      </c>
    </row>
    <row r="676" spans="1:30" hidden="1" x14ac:dyDescent="0.25">
      <c r="A676" t="s">
        <v>1984</v>
      </c>
      <c r="B676" t="s">
        <v>1985</v>
      </c>
      <c r="C676" t="s">
        <v>1986</v>
      </c>
      <c r="D676" s="1">
        <v>43150</v>
      </c>
      <c r="E676" t="s">
        <v>28</v>
      </c>
      <c r="F676" t="s">
        <v>103</v>
      </c>
      <c r="G676" t="s">
        <v>30</v>
      </c>
      <c r="H676">
        <v>303</v>
      </c>
      <c r="I676" t="s">
        <v>11611</v>
      </c>
      <c r="J676" t="s">
        <v>436</v>
      </c>
      <c r="K676" s="1">
        <v>43150</v>
      </c>
      <c r="M676" t="s">
        <v>31</v>
      </c>
      <c r="N676" t="s">
        <v>36</v>
      </c>
      <c r="S676" t="s">
        <v>34</v>
      </c>
      <c r="T676" t="s">
        <v>36</v>
      </c>
      <c r="Y676" t="s">
        <v>35</v>
      </c>
      <c r="Z676" t="s">
        <v>36</v>
      </c>
    </row>
    <row r="677" spans="1:30" hidden="1" x14ac:dyDescent="0.25">
      <c r="A677" t="s">
        <v>1987</v>
      </c>
      <c r="B677" t="s">
        <v>1988</v>
      </c>
      <c r="C677" t="s">
        <v>1989</v>
      </c>
      <c r="D677" s="1">
        <v>43521</v>
      </c>
      <c r="E677" t="s">
        <v>28</v>
      </c>
      <c r="F677" t="s">
        <v>43</v>
      </c>
      <c r="G677" t="s">
        <v>44</v>
      </c>
      <c r="H677">
        <v>311</v>
      </c>
      <c r="I677" t="s">
        <v>11619</v>
      </c>
      <c r="J677" t="s">
        <v>1562</v>
      </c>
      <c r="K677" s="1">
        <v>43521</v>
      </c>
      <c r="M677" t="s">
        <v>31</v>
      </c>
      <c r="N677" t="s">
        <v>36</v>
      </c>
      <c r="S677" t="s">
        <v>34</v>
      </c>
      <c r="T677" t="s">
        <v>36</v>
      </c>
      <c r="Y677" t="s">
        <v>35</v>
      </c>
      <c r="Z677" t="s">
        <v>36</v>
      </c>
    </row>
    <row r="678" spans="1:30" hidden="1" x14ac:dyDescent="0.25">
      <c r="A678" t="s">
        <v>1990</v>
      </c>
      <c r="B678" t="s">
        <v>1991</v>
      </c>
      <c r="C678" t="s">
        <v>1992</v>
      </c>
      <c r="D678" s="1">
        <v>43507</v>
      </c>
      <c r="E678" t="s">
        <v>55</v>
      </c>
      <c r="F678" t="s">
        <v>103</v>
      </c>
      <c r="G678" t="s">
        <v>30</v>
      </c>
      <c r="H678">
        <v>301</v>
      </c>
      <c r="I678" t="s">
        <v>11609</v>
      </c>
      <c r="J678" t="s">
        <v>436</v>
      </c>
      <c r="K678" s="1">
        <v>43507</v>
      </c>
      <c r="M678" t="s">
        <v>31</v>
      </c>
      <c r="N678" t="s">
        <v>36</v>
      </c>
      <c r="S678" t="s">
        <v>34</v>
      </c>
      <c r="T678" t="s">
        <v>36</v>
      </c>
      <c r="Y678" t="s">
        <v>35</v>
      </c>
      <c r="Z678" t="s">
        <v>36</v>
      </c>
    </row>
    <row r="679" spans="1:30" hidden="1" x14ac:dyDescent="0.25">
      <c r="A679" t="s">
        <v>1993</v>
      </c>
      <c r="B679" t="s">
        <v>972</v>
      </c>
      <c r="C679" t="s">
        <v>1994</v>
      </c>
      <c r="D679" s="1">
        <v>43731</v>
      </c>
      <c r="E679" t="s">
        <v>28</v>
      </c>
      <c r="F679" t="s">
        <v>99</v>
      </c>
      <c r="G679" t="s">
        <v>30</v>
      </c>
      <c r="H679">
        <v>313</v>
      </c>
      <c r="I679" t="s">
        <v>11621</v>
      </c>
      <c r="J679" t="s">
        <v>9166</v>
      </c>
      <c r="K679" s="1">
        <v>43731</v>
      </c>
      <c r="M679" t="s">
        <v>31</v>
      </c>
      <c r="N679" t="s">
        <v>36</v>
      </c>
      <c r="S679" t="s">
        <v>34</v>
      </c>
      <c r="T679" t="s">
        <v>36</v>
      </c>
      <c r="Y679" t="s">
        <v>35</v>
      </c>
      <c r="Z679" t="s">
        <v>36</v>
      </c>
    </row>
    <row r="680" spans="1:30" x14ac:dyDescent="0.25">
      <c r="A680" t="s">
        <v>1995</v>
      </c>
      <c r="B680" t="s">
        <v>129</v>
      </c>
      <c r="C680" t="s">
        <v>1996</v>
      </c>
      <c r="D680" s="1">
        <v>44083</v>
      </c>
      <c r="E680" t="s">
        <v>55</v>
      </c>
      <c r="F680" t="s">
        <v>1153</v>
      </c>
      <c r="G680" t="s">
        <v>30</v>
      </c>
      <c r="H680">
        <v>400</v>
      </c>
      <c r="I680" t="s">
        <v>11624</v>
      </c>
      <c r="J680" t="s">
        <v>76</v>
      </c>
      <c r="K680" s="1">
        <v>44083</v>
      </c>
      <c r="M680" t="s">
        <v>31</v>
      </c>
      <c r="N680" t="s">
        <v>32</v>
      </c>
      <c r="O680">
        <v>0</v>
      </c>
      <c r="P680">
        <v>100</v>
      </c>
      <c r="Q680">
        <v>4</v>
      </c>
      <c r="R680" t="s">
        <v>1997</v>
      </c>
      <c r="S680" t="s">
        <v>34</v>
      </c>
      <c r="T680" t="s">
        <v>445</v>
      </c>
      <c r="U680">
        <v>70</v>
      </c>
      <c r="V680">
        <v>100</v>
      </c>
      <c r="W680">
        <v>8</v>
      </c>
      <c r="Y680" t="s">
        <v>35</v>
      </c>
      <c r="Z680" t="s">
        <v>36</v>
      </c>
    </row>
    <row r="681" spans="1:30" hidden="1" x14ac:dyDescent="0.25">
      <c r="A681" t="s">
        <v>1998</v>
      </c>
      <c r="B681" t="s">
        <v>1999</v>
      </c>
      <c r="C681" t="s">
        <v>2000</v>
      </c>
      <c r="D681" s="1">
        <v>44010</v>
      </c>
      <c r="E681" t="s">
        <v>55</v>
      </c>
      <c r="F681" t="s">
        <v>168</v>
      </c>
      <c r="G681" t="s">
        <v>30</v>
      </c>
      <c r="H681">
        <v>304</v>
      </c>
      <c r="I681" t="s">
        <v>11612</v>
      </c>
      <c r="J681" t="s">
        <v>436</v>
      </c>
      <c r="K681" s="1">
        <v>44010</v>
      </c>
      <c r="M681" t="s">
        <v>31</v>
      </c>
      <c r="N681" t="s">
        <v>36</v>
      </c>
      <c r="S681" t="s">
        <v>34</v>
      </c>
      <c r="T681" t="s">
        <v>36</v>
      </c>
      <c r="Y681" t="s">
        <v>35</v>
      </c>
      <c r="Z681" t="s">
        <v>36</v>
      </c>
    </row>
    <row r="682" spans="1:30" hidden="1" x14ac:dyDescent="0.25">
      <c r="A682" t="s">
        <v>2001</v>
      </c>
      <c r="B682" t="s">
        <v>2002</v>
      </c>
      <c r="C682" t="s">
        <v>2000</v>
      </c>
      <c r="D682" s="1">
        <v>42462</v>
      </c>
      <c r="E682" t="s">
        <v>28</v>
      </c>
      <c r="F682" t="s">
        <v>555</v>
      </c>
      <c r="G682" t="s">
        <v>30</v>
      </c>
      <c r="H682">
        <v>405</v>
      </c>
      <c r="I682" t="s">
        <v>11630</v>
      </c>
      <c r="J682" t="s">
        <v>9166</v>
      </c>
      <c r="K682" s="1">
        <v>42462</v>
      </c>
      <c r="M682" t="s">
        <v>31</v>
      </c>
      <c r="N682" t="s">
        <v>36</v>
      </c>
      <c r="S682" t="s">
        <v>34</v>
      </c>
      <c r="T682" t="s">
        <v>36</v>
      </c>
      <c r="Y682" t="s">
        <v>35</v>
      </c>
      <c r="Z682" t="s">
        <v>36</v>
      </c>
    </row>
    <row r="683" spans="1:30" hidden="1" x14ac:dyDescent="0.25">
      <c r="A683" t="s">
        <v>2003</v>
      </c>
      <c r="B683" t="s">
        <v>2004</v>
      </c>
      <c r="C683" t="s">
        <v>2005</v>
      </c>
      <c r="D683" s="1">
        <v>44123</v>
      </c>
      <c r="E683" t="s">
        <v>28</v>
      </c>
      <c r="F683" t="s">
        <v>43</v>
      </c>
      <c r="G683" t="s">
        <v>44</v>
      </c>
      <c r="H683">
        <v>308</v>
      </c>
      <c r="I683" t="s">
        <v>11616</v>
      </c>
      <c r="J683" t="s">
        <v>436</v>
      </c>
      <c r="K683" s="1">
        <v>44123</v>
      </c>
      <c r="M683" t="s">
        <v>31</v>
      </c>
      <c r="N683" t="s">
        <v>36</v>
      </c>
      <c r="S683" t="s">
        <v>34</v>
      </c>
      <c r="T683" t="s">
        <v>36</v>
      </c>
      <c r="Y683" t="s">
        <v>35</v>
      </c>
      <c r="Z683" t="s">
        <v>36</v>
      </c>
    </row>
    <row r="684" spans="1:30" hidden="1" x14ac:dyDescent="0.25">
      <c r="A684" t="s">
        <v>2006</v>
      </c>
      <c r="B684" t="s">
        <v>1535</v>
      </c>
      <c r="C684" t="s">
        <v>2007</v>
      </c>
      <c r="D684" s="1">
        <v>43129</v>
      </c>
      <c r="E684" t="s">
        <v>28</v>
      </c>
      <c r="F684" t="s">
        <v>29</v>
      </c>
      <c r="G684" t="s">
        <v>30</v>
      </c>
      <c r="H684">
        <v>307</v>
      </c>
      <c r="I684" t="s">
        <v>11615</v>
      </c>
      <c r="J684" t="s">
        <v>436</v>
      </c>
      <c r="K684" s="1">
        <v>43129</v>
      </c>
      <c r="M684" t="s">
        <v>31</v>
      </c>
      <c r="N684" t="s">
        <v>36</v>
      </c>
      <c r="S684" t="s">
        <v>34</v>
      </c>
      <c r="T684" t="s">
        <v>36</v>
      </c>
      <c r="Y684" t="s">
        <v>35</v>
      </c>
      <c r="Z684" t="s">
        <v>36</v>
      </c>
    </row>
    <row r="685" spans="1:30" x14ac:dyDescent="0.25">
      <c r="A685" t="s">
        <v>2008</v>
      </c>
      <c r="B685" t="s">
        <v>2009</v>
      </c>
      <c r="C685" t="s">
        <v>2010</v>
      </c>
      <c r="D685" s="1">
        <v>42296</v>
      </c>
      <c r="E685" t="s">
        <v>28</v>
      </c>
      <c r="F685" t="s">
        <v>136</v>
      </c>
      <c r="G685" t="s">
        <v>44</v>
      </c>
      <c r="H685">
        <v>201</v>
      </c>
      <c r="I685" t="s">
        <v>11607</v>
      </c>
      <c r="J685" t="s">
        <v>76</v>
      </c>
      <c r="K685" s="1">
        <v>42296</v>
      </c>
      <c r="M685" t="s">
        <v>31</v>
      </c>
      <c r="N685" t="s">
        <v>36</v>
      </c>
      <c r="S685" t="s">
        <v>34</v>
      </c>
      <c r="T685" t="s">
        <v>36</v>
      </c>
      <c r="Y685" t="s">
        <v>35</v>
      </c>
      <c r="Z685" t="s">
        <v>36</v>
      </c>
    </row>
    <row r="686" spans="1:30" hidden="1" x14ac:dyDescent="0.25">
      <c r="A686" t="s">
        <v>2011</v>
      </c>
      <c r="B686" t="s">
        <v>1049</v>
      </c>
      <c r="C686" t="s">
        <v>2012</v>
      </c>
      <c r="D686" s="1">
        <v>43234</v>
      </c>
      <c r="E686" t="s">
        <v>28</v>
      </c>
      <c r="F686" t="s">
        <v>107</v>
      </c>
      <c r="G686" t="s">
        <v>30</v>
      </c>
      <c r="H686">
        <v>403</v>
      </c>
      <c r="I686" t="s">
        <v>11627</v>
      </c>
      <c r="J686" t="s">
        <v>9166</v>
      </c>
      <c r="K686" s="1">
        <v>43234</v>
      </c>
      <c r="M686" t="s">
        <v>31</v>
      </c>
      <c r="N686" t="s">
        <v>36</v>
      </c>
      <c r="S686" t="s">
        <v>34</v>
      </c>
      <c r="T686" t="s">
        <v>36</v>
      </c>
      <c r="Y686" t="s">
        <v>35</v>
      </c>
      <c r="Z686" t="s">
        <v>36</v>
      </c>
    </row>
    <row r="687" spans="1:30" hidden="1" x14ac:dyDescent="0.25">
      <c r="A687" t="s">
        <v>2013</v>
      </c>
      <c r="B687" t="s">
        <v>2014</v>
      </c>
      <c r="C687" t="s">
        <v>2015</v>
      </c>
      <c r="D687" s="1">
        <v>43707</v>
      </c>
      <c r="E687" t="s">
        <v>55</v>
      </c>
      <c r="F687" t="s">
        <v>51</v>
      </c>
      <c r="G687" t="s">
        <v>30</v>
      </c>
      <c r="H687">
        <v>302</v>
      </c>
      <c r="I687" t="s">
        <v>11610</v>
      </c>
      <c r="J687" t="s">
        <v>1562</v>
      </c>
      <c r="K687" s="1">
        <v>43707</v>
      </c>
      <c r="M687" t="s">
        <v>31</v>
      </c>
      <c r="N687" t="s">
        <v>36</v>
      </c>
      <c r="S687" t="s">
        <v>34</v>
      </c>
      <c r="T687" t="s">
        <v>36</v>
      </c>
      <c r="Y687" t="s">
        <v>35</v>
      </c>
      <c r="Z687" t="s">
        <v>36</v>
      </c>
    </row>
    <row r="688" spans="1:30" hidden="1" x14ac:dyDescent="0.25">
      <c r="A688" t="s">
        <v>2016</v>
      </c>
      <c r="B688" t="s">
        <v>2017</v>
      </c>
      <c r="C688" t="s">
        <v>2018</v>
      </c>
      <c r="D688" s="1">
        <v>44085</v>
      </c>
      <c r="E688" t="s">
        <v>55</v>
      </c>
      <c r="G688" t="s">
        <v>30</v>
      </c>
      <c r="H688">
        <v>104</v>
      </c>
      <c r="I688" t="s">
        <v>11595</v>
      </c>
      <c r="J688">
        <v>0</v>
      </c>
      <c r="M688" t="s">
        <v>31</v>
      </c>
      <c r="N688" t="s">
        <v>32</v>
      </c>
      <c r="O688">
        <v>0</v>
      </c>
      <c r="P688">
        <v>100</v>
      </c>
      <c r="Q688">
        <v>2</v>
      </c>
      <c r="R688" t="s">
        <v>2019</v>
      </c>
      <c r="S688" t="s">
        <v>34</v>
      </c>
      <c r="T688" t="s">
        <v>32</v>
      </c>
      <c r="U688">
        <v>80</v>
      </c>
      <c r="V688">
        <v>100</v>
      </c>
      <c r="W688">
        <v>1</v>
      </c>
      <c r="X688" t="s">
        <v>158</v>
      </c>
      <c r="Y688" t="s">
        <v>35</v>
      </c>
      <c r="Z688" t="s">
        <v>32</v>
      </c>
      <c r="AA688">
        <v>0</v>
      </c>
      <c r="AB688">
        <v>100</v>
      </c>
      <c r="AC688">
        <v>1</v>
      </c>
      <c r="AD688" t="s">
        <v>158</v>
      </c>
    </row>
    <row r="689" spans="1:26" hidden="1" x14ac:dyDescent="0.25">
      <c r="A689" t="s">
        <v>2020</v>
      </c>
      <c r="B689" t="s">
        <v>2021</v>
      </c>
      <c r="C689" t="s">
        <v>2022</v>
      </c>
      <c r="D689" s="1">
        <v>42989</v>
      </c>
      <c r="E689" t="s">
        <v>28</v>
      </c>
      <c r="F689" t="s">
        <v>29</v>
      </c>
      <c r="G689" t="s">
        <v>30</v>
      </c>
      <c r="H689">
        <v>307</v>
      </c>
      <c r="I689" t="s">
        <v>11615</v>
      </c>
      <c r="J689" t="s">
        <v>436</v>
      </c>
      <c r="K689" s="1">
        <v>42989</v>
      </c>
      <c r="M689" t="s">
        <v>31</v>
      </c>
      <c r="N689" t="s">
        <v>36</v>
      </c>
      <c r="S689" t="s">
        <v>34</v>
      </c>
      <c r="T689" t="s">
        <v>36</v>
      </c>
      <c r="Y689" t="s">
        <v>35</v>
      </c>
      <c r="Z689" t="s">
        <v>36</v>
      </c>
    </row>
    <row r="690" spans="1:26" hidden="1" x14ac:dyDescent="0.25">
      <c r="A690" t="s">
        <v>2023</v>
      </c>
      <c r="B690" t="s">
        <v>2024</v>
      </c>
      <c r="C690" t="s">
        <v>2025</v>
      </c>
      <c r="D690" s="1">
        <v>43787</v>
      </c>
      <c r="E690" t="s">
        <v>28</v>
      </c>
      <c r="F690" t="s">
        <v>43</v>
      </c>
      <c r="G690" t="s">
        <v>44</v>
      </c>
      <c r="H690">
        <v>310</v>
      </c>
      <c r="I690" t="s">
        <v>11618</v>
      </c>
      <c r="J690" t="s">
        <v>1562</v>
      </c>
      <c r="K690" s="1">
        <v>43787</v>
      </c>
      <c r="M690" t="s">
        <v>31</v>
      </c>
      <c r="N690" t="s">
        <v>36</v>
      </c>
      <c r="S690" t="s">
        <v>34</v>
      </c>
      <c r="T690" t="s">
        <v>36</v>
      </c>
      <c r="Y690" t="s">
        <v>35</v>
      </c>
      <c r="Z690" t="s">
        <v>36</v>
      </c>
    </row>
    <row r="691" spans="1:26" hidden="1" x14ac:dyDescent="0.25">
      <c r="A691" t="s">
        <v>2026</v>
      </c>
      <c r="B691" t="s">
        <v>2027</v>
      </c>
      <c r="C691" t="s">
        <v>2028</v>
      </c>
      <c r="D691" s="1">
        <v>42915</v>
      </c>
      <c r="E691" t="s">
        <v>28</v>
      </c>
      <c r="F691" t="s">
        <v>56</v>
      </c>
      <c r="G691" t="s">
        <v>30</v>
      </c>
      <c r="H691">
        <v>108</v>
      </c>
      <c r="I691" t="s">
        <v>11600</v>
      </c>
      <c r="J691">
        <v>0</v>
      </c>
      <c r="K691" s="1">
        <v>42915</v>
      </c>
      <c r="M691" t="s">
        <v>31</v>
      </c>
      <c r="N691" t="s">
        <v>36</v>
      </c>
      <c r="S691" t="s">
        <v>34</v>
      </c>
      <c r="T691" t="s">
        <v>36</v>
      </c>
      <c r="Y691" t="s">
        <v>35</v>
      </c>
      <c r="Z691" t="s">
        <v>36</v>
      </c>
    </row>
    <row r="692" spans="1:26" hidden="1" x14ac:dyDescent="0.25">
      <c r="A692" t="s">
        <v>2029</v>
      </c>
      <c r="B692" t="s">
        <v>2030</v>
      </c>
      <c r="C692" t="s">
        <v>2031</v>
      </c>
      <c r="D692" s="1">
        <v>44119</v>
      </c>
      <c r="E692" t="s">
        <v>55</v>
      </c>
      <c r="F692" t="s">
        <v>168</v>
      </c>
      <c r="G692" t="s">
        <v>30</v>
      </c>
      <c r="H692">
        <v>314</v>
      </c>
      <c r="I692" t="s">
        <v>11622</v>
      </c>
      <c r="J692" t="s">
        <v>1562</v>
      </c>
      <c r="K692" s="1">
        <v>44119</v>
      </c>
      <c r="M692" t="s">
        <v>31</v>
      </c>
      <c r="N692" t="s">
        <v>36</v>
      </c>
      <c r="S692" t="s">
        <v>34</v>
      </c>
      <c r="T692" t="s">
        <v>36</v>
      </c>
      <c r="Y692" t="s">
        <v>35</v>
      </c>
      <c r="Z692" t="s">
        <v>36</v>
      </c>
    </row>
    <row r="693" spans="1:26" x14ac:dyDescent="0.25">
      <c r="A693" t="s">
        <v>2032</v>
      </c>
      <c r="B693" t="s">
        <v>2033</v>
      </c>
      <c r="C693" t="s">
        <v>2034</v>
      </c>
      <c r="D693" s="1">
        <v>42618</v>
      </c>
      <c r="E693" t="s">
        <v>28</v>
      </c>
      <c r="F693" t="s">
        <v>731</v>
      </c>
      <c r="G693" t="s">
        <v>30</v>
      </c>
      <c r="H693">
        <v>201</v>
      </c>
      <c r="I693" t="s">
        <v>11607</v>
      </c>
      <c r="J693" t="s">
        <v>76</v>
      </c>
      <c r="K693" s="1">
        <v>42618</v>
      </c>
      <c r="M693" t="s">
        <v>31</v>
      </c>
      <c r="N693" t="s">
        <v>36</v>
      </c>
      <c r="S693" t="s">
        <v>34</v>
      </c>
      <c r="T693" t="s">
        <v>36</v>
      </c>
      <c r="Y693" t="s">
        <v>35</v>
      </c>
      <c r="Z693" t="s">
        <v>36</v>
      </c>
    </row>
    <row r="694" spans="1:26" hidden="1" x14ac:dyDescent="0.25">
      <c r="A694" t="s">
        <v>2035</v>
      </c>
      <c r="B694" t="s">
        <v>302</v>
      </c>
      <c r="C694" t="s">
        <v>2036</v>
      </c>
      <c r="D694" s="1">
        <v>43045</v>
      </c>
      <c r="E694" t="s">
        <v>28</v>
      </c>
      <c r="F694" t="s">
        <v>43</v>
      </c>
      <c r="G694" t="s">
        <v>44</v>
      </c>
      <c r="H694">
        <v>304</v>
      </c>
      <c r="I694" t="s">
        <v>11612</v>
      </c>
      <c r="J694" t="s">
        <v>436</v>
      </c>
      <c r="K694" s="1">
        <v>43045</v>
      </c>
      <c r="M694" t="s">
        <v>31</v>
      </c>
      <c r="N694" t="s">
        <v>36</v>
      </c>
      <c r="S694" t="s">
        <v>34</v>
      </c>
      <c r="T694" t="s">
        <v>36</v>
      </c>
      <c r="Y694" t="s">
        <v>35</v>
      </c>
      <c r="Z694" t="s">
        <v>36</v>
      </c>
    </row>
    <row r="695" spans="1:26" hidden="1" x14ac:dyDescent="0.25">
      <c r="A695" t="s">
        <v>2037</v>
      </c>
      <c r="B695" t="s">
        <v>2038</v>
      </c>
      <c r="C695" t="s">
        <v>2039</v>
      </c>
      <c r="D695" s="1">
        <v>43654</v>
      </c>
      <c r="E695" t="s">
        <v>28</v>
      </c>
      <c r="F695" t="s">
        <v>43</v>
      </c>
      <c r="G695" t="s">
        <v>44</v>
      </c>
      <c r="H695">
        <v>300</v>
      </c>
      <c r="I695" t="s">
        <v>11608</v>
      </c>
      <c r="J695" t="s">
        <v>1562</v>
      </c>
      <c r="K695" s="1">
        <v>43654</v>
      </c>
      <c r="M695" t="s">
        <v>31</v>
      </c>
      <c r="N695" t="s">
        <v>36</v>
      </c>
      <c r="S695" t="s">
        <v>34</v>
      </c>
      <c r="T695" t="s">
        <v>36</v>
      </c>
      <c r="Y695" t="s">
        <v>35</v>
      </c>
      <c r="Z695" t="s">
        <v>36</v>
      </c>
    </row>
    <row r="696" spans="1:26" hidden="1" x14ac:dyDescent="0.25">
      <c r="A696" t="s">
        <v>2040</v>
      </c>
      <c r="B696" t="s">
        <v>2041</v>
      </c>
      <c r="C696" t="s">
        <v>2042</v>
      </c>
      <c r="D696" s="1">
        <v>43843</v>
      </c>
      <c r="E696" t="s">
        <v>28</v>
      </c>
      <c r="F696" t="s">
        <v>690</v>
      </c>
      <c r="G696" t="s">
        <v>30</v>
      </c>
      <c r="H696">
        <v>403</v>
      </c>
      <c r="I696" t="s">
        <v>11627</v>
      </c>
      <c r="J696" t="s">
        <v>9166</v>
      </c>
      <c r="K696" s="1">
        <v>43843</v>
      </c>
      <c r="M696" t="s">
        <v>31</v>
      </c>
      <c r="N696" t="s">
        <v>36</v>
      </c>
      <c r="S696" t="s">
        <v>34</v>
      </c>
      <c r="T696" t="s">
        <v>36</v>
      </c>
      <c r="Y696" t="s">
        <v>35</v>
      </c>
      <c r="Z696" t="s">
        <v>36</v>
      </c>
    </row>
    <row r="697" spans="1:26" hidden="1" x14ac:dyDescent="0.25">
      <c r="A697" t="s">
        <v>2043</v>
      </c>
      <c r="B697" t="s">
        <v>848</v>
      </c>
      <c r="C697" t="s">
        <v>2044</v>
      </c>
      <c r="D697" s="1">
        <v>44002</v>
      </c>
      <c r="E697" t="s">
        <v>28</v>
      </c>
      <c r="F697" t="s">
        <v>48</v>
      </c>
      <c r="G697" t="s">
        <v>30</v>
      </c>
      <c r="H697">
        <v>306</v>
      </c>
      <c r="I697" t="s">
        <v>11614</v>
      </c>
      <c r="J697" t="s">
        <v>1562</v>
      </c>
      <c r="K697" s="1">
        <v>44002</v>
      </c>
      <c r="M697" t="s">
        <v>31</v>
      </c>
      <c r="N697" t="s">
        <v>36</v>
      </c>
      <c r="S697" t="s">
        <v>34</v>
      </c>
      <c r="T697" t="s">
        <v>36</v>
      </c>
      <c r="Y697" t="s">
        <v>35</v>
      </c>
      <c r="Z697" t="s">
        <v>36</v>
      </c>
    </row>
    <row r="698" spans="1:26" hidden="1" x14ac:dyDescent="0.25">
      <c r="A698" t="s">
        <v>2045</v>
      </c>
      <c r="B698" t="s">
        <v>2046</v>
      </c>
      <c r="C698" t="s">
        <v>2047</v>
      </c>
      <c r="D698" s="1">
        <v>44151</v>
      </c>
      <c r="E698" t="s">
        <v>55</v>
      </c>
      <c r="F698" t="s">
        <v>43</v>
      </c>
      <c r="G698" t="s">
        <v>44</v>
      </c>
      <c r="H698">
        <v>302</v>
      </c>
      <c r="I698" t="s">
        <v>11610</v>
      </c>
      <c r="J698" t="s">
        <v>1562</v>
      </c>
      <c r="K698" s="1">
        <v>44151</v>
      </c>
      <c r="M698" t="s">
        <v>31</v>
      </c>
      <c r="N698" t="s">
        <v>36</v>
      </c>
      <c r="S698" t="s">
        <v>34</v>
      </c>
      <c r="T698" t="s">
        <v>36</v>
      </c>
      <c r="Y698" t="s">
        <v>35</v>
      </c>
      <c r="Z698" t="s">
        <v>36</v>
      </c>
    </row>
    <row r="699" spans="1:26" hidden="1" x14ac:dyDescent="0.25">
      <c r="A699" t="s">
        <v>2048</v>
      </c>
      <c r="B699" t="s">
        <v>2049</v>
      </c>
      <c r="C699" t="s">
        <v>2050</v>
      </c>
      <c r="D699" s="1">
        <v>43878</v>
      </c>
      <c r="E699" t="s">
        <v>28</v>
      </c>
      <c r="F699" t="s">
        <v>43</v>
      </c>
      <c r="G699" t="s">
        <v>44</v>
      </c>
      <c r="H699">
        <v>307</v>
      </c>
      <c r="I699" t="s">
        <v>11615</v>
      </c>
      <c r="J699" t="s">
        <v>436</v>
      </c>
      <c r="K699" s="1">
        <v>43878</v>
      </c>
      <c r="M699" t="s">
        <v>31</v>
      </c>
      <c r="N699" t="s">
        <v>36</v>
      </c>
      <c r="S699" t="s">
        <v>34</v>
      </c>
      <c r="T699" t="s">
        <v>36</v>
      </c>
      <c r="Y699" t="s">
        <v>35</v>
      </c>
      <c r="Z699" t="s">
        <v>36</v>
      </c>
    </row>
    <row r="700" spans="1:26" hidden="1" x14ac:dyDescent="0.25">
      <c r="A700" t="s">
        <v>2051</v>
      </c>
      <c r="B700" t="s">
        <v>2052</v>
      </c>
      <c r="C700" t="s">
        <v>2053</v>
      </c>
      <c r="D700" s="1">
        <v>44091</v>
      </c>
      <c r="E700" t="s">
        <v>28</v>
      </c>
      <c r="F700" t="s">
        <v>51</v>
      </c>
      <c r="G700" t="s">
        <v>30</v>
      </c>
      <c r="H700">
        <v>302</v>
      </c>
      <c r="I700" t="s">
        <v>11610</v>
      </c>
      <c r="J700" t="s">
        <v>1562</v>
      </c>
      <c r="K700" s="1">
        <v>44091</v>
      </c>
      <c r="M700" t="s">
        <v>31</v>
      </c>
      <c r="N700" t="s">
        <v>36</v>
      </c>
      <c r="S700" t="s">
        <v>34</v>
      </c>
      <c r="T700" t="s">
        <v>36</v>
      </c>
      <c r="Y700" t="s">
        <v>35</v>
      </c>
      <c r="Z700" t="s">
        <v>36</v>
      </c>
    </row>
    <row r="701" spans="1:26" x14ac:dyDescent="0.25">
      <c r="A701" t="s">
        <v>2054</v>
      </c>
      <c r="B701" t="s">
        <v>439</v>
      </c>
      <c r="C701" t="s">
        <v>2053</v>
      </c>
      <c r="D701" s="1">
        <v>44015</v>
      </c>
      <c r="E701" t="s">
        <v>55</v>
      </c>
      <c r="F701" t="s">
        <v>354</v>
      </c>
      <c r="G701" t="s">
        <v>30</v>
      </c>
      <c r="H701">
        <v>200</v>
      </c>
      <c r="I701" t="s">
        <v>11606</v>
      </c>
      <c r="J701" t="s">
        <v>76</v>
      </c>
      <c r="K701" s="1">
        <v>44015</v>
      </c>
      <c r="M701" t="s">
        <v>31</v>
      </c>
      <c r="N701" t="s">
        <v>36</v>
      </c>
      <c r="S701" t="s">
        <v>34</v>
      </c>
      <c r="T701" t="s">
        <v>36</v>
      </c>
      <c r="Y701" t="s">
        <v>35</v>
      </c>
      <c r="Z701" t="s">
        <v>36</v>
      </c>
    </row>
    <row r="702" spans="1:26" hidden="1" x14ac:dyDescent="0.25">
      <c r="A702" t="s">
        <v>2055</v>
      </c>
      <c r="B702" t="s">
        <v>2056</v>
      </c>
      <c r="C702" t="s">
        <v>2057</v>
      </c>
      <c r="D702" s="1">
        <v>44009</v>
      </c>
      <c r="E702" t="s">
        <v>28</v>
      </c>
      <c r="F702" t="s">
        <v>29</v>
      </c>
      <c r="G702" t="s">
        <v>30</v>
      </c>
      <c r="H702">
        <v>300</v>
      </c>
      <c r="I702" t="s">
        <v>11608</v>
      </c>
      <c r="J702" t="s">
        <v>1562</v>
      </c>
      <c r="K702" s="1">
        <v>44009</v>
      </c>
      <c r="M702" t="s">
        <v>31</v>
      </c>
      <c r="N702" t="s">
        <v>36</v>
      </c>
      <c r="S702" t="s">
        <v>34</v>
      </c>
      <c r="T702" t="s">
        <v>36</v>
      </c>
      <c r="Y702" t="s">
        <v>35</v>
      </c>
      <c r="Z702" t="s">
        <v>36</v>
      </c>
    </row>
    <row r="703" spans="1:26" hidden="1" x14ac:dyDescent="0.25">
      <c r="A703" t="s">
        <v>2058</v>
      </c>
      <c r="B703" t="s">
        <v>2059</v>
      </c>
      <c r="C703" t="s">
        <v>2060</v>
      </c>
      <c r="D703" s="1">
        <v>43549</v>
      </c>
      <c r="E703" t="s">
        <v>28</v>
      </c>
      <c r="F703" t="s">
        <v>43</v>
      </c>
      <c r="G703" t="s">
        <v>44</v>
      </c>
      <c r="H703">
        <v>306</v>
      </c>
      <c r="I703" t="s">
        <v>11614</v>
      </c>
      <c r="J703" t="s">
        <v>1562</v>
      </c>
      <c r="K703" s="1">
        <v>43549</v>
      </c>
      <c r="M703" t="s">
        <v>31</v>
      </c>
      <c r="N703" t="s">
        <v>36</v>
      </c>
      <c r="S703" t="s">
        <v>34</v>
      </c>
      <c r="T703" t="s">
        <v>36</v>
      </c>
      <c r="Y703" t="s">
        <v>35</v>
      </c>
      <c r="Z703" t="s">
        <v>36</v>
      </c>
    </row>
    <row r="704" spans="1:26" hidden="1" x14ac:dyDescent="0.25">
      <c r="A704" t="s">
        <v>2061</v>
      </c>
      <c r="B704" t="s">
        <v>2062</v>
      </c>
      <c r="C704" t="s">
        <v>2063</v>
      </c>
      <c r="D704" s="1">
        <v>43690</v>
      </c>
      <c r="E704" t="s">
        <v>28</v>
      </c>
      <c r="F704" t="s">
        <v>103</v>
      </c>
      <c r="G704" t="s">
        <v>30</v>
      </c>
      <c r="H704">
        <v>304</v>
      </c>
      <c r="I704" t="s">
        <v>11612</v>
      </c>
      <c r="J704" t="s">
        <v>436</v>
      </c>
      <c r="K704" s="1">
        <v>43690</v>
      </c>
      <c r="M704" t="s">
        <v>31</v>
      </c>
      <c r="N704" t="s">
        <v>36</v>
      </c>
      <c r="S704" t="s">
        <v>34</v>
      </c>
      <c r="T704" t="s">
        <v>36</v>
      </c>
      <c r="Y704" t="s">
        <v>35</v>
      </c>
      <c r="Z704" t="s">
        <v>36</v>
      </c>
    </row>
    <row r="705" spans="1:26" hidden="1" x14ac:dyDescent="0.25">
      <c r="A705" t="s">
        <v>2064</v>
      </c>
      <c r="B705" t="s">
        <v>1722</v>
      </c>
      <c r="C705" t="s">
        <v>2065</v>
      </c>
      <c r="D705" s="1">
        <v>42317</v>
      </c>
      <c r="E705" t="s">
        <v>28</v>
      </c>
      <c r="F705" t="s">
        <v>43</v>
      </c>
      <c r="G705" t="s">
        <v>44</v>
      </c>
      <c r="H705">
        <v>304</v>
      </c>
      <c r="I705" t="s">
        <v>11612</v>
      </c>
      <c r="J705" t="s">
        <v>436</v>
      </c>
      <c r="K705" s="1">
        <v>42317</v>
      </c>
      <c r="M705" t="s">
        <v>31</v>
      </c>
      <c r="N705" t="s">
        <v>36</v>
      </c>
      <c r="S705" t="s">
        <v>34</v>
      </c>
      <c r="T705" t="s">
        <v>36</v>
      </c>
      <c r="Y705" t="s">
        <v>35</v>
      </c>
      <c r="Z705" t="s">
        <v>36</v>
      </c>
    </row>
    <row r="706" spans="1:26" hidden="1" x14ac:dyDescent="0.25">
      <c r="A706" t="s">
        <v>2066</v>
      </c>
      <c r="B706" t="s">
        <v>2067</v>
      </c>
      <c r="C706" t="s">
        <v>2068</v>
      </c>
      <c r="D706" s="1">
        <v>44158</v>
      </c>
      <c r="E706" t="s">
        <v>28</v>
      </c>
      <c r="F706" t="s">
        <v>48</v>
      </c>
      <c r="G706" t="s">
        <v>30</v>
      </c>
      <c r="H706">
        <v>304</v>
      </c>
      <c r="I706" t="s">
        <v>11612</v>
      </c>
      <c r="J706" t="s">
        <v>436</v>
      </c>
      <c r="K706" s="1">
        <v>44158</v>
      </c>
      <c r="M706" t="s">
        <v>31</v>
      </c>
      <c r="N706" t="s">
        <v>36</v>
      </c>
      <c r="S706" t="s">
        <v>34</v>
      </c>
      <c r="T706" t="s">
        <v>36</v>
      </c>
      <c r="Y706" t="s">
        <v>35</v>
      </c>
      <c r="Z706" t="s">
        <v>36</v>
      </c>
    </row>
    <row r="707" spans="1:26" hidden="1" x14ac:dyDescent="0.25">
      <c r="A707" t="s">
        <v>2069</v>
      </c>
      <c r="B707" t="s">
        <v>2070</v>
      </c>
      <c r="C707" t="s">
        <v>2068</v>
      </c>
      <c r="D707" s="1">
        <v>43437</v>
      </c>
      <c r="E707" t="s">
        <v>28</v>
      </c>
      <c r="F707" t="s">
        <v>43</v>
      </c>
      <c r="G707" t="s">
        <v>44</v>
      </c>
      <c r="H707">
        <v>300</v>
      </c>
      <c r="I707" t="s">
        <v>11608</v>
      </c>
      <c r="J707" t="s">
        <v>1562</v>
      </c>
      <c r="K707" s="1">
        <v>43437</v>
      </c>
      <c r="M707" t="s">
        <v>31</v>
      </c>
      <c r="N707" t="s">
        <v>36</v>
      </c>
      <c r="S707" t="s">
        <v>34</v>
      </c>
      <c r="T707" t="s">
        <v>36</v>
      </c>
      <c r="Y707" t="s">
        <v>35</v>
      </c>
      <c r="Z707" t="s">
        <v>36</v>
      </c>
    </row>
    <row r="708" spans="1:26" hidden="1" x14ac:dyDescent="0.25">
      <c r="A708" t="s">
        <v>2071</v>
      </c>
      <c r="B708" t="s">
        <v>2072</v>
      </c>
      <c r="C708" t="s">
        <v>2073</v>
      </c>
      <c r="D708" s="1">
        <v>42186</v>
      </c>
      <c r="E708" t="s">
        <v>28</v>
      </c>
      <c r="F708" t="s">
        <v>56</v>
      </c>
      <c r="G708" t="s">
        <v>30</v>
      </c>
      <c r="H708">
        <v>509</v>
      </c>
      <c r="I708" t="s">
        <v>11645</v>
      </c>
      <c r="J708" t="s">
        <v>11629</v>
      </c>
      <c r="K708" s="1">
        <v>42186</v>
      </c>
      <c r="M708" t="s">
        <v>31</v>
      </c>
      <c r="N708" t="s">
        <v>36</v>
      </c>
      <c r="S708" t="s">
        <v>34</v>
      </c>
      <c r="T708" t="s">
        <v>36</v>
      </c>
      <c r="Y708" t="s">
        <v>35</v>
      </c>
      <c r="Z708" t="s">
        <v>36</v>
      </c>
    </row>
    <row r="709" spans="1:26" hidden="1" x14ac:dyDescent="0.25">
      <c r="A709" t="s">
        <v>2074</v>
      </c>
      <c r="B709" t="s">
        <v>2075</v>
      </c>
      <c r="C709" t="s">
        <v>2076</v>
      </c>
      <c r="D709" s="1">
        <v>42338</v>
      </c>
      <c r="E709" t="s">
        <v>28</v>
      </c>
      <c r="G709" t="s">
        <v>44</v>
      </c>
      <c r="H709">
        <v>301</v>
      </c>
      <c r="I709" t="s">
        <v>11609</v>
      </c>
      <c r="J709" t="s">
        <v>436</v>
      </c>
      <c r="K709" s="1">
        <v>42338</v>
      </c>
      <c r="M709" t="s">
        <v>31</v>
      </c>
      <c r="N709" t="s">
        <v>36</v>
      </c>
      <c r="S709" t="s">
        <v>34</v>
      </c>
      <c r="T709" t="s">
        <v>36</v>
      </c>
      <c r="Y709" t="s">
        <v>35</v>
      </c>
      <c r="Z709" t="s">
        <v>36</v>
      </c>
    </row>
    <row r="710" spans="1:26" hidden="1" x14ac:dyDescent="0.25">
      <c r="A710" t="s">
        <v>2077</v>
      </c>
      <c r="B710" t="s">
        <v>2078</v>
      </c>
      <c r="C710" t="s">
        <v>2079</v>
      </c>
      <c r="D710" s="1">
        <v>43453</v>
      </c>
      <c r="E710" t="s">
        <v>28</v>
      </c>
      <c r="F710" t="s">
        <v>103</v>
      </c>
      <c r="G710" t="s">
        <v>30</v>
      </c>
      <c r="H710">
        <v>403</v>
      </c>
      <c r="I710" t="s">
        <v>11627</v>
      </c>
      <c r="J710" t="s">
        <v>9166</v>
      </c>
      <c r="K710" s="1">
        <v>43453</v>
      </c>
      <c r="M710" t="s">
        <v>31</v>
      </c>
      <c r="N710" t="s">
        <v>36</v>
      </c>
      <c r="S710" t="s">
        <v>34</v>
      </c>
      <c r="T710" t="s">
        <v>36</v>
      </c>
      <c r="Y710" t="s">
        <v>35</v>
      </c>
      <c r="Z710" t="s">
        <v>36</v>
      </c>
    </row>
    <row r="711" spans="1:26" hidden="1" x14ac:dyDescent="0.25">
      <c r="A711" t="s">
        <v>2080</v>
      </c>
      <c r="B711" t="s">
        <v>2081</v>
      </c>
      <c r="C711" t="s">
        <v>2082</v>
      </c>
      <c r="D711" s="1">
        <v>41516</v>
      </c>
      <c r="E711" t="s">
        <v>55</v>
      </c>
      <c r="F711" t="s">
        <v>121</v>
      </c>
      <c r="G711" t="s">
        <v>30</v>
      </c>
      <c r="H711">
        <v>305</v>
      </c>
      <c r="I711" t="s">
        <v>11613</v>
      </c>
      <c r="J711" t="s">
        <v>9166</v>
      </c>
      <c r="K711" s="1">
        <v>41516</v>
      </c>
      <c r="M711" t="s">
        <v>31</v>
      </c>
      <c r="N711" t="s">
        <v>32</v>
      </c>
      <c r="O711">
        <v>0</v>
      </c>
      <c r="P711">
        <v>100</v>
      </c>
      <c r="Q711">
        <v>2</v>
      </c>
      <c r="R711" t="s">
        <v>1565</v>
      </c>
      <c r="S711" t="s">
        <v>34</v>
      </c>
      <c r="T711" t="s">
        <v>32</v>
      </c>
      <c r="U711">
        <v>100</v>
      </c>
      <c r="V711">
        <v>100</v>
      </c>
      <c r="W711">
        <v>4</v>
      </c>
      <c r="X711" t="s">
        <v>1565</v>
      </c>
      <c r="Y711" t="s">
        <v>35</v>
      </c>
      <c r="Z711" t="s">
        <v>36</v>
      </c>
    </row>
    <row r="712" spans="1:26" hidden="1" x14ac:dyDescent="0.25">
      <c r="A712" t="s">
        <v>2083</v>
      </c>
      <c r="B712" t="s">
        <v>2084</v>
      </c>
      <c r="C712" t="s">
        <v>2085</v>
      </c>
      <c r="D712" s="1">
        <v>42619</v>
      </c>
      <c r="E712" t="s">
        <v>28</v>
      </c>
      <c r="F712" t="s">
        <v>43</v>
      </c>
      <c r="G712" t="s">
        <v>44</v>
      </c>
      <c r="H712">
        <v>300</v>
      </c>
      <c r="I712" t="s">
        <v>11608</v>
      </c>
      <c r="J712" t="s">
        <v>1562</v>
      </c>
      <c r="K712" s="1">
        <v>42619</v>
      </c>
      <c r="M712" t="s">
        <v>31</v>
      </c>
      <c r="N712" t="s">
        <v>36</v>
      </c>
      <c r="S712" t="s">
        <v>34</v>
      </c>
      <c r="T712" t="s">
        <v>36</v>
      </c>
      <c r="Y712" t="s">
        <v>35</v>
      </c>
      <c r="Z712" t="s">
        <v>36</v>
      </c>
    </row>
    <row r="713" spans="1:26" hidden="1" x14ac:dyDescent="0.25">
      <c r="A713" t="s">
        <v>2086</v>
      </c>
      <c r="B713" t="s">
        <v>642</v>
      </c>
      <c r="C713" t="s">
        <v>2087</v>
      </c>
      <c r="D713" s="1">
        <v>44130</v>
      </c>
      <c r="E713" t="s">
        <v>28</v>
      </c>
      <c r="F713" t="s">
        <v>43</v>
      </c>
      <c r="G713" t="s">
        <v>44</v>
      </c>
      <c r="H713">
        <v>302</v>
      </c>
      <c r="I713" t="s">
        <v>11610</v>
      </c>
      <c r="J713" t="s">
        <v>1562</v>
      </c>
      <c r="K713" s="1">
        <v>44130</v>
      </c>
      <c r="M713" t="s">
        <v>31</v>
      </c>
      <c r="N713" t="s">
        <v>36</v>
      </c>
      <c r="S713" t="s">
        <v>34</v>
      </c>
      <c r="T713" t="s">
        <v>36</v>
      </c>
      <c r="Y713" t="s">
        <v>35</v>
      </c>
      <c r="Z713" t="s">
        <v>36</v>
      </c>
    </row>
    <row r="714" spans="1:26" hidden="1" x14ac:dyDescent="0.25">
      <c r="A714" t="s">
        <v>2088</v>
      </c>
      <c r="B714" t="s">
        <v>1872</v>
      </c>
      <c r="C714" t="s">
        <v>2089</v>
      </c>
      <c r="D714" s="1">
        <v>44154</v>
      </c>
      <c r="E714" t="s">
        <v>55</v>
      </c>
      <c r="F714" t="s">
        <v>29</v>
      </c>
      <c r="G714" t="s">
        <v>30</v>
      </c>
      <c r="H714">
        <v>305</v>
      </c>
      <c r="I714" t="s">
        <v>11613</v>
      </c>
      <c r="J714" t="s">
        <v>9166</v>
      </c>
      <c r="K714" s="1">
        <v>44154</v>
      </c>
      <c r="M714" t="s">
        <v>31</v>
      </c>
      <c r="N714" t="s">
        <v>36</v>
      </c>
      <c r="S714" t="s">
        <v>34</v>
      </c>
      <c r="T714" t="s">
        <v>36</v>
      </c>
      <c r="Y714" t="s">
        <v>35</v>
      </c>
      <c r="Z714" t="s">
        <v>36</v>
      </c>
    </row>
    <row r="715" spans="1:26" hidden="1" x14ac:dyDescent="0.25">
      <c r="A715" t="s">
        <v>2090</v>
      </c>
      <c r="B715" t="s">
        <v>2091</v>
      </c>
      <c r="C715" t="s">
        <v>2089</v>
      </c>
      <c r="D715" s="1">
        <v>42940</v>
      </c>
      <c r="E715" t="s">
        <v>28</v>
      </c>
      <c r="F715" t="s">
        <v>43</v>
      </c>
      <c r="G715" t="s">
        <v>44</v>
      </c>
      <c r="H715">
        <v>306</v>
      </c>
      <c r="I715" t="s">
        <v>11614</v>
      </c>
      <c r="J715" t="s">
        <v>1562</v>
      </c>
      <c r="K715" s="1">
        <v>42940</v>
      </c>
      <c r="M715" t="s">
        <v>31</v>
      </c>
      <c r="N715" t="s">
        <v>36</v>
      </c>
      <c r="S715" t="s">
        <v>34</v>
      </c>
      <c r="T715" t="s">
        <v>36</v>
      </c>
      <c r="Y715" t="s">
        <v>35</v>
      </c>
      <c r="Z715" t="s">
        <v>36</v>
      </c>
    </row>
    <row r="716" spans="1:26" hidden="1" x14ac:dyDescent="0.25">
      <c r="A716" t="s">
        <v>2092</v>
      </c>
      <c r="B716" t="s">
        <v>1370</v>
      </c>
      <c r="C716" t="s">
        <v>2093</v>
      </c>
      <c r="D716" s="1">
        <v>43598</v>
      </c>
      <c r="E716" t="s">
        <v>28</v>
      </c>
      <c r="F716" t="s">
        <v>51</v>
      </c>
      <c r="G716" t="s">
        <v>30</v>
      </c>
      <c r="H716">
        <v>403</v>
      </c>
      <c r="I716" t="s">
        <v>11627</v>
      </c>
      <c r="J716" t="s">
        <v>9166</v>
      </c>
      <c r="K716" s="1">
        <v>43598</v>
      </c>
      <c r="M716" t="s">
        <v>31</v>
      </c>
      <c r="N716" t="s">
        <v>36</v>
      </c>
      <c r="S716" t="s">
        <v>34</v>
      </c>
      <c r="T716" t="s">
        <v>36</v>
      </c>
      <c r="Y716" t="s">
        <v>35</v>
      </c>
      <c r="Z716" t="s">
        <v>36</v>
      </c>
    </row>
    <row r="717" spans="1:26" x14ac:dyDescent="0.25">
      <c r="A717" t="s">
        <v>2094</v>
      </c>
      <c r="B717" t="s">
        <v>2095</v>
      </c>
      <c r="C717" t="s">
        <v>2096</v>
      </c>
      <c r="D717" s="1">
        <v>44025</v>
      </c>
      <c r="E717" t="s">
        <v>28</v>
      </c>
      <c r="F717" t="s">
        <v>136</v>
      </c>
      <c r="G717" t="s">
        <v>30</v>
      </c>
      <c r="H717">
        <v>400</v>
      </c>
      <c r="I717" t="s">
        <v>11624</v>
      </c>
      <c r="J717" t="s">
        <v>76</v>
      </c>
      <c r="K717" s="1">
        <v>44025</v>
      </c>
      <c r="M717" t="s">
        <v>31</v>
      </c>
      <c r="N717" t="s">
        <v>36</v>
      </c>
      <c r="S717" t="s">
        <v>34</v>
      </c>
      <c r="T717" t="s">
        <v>36</v>
      </c>
      <c r="Y717" t="s">
        <v>35</v>
      </c>
      <c r="Z717" t="s">
        <v>36</v>
      </c>
    </row>
    <row r="718" spans="1:26" hidden="1" x14ac:dyDescent="0.25">
      <c r="A718" t="s">
        <v>2097</v>
      </c>
      <c r="B718" t="s">
        <v>2098</v>
      </c>
      <c r="C718" t="s">
        <v>2099</v>
      </c>
      <c r="D718" s="1">
        <v>43325</v>
      </c>
      <c r="E718" t="s">
        <v>28</v>
      </c>
      <c r="F718" t="s">
        <v>99</v>
      </c>
      <c r="G718" t="s">
        <v>30</v>
      </c>
      <c r="H718">
        <v>313</v>
      </c>
      <c r="I718" t="s">
        <v>11621</v>
      </c>
      <c r="J718" t="s">
        <v>9166</v>
      </c>
      <c r="K718" s="1">
        <v>43325</v>
      </c>
      <c r="M718" t="s">
        <v>31</v>
      </c>
      <c r="N718" t="s">
        <v>36</v>
      </c>
      <c r="S718" t="s">
        <v>34</v>
      </c>
      <c r="T718" t="s">
        <v>36</v>
      </c>
      <c r="Y718" t="s">
        <v>35</v>
      </c>
      <c r="Z718" t="s">
        <v>36</v>
      </c>
    </row>
    <row r="719" spans="1:26" hidden="1" x14ac:dyDescent="0.25">
      <c r="A719" t="s">
        <v>2100</v>
      </c>
      <c r="B719" t="s">
        <v>2101</v>
      </c>
      <c r="C719" t="s">
        <v>2102</v>
      </c>
      <c r="D719" s="1">
        <v>44179</v>
      </c>
      <c r="E719" t="s">
        <v>28</v>
      </c>
      <c r="F719" t="s">
        <v>29</v>
      </c>
      <c r="G719" t="s">
        <v>30</v>
      </c>
      <c r="H719">
        <v>305</v>
      </c>
      <c r="I719" t="s">
        <v>11613</v>
      </c>
      <c r="J719" t="s">
        <v>9166</v>
      </c>
      <c r="K719" s="1">
        <v>44179</v>
      </c>
      <c r="M719" t="s">
        <v>31</v>
      </c>
      <c r="N719" t="s">
        <v>36</v>
      </c>
      <c r="S719" t="s">
        <v>34</v>
      </c>
      <c r="T719" t="s">
        <v>36</v>
      </c>
      <c r="Y719" t="s">
        <v>35</v>
      </c>
      <c r="Z719" t="s">
        <v>36</v>
      </c>
    </row>
    <row r="720" spans="1:26" hidden="1" x14ac:dyDescent="0.25">
      <c r="A720" t="s">
        <v>2103</v>
      </c>
      <c r="B720" t="s">
        <v>2104</v>
      </c>
      <c r="C720" t="s">
        <v>2105</v>
      </c>
      <c r="D720" s="1">
        <v>43758</v>
      </c>
      <c r="E720" t="s">
        <v>28</v>
      </c>
      <c r="F720" t="s">
        <v>29</v>
      </c>
      <c r="G720" t="s">
        <v>30</v>
      </c>
      <c r="H720">
        <v>307</v>
      </c>
      <c r="I720" t="s">
        <v>11615</v>
      </c>
      <c r="J720" t="s">
        <v>436</v>
      </c>
      <c r="K720" s="1">
        <v>43758</v>
      </c>
      <c r="M720" t="s">
        <v>31</v>
      </c>
      <c r="N720" t="s">
        <v>36</v>
      </c>
      <c r="S720" t="s">
        <v>34</v>
      </c>
      <c r="T720" t="s">
        <v>36</v>
      </c>
      <c r="Y720" t="s">
        <v>35</v>
      </c>
      <c r="Z720" t="s">
        <v>36</v>
      </c>
    </row>
    <row r="721" spans="1:30" hidden="1" x14ac:dyDescent="0.25">
      <c r="A721" t="s">
        <v>2106</v>
      </c>
      <c r="B721" t="s">
        <v>2107</v>
      </c>
      <c r="C721" t="s">
        <v>2108</v>
      </c>
      <c r="D721" s="1">
        <v>43136</v>
      </c>
      <c r="E721" t="s">
        <v>55</v>
      </c>
      <c r="F721" t="s">
        <v>1840</v>
      </c>
      <c r="G721" t="s">
        <v>30</v>
      </c>
      <c r="H721">
        <v>104</v>
      </c>
      <c r="I721" t="s">
        <v>11595</v>
      </c>
      <c r="J721">
        <v>0</v>
      </c>
      <c r="K721" s="1">
        <v>43136</v>
      </c>
      <c r="M721" t="s">
        <v>31</v>
      </c>
      <c r="N721" t="s">
        <v>36</v>
      </c>
      <c r="S721" t="s">
        <v>34</v>
      </c>
      <c r="T721" t="s">
        <v>36</v>
      </c>
      <c r="Y721" t="s">
        <v>35</v>
      </c>
      <c r="Z721" t="s">
        <v>36</v>
      </c>
    </row>
    <row r="722" spans="1:30" hidden="1" x14ac:dyDescent="0.25">
      <c r="A722" t="s">
        <v>2109</v>
      </c>
      <c r="B722" t="s">
        <v>2110</v>
      </c>
      <c r="C722" t="s">
        <v>2108</v>
      </c>
      <c r="D722" s="1">
        <v>42338</v>
      </c>
      <c r="E722" t="s">
        <v>28</v>
      </c>
      <c r="G722" t="s">
        <v>44</v>
      </c>
      <c r="H722">
        <v>305</v>
      </c>
      <c r="I722" t="s">
        <v>11613</v>
      </c>
      <c r="J722" t="s">
        <v>9166</v>
      </c>
      <c r="K722" s="1">
        <v>42338</v>
      </c>
      <c r="M722" t="s">
        <v>31</v>
      </c>
      <c r="N722" t="s">
        <v>36</v>
      </c>
      <c r="S722" t="s">
        <v>34</v>
      </c>
      <c r="T722" t="s">
        <v>36</v>
      </c>
      <c r="Y722" t="s">
        <v>35</v>
      </c>
      <c r="Z722" t="s">
        <v>36</v>
      </c>
    </row>
    <row r="723" spans="1:30" hidden="1" x14ac:dyDescent="0.25">
      <c r="A723" t="s">
        <v>2111</v>
      </c>
      <c r="B723" t="s">
        <v>2112</v>
      </c>
      <c r="C723" t="s">
        <v>2113</v>
      </c>
      <c r="D723" s="1">
        <v>43409</v>
      </c>
      <c r="E723" t="s">
        <v>55</v>
      </c>
      <c r="F723" t="s">
        <v>103</v>
      </c>
      <c r="G723" t="s">
        <v>30</v>
      </c>
      <c r="H723">
        <v>313</v>
      </c>
      <c r="I723" t="s">
        <v>11621</v>
      </c>
      <c r="J723" t="s">
        <v>9166</v>
      </c>
      <c r="K723" s="1">
        <v>43409</v>
      </c>
      <c r="M723" t="s">
        <v>31</v>
      </c>
      <c r="N723" t="s">
        <v>32</v>
      </c>
      <c r="O723">
        <v>0</v>
      </c>
      <c r="P723">
        <v>100</v>
      </c>
      <c r="Q723">
        <v>2</v>
      </c>
      <c r="R723" t="s">
        <v>1762</v>
      </c>
      <c r="S723" t="s">
        <v>34</v>
      </c>
      <c r="T723" t="s">
        <v>32</v>
      </c>
      <c r="U723">
        <v>80</v>
      </c>
      <c r="V723">
        <v>100</v>
      </c>
      <c r="W723">
        <v>1</v>
      </c>
      <c r="X723" t="s">
        <v>1762</v>
      </c>
      <c r="Y723" t="s">
        <v>35</v>
      </c>
      <c r="Z723" t="s">
        <v>180</v>
      </c>
      <c r="AA723">
        <v>0</v>
      </c>
      <c r="AB723">
        <v>50</v>
      </c>
      <c r="AC723">
        <v>1</v>
      </c>
    </row>
    <row r="724" spans="1:30" x14ac:dyDescent="0.25">
      <c r="A724" t="s">
        <v>2114</v>
      </c>
      <c r="B724" t="s">
        <v>1323</v>
      </c>
      <c r="C724" t="s">
        <v>2113</v>
      </c>
      <c r="D724" s="1">
        <v>43242</v>
      </c>
      <c r="E724" t="s">
        <v>28</v>
      </c>
      <c r="F724" t="s">
        <v>731</v>
      </c>
      <c r="G724" t="s">
        <v>30</v>
      </c>
      <c r="H724">
        <v>201</v>
      </c>
      <c r="I724" t="s">
        <v>11607</v>
      </c>
      <c r="J724" t="s">
        <v>76</v>
      </c>
      <c r="K724" s="1">
        <v>43242</v>
      </c>
      <c r="M724" t="s">
        <v>31</v>
      </c>
      <c r="N724" t="s">
        <v>36</v>
      </c>
      <c r="S724" t="s">
        <v>34</v>
      </c>
      <c r="T724" t="s">
        <v>36</v>
      </c>
      <c r="Y724" t="s">
        <v>35</v>
      </c>
      <c r="Z724" t="s">
        <v>36</v>
      </c>
    </row>
    <row r="725" spans="1:30" hidden="1" x14ac:dyDescent="0.25">
      <c r="A725" t="s">
        <v>2115</v>
      </c>
      <c r="B725" t="s">
        <v>2116</v>
      </c>
      <c r="C725" t="s">
        <v>2113</v>
      </c>
      <c r="D725" s="1">
        <v>42473</v>
      </c>
      <c r="E725" t="s">
        <v>28</v>
      </c>
      <c r="F725" t="s">
        <v>51</v>
      </c>
      <c r="G725" t="s">
        <v>30</v>
      </c>
      <c r="H725">
        <v>308</v>
      </c>
      <c r="I725" t="s">
        <v>11616</v>
      </c>
      <c r="J725" t="s">
        <v>436</v>
      </c>
      <c r="K725" s="1">
        <v>42473</v>
      </c>
      <c r="M725" t="s">
        <v>31</v>
      </c>
      <c r="N725" t="s">
        <v>36</v>
      </c>
      <c r="S725" t="s">
        <v>34</v>
      </c>
      <c r="T725" t="s">
        <v>36</v>
      </c>
      <c r="Y725" t="s">
        <v>35</v>
      </c>
      <c r="Z725" t="s">
        <v>36</v>
      </c>
    </row>
    <row r="726" spans="1:30" hidden="1" x14ac:dyDescent="0.25">
      <c r="A726" t="s">
        <v>2117</v>
      </c>
      <c r="B726" t="s">
        <v>2118</v>
      </c>
      <c r="C726" t="s">
        <v>2119</v>
      </c>
      <c r="D726" s="1">
        <v>42709</v>
      </c>
      <c r="E726" t="s">
        <v>28</v>
      </c>
      <c r="F726" t="s">
        <v>103</v>
      </c>
      <c r="G726" t="s">
        <v>30</v>
      </c>
      <c r="H726">
        <v>304</v>
      </c>
      <c r="I726" t="s">
        <v>11612</v>
      </c>
      <c r="J726" t="s">
        <v>436</v>
      </c>
      <c r="K726" s="1">
        <v>42709</v>
      </c>
      <c r="M726" t="s">
        <v>31</v>
      </c>
      <c r="N726" t="s">
        <v>36</v>
      </c>
      <c r="S726" t="s">
        <v>34</v>
      </c>
      <c r="T726" t="s">
        <v>36</v>
      </c>
      <c r="Y726" t="s">
        <v>35</v>
      </c>
      <c r="Z726" t="s">
        <v>36</v>
      </c>
    </row>
    <row r="727" spans="1:30" hidden="1" x14ac:dyDescent="0.25">
      <c r="A727" t="s">
        <v>2120</v>
      </c>
      <c r="B727" t="s">
        <v>2121</v>
      </c>
      <c r="C727" t="s">
        <v>2122</v>
      </c>
      <c r="D727" s="1">
        <v>42436</v>
      </c>
      <c r="E727" t="s">
        <v>28</v>
      </c>
      <c r="F727" t="s">
        <v>48</v>
      </c>
      <c r="G727" t="s">
        <v>30</v>
      </c>
      <c r="H727">
        <v>310</v>
      </c>
      <c r="I727" t="s">
        <v>11618</v>
      </c>
      <c r="J727" t="s">
        <v>1562</v>
      </c>
      <c r="K727" s="1">
        <v>42436</v>
      </c>
      <c r="M727" t="s">
        <v>31</v>
      </c>
      <c r="N727" t="s">
        <v>36</v>
      </c>
      <c r="S727" t="s">
        <v>34</v>
      </c>
      <c r="T727" t="s">
        <v>36</v>
      </c>
      <c r="Y727" t="s">
        <v>35</v>
      </c>
      <c r="Z727" t="s">
        <v>36</v>
      </c>
    </row>
    <row r="728" spans="1:30" hidden="1" x14ac:dyDescent="0.25">
      <c r="A728" t="s">
        <v>2123</v>
      </c>
      <c r="B728" t="s">
        <v>2124</v>
      </c>
      <c r="C728" t="s">
        <v>2125</v>
      </c>
      <c r="D728" s="1">
        <v>42863</v>
      </c>
      <c r="E728" t="s">
        <v>28</v>
      </c>
      <c r="F728" t="s">
        <v>43</v>
      </c>
      <c r="G728" t="s">
        <v>44</v>
      </c>
      <c r="H728">
        <v>307</v>
      </c>
      <c r="I728" t="s">
        <v>11615</v>
      </c>
      <c r="J728" t="s">
        <v>436</v>
      </c>
      <c r="K728" s="1">
        <v>42863</v>
      </c>
      <c r="M728" t="s">
        <v>31</v>
      </c>
      <c r="N728" t="s">
        <v>36</v>
      </c>
      <c r="S728" t="s">
        <v>34</v>
      </c>
      <c r="T728" t="s">
        <v>36</v>
      </c>
      <c r="Y728" t="s">
        <v>35</v>
      </c>
      <c r="Z728" t="s">
        <v>36</v>
      </c>
    </row>
    <row r="729" spans="1:30" hidden="1" x14ac:dyDescent="0.25">
      <c r="A729" t="s">
        <v>2126</v>
      </c>
      <c r="B729" t="s">
        <v>1290</v>
      </c>
      <c r="C729" t="s">
        <v>2127</v>
      </c>
      <c r="D729" s="1">
        <v>44106</v>
      </c>
      <c r="E729" t="s">
        <v>55</v>
      </c>
      <c r="F729" t="s">
        <v>310</v>
      </c>
      <c r="G729" t="s">
        <v>30</v>
      </c>
      <c r="H729">
        <v>302</v>
      </c>
      <c r="I729" t="s">
        <v>11610</v>
      </c>
      <c r="J729" t="s">
        <v>1562</v>
      </c>
      <c r="K729" s="1">
        <v>44106</v>
      </c>
      <c r="M729" t="s">
        <v>31</v>
      </c>
      <c r="N729" t="s">
        <v>32</v>
      </c>
      <c r="O729">
        <v>0</v>
      </c>
      <c r="P729">
        <v>100</v>
      </c>
      <c r="Q729">
        <v>2</v>
      </c>
      <c r="R729" t="s">
        <v>386</v>
      </c>
      <c r="S729" t="s">
        <v>34</v>
      </c>
      <c r="T729" t="s">
        <v>32</v>
      </c>
      <c r="U729">
        <v>80</v>
      </c>
      <c r="V729">
        <v>100</v>
      </c>
      <c r="W729">
        <v>1</v>
      </c>
      <c r="X729" t="s">
        <v>386</v>
      </c>
      <c r="Y729" t="s">
        <v>35</v>
      </c>
      <c r="Z729" t="s">
        <v>32</v>
      </c>
      <c r="AA729">
        <v>0</v>
      </c>
      <c r="AB729">
        <v>100</v>
      </c>
      <c r="AC729">
        <v>1</v>
      </c>
      <c r="AD729" t="s">
        <v>386</v>
      </c>
    </row>
    <row r="730" spans="1:30" x14ac:dyDescent="0.25">
      <c r="A730" t="s">
        <v>2128</v>
      </c>
      <c r="B730" t="s">
        <v>2129</v>
      </c>
      <c r="C730" t="s">
        <v>2130</v>
      </c>
      <c r="D730" s="1">
        <v>44158</v>
      </c>
      <c r="E730" t="s">
        <v>28</v>
      </c>
      <c r="F730" t="s">
        <v>192</v>
      </c>
      <c r="G730" t="s">
        <v>30</v>
      </c>
      <c r="H730">
        <v>200</v>
      </c>
      <c r="I730" t="s">
        <v>11606</v>
      </c>
      <c r="J730" t="s">
        <v>76</v>
      </c>
      <c r="K730" s="1">
        <v>44158</v>
      </c>
      <c r="M730" t="s">
        <v>31</v>
      </c>
      <c r="N730" t="s">
        <v>36</v>
      </c>
      <c r="S730" t="s">
        <v>34</v>
      </c>
      <c r="T730" t="s">
        <v>36</v>
      </c>
      <c r="Y730" t="s">
        <v>35</v>
      </c>
      <c r="Z730" t="s">
        <v>36</v>
      </c>
    </row>
    <row r="731" spans="1:30" hidden="1" x14ac:dyDescent="0.25">
      <c r="A731" t="s">
        <v>2131</v>
      </c>
      <c r="B731" t="s">
        <v>895</v>
      </c>
      <c r="C731" t="s">
        <v>2132</v>
      </c>
      <c r="D731" s="1">
        <v>42947</v>
      </c>
      <c r="E731" t="s">
        <v>28</v>
      </c>
      <c r="F731" t="s">
        <v>43</v>
      </c>
      <c r="G731" t="s">
        <v>44</v>
      </c>
      <c r="H731">
        <v>311</v>
      </c>
      <c r="I731" t="s">
        <v>11619</v>
      </c>
      <c r="J731" t="s">
        <v>1562</v>
      </c>
      <c r="K731" s="1">
        <v>42947</v>
      </c>
      <c r="M731" t="s">
        <v>31</v>
      </c>
      <c r="N731" t="s">
        <v>36</v>
      </c>
      <c r="S731" t="s">
        <v>34</v>
      </c>
      <c r="T731" t="s">
        <v>36</v>
      </c>
      <c r="Y731" t="s">
        <v>35</v>
      </c>
      <c r="Z731" t="s">
        <v>36</v>
      </c>
    </row>
    <row r="732" spans="1:30" hidden="1" x14ac:dyDescent="0.25">
      <c r="A732" t="s">
        <v>2133</v>
      </c>
      <c r="B732" t="s">
        <v>2134</v>
      </c>
      <c r="C732" t="s">
        <v>2135</v>
      </c>
      <c r="D732" s="1">
        <v>44179</v>
      </c>
      <c r="E732" t="s">
        <v>55</v>
      </c>
      <c r="F732" t="s">
        <v>29</v>
      </c>
      <c r="G732" t="s">
        <v>30</v>
      </c>
      <c r="H732">
        <v>305</v>
      </c>
      <c r="I732" t="s">
        <v>11613</v>
      </c>
      <c r="J732" t="s">
        <v>9166</v>
      </c>
      <c r="K732" s="1">
        <v>44179</v>
      </c>
      <c r="M732" t="s">
        <v>31</v>
      </c>
      <c r="N732" t="s">
        <v>36</v>
      </c>
      <c r="S732" t="s">
        <v>34</v>
      </c>
      <c r="T732" t="s">
        <v>36</v>
      </c>
      <c r="Y732" t="s">
        <v>35</v>
      </c>
      <c r="Z732" t="s">
        <v>36</v>
      </c>
    </row>
    <row r="733" spans="1:30" hidden="1" x14ac:dyDescent="0.25">
      <c r="A733" t="s">
        <v>2136</v>
      </c>
      <c r="B733" t="s">
        <v>2137</v>
      </c>
      <c r="C733" t="s">
        <v>2138</v>
      </c>
      <c r="D733" s="1">
        <v>42905</v>
      </c>
      <c r="E733" t="s">
        <v>28</v>
      </c>
      <c r="F733" t="s">
        <v>817</v>
      </c>
      <c r="G733" t="s">
        <v>30</v>
      </c>
      <c r="H733">
        <v>311</v>
      </c>
      <c r="I733" t="s">
        <v>11619</v>
      </c>
      <c r="J733" t="s">
        <v>1562</v>
      </c>
      <c r="K733" s="1">
        <v>42905</v>
      </c>
      <c r="M733" t="s">
        <v>31</v>
      </c>
      <c r="N733" t="s">
        <v>36</v>
      </c>
      <c r="S733" t="s">
        <v>34</v>
      </c>
      <c r="T733" t="s">
        <v>36</v>
      </c>
      <c r="Y733" t="s">
        <v>35</v>
      </c>
      <c r="Z733" t="s">
        <v>36</v>
      </c>
    </row>
    <row r="734" spans="1:30" hidden="1" x14ac:dyDescent="0.25">
      <c r="A734" t="s">
        <v>2139</v>
      </c>
      <c r="B734" t="s">
        <v>2140</v>
      </c>
      <c r="C734" t="s">
        <v>2141</v>
      </c>
      <c r="D734" s="1">
        <v>41501</v>
      </c>
      <c r="E734" t="s">
        <v>28</v>
      </c>
      <c r="F734" t="s">
        <v>103</v>
      </c>
      <c r="G734" t="s">
        <v>30</v>
      </c>
      <c r="H734">
        <v>305</v>
      </c>
      <c r="I734" t="s">
        <v>11613</v>
      </c>
      <c r="J734" t="s">
        <v>9166</v>
      </c>
      <c r="K734" s="1">
        <v>41501</v>
      </c>
      <c r="M734" t="s">
        <v>31</v>
      </c>
      <c r="N734" t="s">
        <v>36</v>
      </c>
      <c r="S734" t="s">
        <v>34</v>
      </c>
      <c r="T734" t="s">
        <v>36</v>
      </c>
      <c r="Y734" t="s">
        <v>35</v>
      </c>
      <c r="Z734" t="s">
        <v>36</v>
      </c>
    </row>
    <row r="735" spans="1:30" hidden="1" x14ac:dyDescent="0.25">
      <c r="A735" t="s">
        <v>2142</v>
      </c>
      <c r="B735" t="s">
        <v>1131</v>
      </c>
      <c r="C735" t="s">
        <v>2143</v>
      </c>
      <c r="D735" s="1">
        <v>43983</v>
      </c>
      <c r="E735" t="s">
        <v>55</v>
      </c>
      <c r="F735" t="s">
        <v>690</v>
      </c>
      <c r="G735" t="s">
        <v>30</v>
      </c>
      <c r="H735">
        <v>407</v>
      </c>
      <c r="I735" t="s">
        <v>11632</v>
      </c>
      <c r="J735" t="s">
        <v>9166</v>
      </c>
      <c r="K735" s="1">
        <v>43983</v>
      </c>
      <c r="M735" t="s">
        <v>31</v>
      </c>
      <c r="N735" t="s">
        <v>36</v>
      </c>
      <c r="S735" t="s">
        <v>34</v>
      </c>
      <c r="T735" t="s">
        <v>36</v>
      </c>
      <c r="Y735" t="s">
        <v>35</v>
      </c>
      <c r="Z735" t="s">
        <v>36</v>
      </c>
    </row>
    <row r="736" spans="1:30" hidden="1" x14ac:dyDescent="0.25">
      <c r="A736" t="s">
        <v>2144</v>
      </c>
      <c r="B736" t="s">
        <v>2145</v>
      </c>
      <c r="C736" t="s">
        <v>2143</v>
      </c>
      <c r="D736" s="1">
        <v>42662</v>
      </c>
      <c r="E736" t="s">
        <v>28</v>
      </c>
      <c r="F736" t="s">
        <v>56</v>
      </c>
      <c r="G736" t="s">
        <v>30</v>
      </c>
      <c r="H736">
        <v>403</v>
      </c>
      <c r="I736" t="s">
        <v>11627</v>
      </c>
      <c r="J736" t="s">
        <v>9166</v>
      </c>
      <c r="K736" s="1">
        <v>42662</v>
      </c>
      <c r="M736" t="s">
        <v>31</v>
      </c>
      <c r="N736" t="s">
        <v>36</v>
      </c>
      <c r="S736" t="s">
        <v>34</v>
      </c>
      <c r="T736" t="s">
        <v>36</v>
      </c>
      <c r="Y736" t="s">
        <v>35</v>
      </c>
      <c r="Z736" t="s">
        <v>36</v>
      </c>
    </row>
    <row r="737" spans="1:26" hidden="1" x14ac:dyDescent="0.25">
      <c r="A737" t="s">
        <v>2146</v>
      </c>
      <c r="B737" t="s">
        <v>2147</v>
      </c>
      <c r="C737" t="s">
        <v>2143</v>
      </c>
      <c r="D737" s="1">
        <v>44132</v>
      </c>
      <c r="E737" t="s">
        <v>55</v>
      </c>
      <c r="F737" t="s">
        <v>56</v>
      </c>
      <c r="G737" t="s">
        <v>30</v>
      </c>
      <c r="H737">
        <v>511</v>
      </c>
      <c r="I737" t="s">
        <v>11647</v>
      </c>
      <c r="J737" t="s">
        <v>11629</v>
      </c>
      <c r="K737" s="1">
        <v>44132</v>
      </c>
      <c r="M737" t="s">
        <v>31</v>
      </c>
      <c r="N737" t="s">
        <v>36</v>
      </c>
      <c r="S737" t="s">
        <v>34</v>
      </c>
      <c r="T737" t="s">
        <v>36</v>
      </c>
      <c r="Y737" t="s">
        <v>35</v>
      </c>
      <c r="Z737" t="s">
        <v>36</v>
      </c>
    </row>
    <row r="738" spans="1:26" hidden="1" x14ac:dyDescent="0.25">
      <c r="A738" t="s">
        <v>2148</v>
      </c>
      <c r="B738" t="s">
        <v>2149</v>
      </c>
      <c r="C738" t="s">
        <v>2150</v>
      </c>
      <c r="D738" s="1">
        <v>43569</v>
      </c>
      <c r="E738" t="s">
        <v>28</v>
      </c>
      <c r="F738" t="s">
        <v>121</v>
      </c>
      <c r="G738" t="s">
        <v>30</v>
      </c>
      <c r="H738">
        <v>313</v>
      </c>
      <c r="I738" t="s">
        <v>11621</v>
      </c>
      <c r="J738" t="s">
        <v>9166</v>
      </c>
      <c r="K738" s="1">
        <v>43569</v>
      </c>
      <c r="M738" t="s">
        <v>31</v>
      </c>
      <c r="N738" t="s">
        <v>36</v>
      </c>
      <c r="S738" t="s">
        <v>34</v>
      </c>
      <c r="T738" t="s">
        <v>36</v>
      </c>
      <c r="Y738" t="s">
        <v>35</v>
      </c>
      <c r="Z738" t="s">
        <v>36</v>
      </c>
    </row>
    <row r="739" spans="1:26" hidden="1" x14ac:dyDescent="0.25">
      <c r="A739" t="s">
        <v>2151</v>
      </c>
      <c r="B739" t="s">
        <v>2152</v>
      </c>
      <c r="C739" t="s">
        <v>2153</v>
      </c>
      <c r="D739" s="1">
        <v>42681</v>
      </c>
      <c r="E739" t="s">
        <v>28</v>
      </c>
      <c r="F739" t="s">
        <v>43</v>
      </c>
      <c r="G739" t="s">
        <v>44</v>
      </c>
      <c r="H739">
        <v>300</v>
      </c>
      <c r="I739" t="s">
        <v>11608</v>
      </c>
      <c r="J739" t="s">
        <v>1562</v>
      </c>
      <c r="K739" s="1">
        <v>42681</v>
      </c>
      <c r="M739" t="s">
        <v>31</v>
      </c>
      <c r="N739" t="s">
        <v>36</v>
      </c>
      <c r="S739" t="s">
        <v>34</v>
      </c>
      <c r="T739" t="s">
        <v>36</v>
      </c>
      <c r="Y739" t="s">
        <v>35</v>
      </c>
      <c r="Z739" t="s">
        <v>36</v>
      </c>
    </row>
    <row r="740" spans="1:26" hidden="1" x14ac:dyDescent="0.25">
      <c r="A740" t="s">
        <v>2154</v>
      </c>
      <c r="B740" t="s">
        <v>2155</v>
      </c>
      <c r="C740" t="s">
        <v>2156</v>
      </c>
      <c r="D740" s="1">
        <v>42915</v>
      </c>
      <c r="E740" t="s">
        <v>28</v>
      </c>
      <c r="F740" t="s">
        <v>103</v>
      </c>
      <c r="G740" t="s">
        <v>30</v>
      </c>
      <c r="H740">
        <v>107</v>
      </c>
      <c r="I740" t="s">
        <v>11599</v>
      </c>
      <c r="J740">
        <v>0</v>
      </c>
      <c r="K740" s="1">
        <v>42915</v>
      </c>
      <c r="M740" t="s">
        <v>31</v>
      </c>
      <c r="N740" t="s">
        <v>36</v>
      </c>
      <c r="S740" t="s">
        <v>34</v>
      </c>
      <c r="T740" t="s">
        <v>36</v>
      </c>
      <c r="Y740" t="s">
        <v>35</v>
      </c>
      <c r="Z740" t="s">
        <v>36</v>
      </c>
    </row>
    <row r="741" spans="1:26" hidden="1" x14ac:dyDescent="0.25">
      <c r="A741" t="s">
        <v>2157</v>
      </c>
      <c r="B741" t="s">
        <v>2158</v>
      </c>
      <c r="C741" t="s">
        <v>2159</v>
      </c>
      <c r="D741" s="1">
        <v>42619</v>
      </c>
      <c r="E741" t="s">
        <v>28</v>
      </c>
      <c r="F741" t="s">
        <v>43</v>
      </c>
      <c r="G741" t="s">
        <v>44</v>
      </c>
      <c r="H741">
        <v>303</v>
      </c>
      <c r="I741" t="s">
        <v>11611</v>
      </c>
      <c r="J741" t="s">
        <v>436</v>
      </c>
      <c r="K741" s="1">
        <v>42619</v>
      </c>
      <c r="M741" t="s">
        <v>31</v>
      </c>
      <c r="N741" t="s">
        <v>36</v>
      </c>
      <c r="S741" t="s">
        <v>34</v>
      </c>
      <c r="T741" t="s">
        <v>36</v>
      </c>
      <c r="Y741" t="s">
        <v>35</v>
      </c>
      <c r="Z741" t="s">
        <v>36</v>
      </c>
    </row>
    <row r="742" spans="1:26" hidden="1" x14ac:dyDescent="0.25">
      <c r="A742" t="s">
        <v>2160</v>
      </c>
      <c r="B742" t="s">
        <v>2161</v>
      </c>
      <c r="C742" t="s">
        <v>2162</v>
      </c>
      <c r="D742" s="1">
        <v>41856</v>
      </c>
      <c r="E742" t="s">
        <v>28</v>
      </c>
      <c r="F742" t="s">
        <v>56</v>
      </c>
      <c r="G742" t="s">
        <v>30</v>
      </c>
      <c r="H742">
        <v>516</v>
      </c>
      <c r="I742" t="s">
        <v>11652</v>
      </c>
      <c r="J742" t="s">
        <v>11629</v>
      </c>
      <c r="K742" s="1">
        <v>41856</v>
      </c>
      <c r="M742" t="s">
        <v>31</v>
      </c>
      <c r="N742" t="s">
        <v>36</v>
      </c>
      <c r="S742" t="s">
        <v>34</v>
      </c>
      <c r="T742" t="s">
        <v>36</v>
      </c>
      <c r="Y742" t="s">
        <v>35</v>
      </c>
      <c r="Z742" t="s">
        <v>36</v>
      </c>
    </row>
    <row r="743" spans="1:26" hidden="1" x14ac:dyDescent="0.25">
      <c r="A743" t="s">
        <v>2163</v>
      </c>
      <c r="B743" t="s">
        <v>2056</v>
      </c>
      <c r="C743" t="s">
        <v>2162</v>
      </c>
      <c r="D743" s="1">
        <v>42492</v>
      </c>
      <c r="E743" t="s">
        <v>28</v>
      </c>
      <c r="F743" t="s">
        <v>441</v>
      </c>
      <c r="G743" t="s">
        <v>30</v>
      </c>
      <c r="H743">
        <v>300</v>
      </c>
      <c r="I743" t="s">
        <v>11608</v>
      </c>
      <c r="J743" t="s">
        <v>1562</v>
      </c>
      <c r="K743" s="1">
        <v>42492</v>
      </c>
      <c r="M743" t="s">
        <v>31</v>
      </c>
      <c r="N743" t="s">
        <v>36</v>
      </c>
      <c r="S743" t="s">
        <v>34</v>
      </c>
      <c r="T743" t="s">
        <v>36</v>
      </c>
      <c r="Y743" t="s">
        <v>35</v>
      </c>
      <c r="Z743" t="s">
        <v>36</v>
      </c>
    </row>
    <row r="744" spans="1:26" hidden="1" x14ac:dyDescent="0.25">
      <c r="A744" t="s">
        <v>2164</v>
      </c>
      <c r="B744" t="s">
        <v>2165</v>
      </c>
      <c r="C744" t="s">
        <v>2166</v>
      </c>
      <c r="D744" s="1">
        <v>43087</v>
      </c>
      <c r="E744" t="s">
        <v>28</v>
      </c>
      <c r="F744" t="s">
        <v>522</v>
      </c>
      <c r="G744" t="s">
        <v>44</v>
      </c>
      <c r="H744">
        <v>308</v>
      </c>
      <c r="I744" t="s">
        <v>11616</v>
      </c>
      <c r="J744" t="s">
        <v>436</v>
      </c>
      <c r="K744" s="1">
        <v>43087</v>
      </c>
      <c r="M744" t="s">
        <v>31</v>
      </c>
      <c r="N744" t="s">
        <v>36</v>
      </c>
      <c r="S744" t="s">
        <v>34</v>
      </c>
      <c r="T744" t="s">
        <v>36</v>
      </c>
      <c r="Y744" t="s">
        <v>35</v>
      </c>
      <c r="Z744" t="s">
        <v>36</v>
      </c>
    </row>
    <row r="745" spans="1:26" hidden="1" x14ac:dyDescent="0.25">
      <c r="A745" t="s">
        <v>2167</v>
      </c>
      <c r="B745" t="s">
        <v>2168</v>
      </c>
      <c r="C745" t="s">
        <v>2169</v>
      </c>
      <c r="D745" s="1">
        <v>43285</v>
      </c>
      <c r="E745" t="s">
        <v>28</v>
      </c>
      <c r="F745" t="s">
        <v>51</v>
      </c>
      <c r="G745" t="s">
        <v>30</v>
      </c>
      <c r="H745">
        <v>313</v>
      </c>
      <c r="I745" t="s">
        <v>11621</v>
      </c>
      <c r="J745" t="s">
        <v>9166</v>
      </c>
      <c r="K745" s="1">
        <v>43285</v>
      </c>
      <c r="M745" t="s">
        <v>31</v>
      </c>
      <c r="N745" t="s">
        <v>36</v>
      </c>
      <c r="S745" t="s">
        <v>34</v>
      </c>
      <c r="T745" t="s">
        <v>36</v>
      </c>
      <c r="Y745" t="s">
        <v>35</v>
      </c>
      <c r="Z745" t="s">
        <v>36</v>
      </c>
    </row>
    <row r="746" spans="1:26" hidden="1" x14ac:dyDescent="0.25">
      <c r="A746" t="s">
        <v>2170</v>
      </c>
      <c r="B746" t="s">
        <v>316</v>
      </c>
      <c r="C746" t="s">
        <v>2171</v>
      </c>
      <c r="D746" s="1">
        <v>44021</v>
      </c>
      <c r="E746" t="s">
        <v>55</v>
      </c>
      <c r="F746" t="s">
        <v>121</v>
      </c>
      <c r="G746" t="s">
        <v>30</v>
      </c>
      <c r="H746">
        <v>314</v>
      </c>
      <c r="I746" t="s">
        <v>11622</v>
      </c>
      <c r="J746" t="s">
        <v>1562</v>
      </c>
      <c r="K746" s="1">
        <v>44021</v>
      </c>
      <c r="M746" t="s">
        <v>31</v>
      </c>
      <c r="N746" t="s">
        <v>36</v>
      </c>
      <c r="S746" t="s">
        <v>34</v>
      </c>
      <c r="T746" t="s">
        <v>36</v>
      </c>
      <c r="Y746" t="s">
        <v>35</v>
      </c>
      <c r="Z746" t="s">
        <v>36</v>
      </c>
    </row>
    <row r="747" spans="1:26" hidden="1" x14ac:dyDescent="0.25">
      <c r="A747" t="s">
        <v>2172</v>
      </c>
      <c r="B747" t="s">
        <v>2173</v>
      </c>
      <c r="C747" t="s">
        <v>2174</v>
      </c>
      <c r="D747" s="1">
        <v>42551</v>
      </c>
      <c r="E747" t="s">
        <v>28</v>
      </c>
      <c r="F747" t="s">
        <v>29</v>
      </c>
      <c r="G747" t="s">
        <v>30</v>
      </c>
      <c r="H747">
        <v>304</v>
      </c>
      <c r="I747" t="s">
        <v>11612</v>
      </c>
      <c r="J747" t="s">
        <v>436</v>
      </c>
      <c r="K747" s="1">
        <v>42551</v>
      </c>
      <c r="M747" t="s">
        <v>31</v>
      </c>
      <c r="N747" t="s">
        <v>36</v>
      </c>
      <c r="S747" t="s">
        <v>34</v>
      </c>
      <c r="T747" t="s">
        <v>36</v>
      </c>
      <c r="Y747" t="s">
        <v>35</v>
      </c>
      <c r="Z747" t="s">
        <v>36</v>
      </c>
    </row>
    <row r="748" spans="1:26" hidden="1" x14ac:dyDescent="0.25">
      <c r="A748" t="s">
        <v>2175</v>
      </c>
      <c r="B748" t="s">
        <v>2155</v>
      </c>
      <c r="C748" t="s">
        <v>2176</v>
      </c>
      <c r="D748" s="1">
        <v>42983</v>
      </c>
      <c r="E748" t="s">
        <v>28</v>
      </c>
      <c r="F748" t="s">
        <v>43</v>
      </c>
      <c r="G748" t="s">
        <v>44</v>
      </c>
      <c r="H748">
        <v>300</v>
      </c>
      <c r="I748" t="s">
        <v>11608</v>
      </c>
      <c r="J748" t="s">
        <v>1562</v>
      </c>
      <c r="K748" s="1">
        <v>42983</v>
      </c>
      <c r="M748" t="s">
        <v>31</v>
      </c>
      <c r="N748" t="s">
        <v>36</v>
      </c>
      <c r="S748" t="s">
        <v>34</v>
      </c>
      <c r="T748" t="s">
        <v>36</v>
      </c>
      <c r="Y748" t="s">
        <v>35</v>
      </c>
      <c r="Z748" t="s">
        <v>36</v>
      </c>
    </row>
    <row r="749" spans="1:26" hidden="1" x14ac:dyDescent="0.25">
      <c r="A749" t="s">
        <v>2177</v>
      </c>
      <c r="B749" t="s">
        <v>1835</v>
      </c>
      <c r="C749" t="s">
        <v>2178</v>
      </c>
      <c r="D749" s="1">
        <v>42436</v>
      </c>
      <c r="E749" t="s">
        <v>28</v>
      </c>
      <c r="F749" t="s">
        <v>39</v>
      </c>
      <c r="G749" t="s">
        <v>30</v>
      </c>
      <c r="H749">
        <v>310</v>
      </c>
      <c r="I749" t="s">
        <v>11618</v>
      </c>
      <c r="J749" t="s">
        <v>1562</v>
      </c>
      <c r="K749" s="1">
        <v>42436</v>
      </c>
      <c r="M749" t="s">
        <v>31</v>
      </c>
      <c r="N749" t="s">
        <v>36</v>
      </c>
      <c r="S749" t="s">
        <v>34</v>
      </c>
      <c r="T749" t="s">
        <v>36</v>
      </c>
      <c r="Y749" t="s">
        <v>35</v>
      </c>
      <c r="Z749" t="s">
        <v>36</v>
      </c>
    </row>
    <row r="750" spans="1:26" hidden="1" x14ac:dyDescent="0.25">
      <c r="A750" t="s">
        <v>2179</v>
      </c>
      <c r="B750" t="s">
        <v>2180</v>
      </c>
      <c r="C750" t="s">
        <v>2178</v>
      </c>
      <c r="D750" s="1">
        <v>42284</v>
      </c>
      <c r="E750" t="s">
        <v>28</v>
      </c>
      <c r="F750" t="s">
        <v>56</v>
      </c>
      <c r="G750" t="s">
        <v>30</v>
      </c>
      <c r="H750">
        <v>401</v>
      </c>
      <c r="I750" t="s">
        <v>11625</v>
      </c>
      <c r="J750" t="s">
        <v>9166</v>
      </c>
      <c r="K750" s="1">
        <v>42284</v>
      </c>
      <c r="M750" t="s">
        <v>31</v>
      </c>
      <c r="N750" t="s">
        <v>36</v>
      </c>
      <c r="S750" t="s">
        <v>34</v>
      </c>
      <c r="T750" t="s">
        <v>36</v>
      </c>
      <c r="Y750" t="s">
        <v>35</v>
      </c>
      <c r="Z750" t="s">
        <v>36</v>
      </c>
    </row>
    <row r="751" spans="1:26" hidden="1" x14ac:dyDescent="0.25">
      <c r="A751" t="s">
        <v>2181</v>
      </c>
      <c r="B751" t="s">
        <v>2182</v>
      </c>
      <c r="C751" t="s">
        <v>2183</v>
      </c>
      <c r="D751" s="1">
        <v>43451</v>
      </c>
      <c r="E751" t="s">
        <v>28</v>
      </c>
      <c r="F751" t="s">
        <v>43</v>
      </c>
      <c r="G751" t="s">
        <v>44</v>
      </c>
      <c r="H751">
        <v>301</v>
      </c>
      <c r="I751" t="s">
        <v>11609</v>
      </c>
      <c r="J751" t="s">
        <v>436</v>
      </c>
      <c r="K751" s="1">
        <v>43451</v>
      </c>
      <c r="M751" t="s">
        <v>31</v>
      </c>
      <c r="N751" t="s">
        <v>36</v>
      </c>
      <c r="S751" t="s">
        <v>34</v>
      </c>
      <c r="T751" t="s">
        <v>36</v>
      </c>
      <c r="Y751" t="s">
        <v>35</v>
      </c>
      <c r="Z751" t="s">
        <v>36</v>
      </c>
    </row>
    <row r="752" spans="1:26" hidden="1" x14ac:dyDescent="0.25">
      <c r="A752" t="s">
        <v>2184</v>
      </c>
      <c r="B752" t="s">
        <v>2185</v>
      </c>
      <c r="C752" t="s">
        <v>2186</v>
      </c>
      <c r="D752" s="1">
        <v>44158</v>
      </c>
      <c r="E752" t="s">
        <v>55</v>
      </c>
      <c r="F752" t="s">
        <v>99</v>
      </c>
      <c r="G752" t="s">
        <v>30</v>
      </c>
      <c r="H752">
        <v>300</v>
      </c>
      <c r="I752" t="s">
        <v>11608</v>
      </c>
      <c r="J752" t="s">
        <v>1562</v>
      </c>
      <c r="K752" s="1">
        <v>44158</v>
      </c>
      <c r="M752" t="s">
        <v>31</v>
      </c>
      <c r="N752" t="s">
        <v>36</v>
      </c>
      <c r="S752" t="s">
        <v>34</v>
      </c>
      <c r="T752" t="s">
        <v>36</v>
      </c>
      <c r="Y752" t="s">
        <v>35</v>
      </c>
      <c r="Z752" t="s">
        <v>36</v>
      </c>
    </row>
    <row r="753" spans="1:26" hidden="1" x14ac:dyDescent="0.25">
      <c r="A753" t="s">
        <v>2187</v>
      </c>
      <c r="B753" t="s">
        <v>2188</v>
      </c>
      <c r="C753" t="s">
        <v>2189</v>
      </c>
      <c r="D753" s="1">
        <v>42828</v>
      </c>
      <c r="E753" t="s">
        <v>28</v>
      </c>
      <c r="F753" t="s">
        <v>51</v>
      </c>
      <c r="G753" t="s">
        <v>30</v>
      </c>
      <c r="H753">
        <v>300</v>
      </c>
      <c r="I753" t="s">
        <v>11608</v>
      </c>
      <c r="J753" t="s">
        <v>1562</v>
      </c>
      <c r="K753" s="1">
        <v>42828</v>
      </c>
      <c r="L753" s="1">
        <v>42828</v>
      </c>
      <c r="M753" t="s">
        <v>31</v>
      </c>
      <c r="N753" t="s">
        <v>36</v>
      </c>
      <c r="S753" t="s">
        <v>34</v>
      </c>
      <c r="T753" t="s">
        <v>36</v>
      </c>
      <c r="Y753" t="s">
        <v>35</v>
      </c>
      <c r="Z753" t="s">
        <v>36</v>
      </c>
    </row>
    <row r="754" spans="1:26" hidden="1" x14ac:dyDescent="0.25">
      <c r="A754" t="s">
        <v>2190</v>
      </c>
      <c r="B754" t="s">
        <v>2191</v>
      </c>
      <c r="C754" t="s">
        <v>2192</v>
      </c>
      <c r="D754" s="1">
        <v>43325</v>
      </c>
      <c r="E754" t="s">
        <v>28</v>
      </c>
      <c r="F754" t="s">
        <v>29</v>
      </c>
      <c r="G754" t="s">
        <v>30</v>
      </c>
      <c r="H754">
        <v>312</v>
      </c>
      <c r="I754" t="s">
        <v>11620</v>
      </c>
      <c r="J754" t="s">
        <v>1562</v>
      </c>
      <c r="K754" s="1">
        <v>43325</v>
      </c>
      <c r="M754" t="s">
        <v>31</v>
      </c>
      <c r="N754" t="s">
        <v>36</v>
      </c>
      <c r="S754" t="s">
        <v>34</v>
      </c>
      <c r="T754" t="s">
        <v>36</v>
      </c>
      <c r="Y754" t="s">
        <v>35</v>
      </c>
      <c r="Z754" t="s">
        <v>36</v>
      </c>
    </row>
    <row r="755" spans="1:26" hidden="1" x14ac:dyDescent="0.25">
      <c r="A755" t="s">
        <v>2193</v>
      </c>
      <c r="B755" t="s">
        <v>2194</v>
      </c>
      <c r="C755" t="s">
        <v>2192</v>
      </c>
      <c r="D755" s="1">
        <v>43648</v>
      </c>
      <c r="E755" t="s">
        <v>28</v>
      </c>
      <c r="F755" t="s">
        <v>690</v>
      </c>
      <c r="G755" t="s">
        <v>30</v>
      </c>
      <c r="H755">
        <v>407</v>
      </c>
      <c r="I755" t="s">
        <v>11632</v>
      </c>
      <c r="J755" t="s">
        <v>9166</v>
      </c>
      <c r="K755" s="1">
        <v>43648</v>
      </c>
      <c r="M755" t="s">
        <v>31</v>
      </c>
      <c r="N755" t="s">
        <v>36</v>
      </c>
      <c r="S755" t="s">
        <v>34</v>
      </c>
      <c r="T755" t="s">
        <v>36</v>
      </c>
      <c r="Y755" t="s">
        <v>35</v>
      </c>
      <c r="Z755" t="s">
        <v>36</v>
      </c>
    </row>
    <row r="756" spans="1:26" hidden="1" x14ac:dyDescent="0.25">
      <c r="A756" t="s">
        <v>2195</v>
      </c>
      <c r="B756" t="s">
        <v>1135</v>
      </c>
      <c r="C756" t="s">
        <v>2192</v>
      </c>
      <c r="D756" s="1">
        <v>43774</v>
      </c>
      <c r="E756" t="s">
        <v>55</v>
      </c>
      <c r="F756" t="s">
        <v>2196</v>
      </c>
      <c r="G756" t="s">
        <v>30</v>
      </c>
      <c r="H756">
        <v>101</v>
      </c>
      <c r="I756" t="s">
        <v>11592</v>
      </c>
      <c r="J756">
        <v>0</v>
      </c>
      <c r="K756" s="1">
        <v>43591</v>
      </c>
      <c r="L756" s="1">
        <v>43774</v>
      </c>
      <c r="M756" t="s">
        <v>31</v>
      </c>
      <c r="N756" t="s">
        <v>32</v>
      </c>
      <c r="O756">
        <v>0</v>
      </c>
      <c r="P756">
        <v>100</v>
      </c>
      <c r="Q756">
        <v>1</v>
      </c>
      <c r="R756" t="s">
        <v>989</v>
      </c>
      <c r="S756" t="s">
        <v>34</v>
      </c>
      <c r="T756" t="s">
        <v>32</v>
      </c>
      <c r="U756">
        <v>80</v>
      </c>
      <c r="V756">
        <v>100</v>
      </c>
      <c r="W756">
        <v>1</v>
      </c>
      <c r="X756" t="s">
        <v>989</v>
      </c>
      <c r="Y756" t="s">
        <v>35</v>
      </c>
      <c r="Z756" t="s">
        <v>36</v>
      </c>
    </row>
    <row r="757" spans="1:26" hidden="1" x14ac:dyDescent="0.25">
      <c r="A757" t="s">
        <v>2197</v>
      </c>
      <c r="B757" t="s">
        <v>1382</v>
      </c>
      <c r="C757" t="s">
        <v>2192</v>
      </c>
      <c r="D757" s="1">
        <v>43136</v>
      </c>
      <c r="E757" t="s">
        <v>28</v>
      </c>
      <c r="F757" t="s">
        <v>522</v>
      </c>
      <c r="G757" t="s">
        <v>44</v>
      </c>
      <c r="H757">
        <v>303</v>
      </c>
      <c r="I757" t="s">
        <v>11611</v>
      </c>
      <c r="J757" t="s">
        <v>436</v>
      </c>
      <c r="K757" s="1">
        <v>42947</v>
      </c>
      <c r="L757" s="1">
        <v>43136</v>
      </c>
      <c r="M757" t="s">
        <v>31</v>
      </c>
      <c r="N757" t="s">
        <v>36</v>
      </c>
      <c r="S757" t="s">
        <v>34</v>
      </c>
      <c r="T757" t="s">
        <v>36</v>
      </c>
      <c r="Y757" t="s">
        <v>35</v>
      </c>
      <c r="Z757" t="s">
        <v>36</v>
      </c>
    </row>
    <row r="758" spans="1:26" hidden="1" x14ac:dyDescent="0.25">
      <c r="A758" t="s">
        <v>2198</v>
      </c>
      <c r="B758" t="s">
        <v>2199</v>
      </c>
      <c r="C758" t="s">
        <v>2200</v>
      </c>
      <c r="D758" s="1">
        <v>43139</v>
      </c>
      <c r="E758" t="s">
        <v>28</v>
      </c>
      <c r="F758" t="s">
        <v>96</v>
      </c>
      <c r="G758" t="s">
        <v>30</v>
      </c>
      <c r="H758">
        <v>313</v>
      </c>
      <c r="I758" t="s">
        <v>11621</v>
      </c>
      <c r="J758" t="s">
        <v>9166</v>
      </c>
      <c r="K758" s="1">
        <v>43139</v>
      </c>
      <c r="M758" t="s">
        <v>31</v>
      </c>
      <c r="N758" t="s">
        <v>36</v>
      </c>
      <c r="S758" t="s">
        <v>34</v>
      </c>
      <c r="T758" t="s">
        <v>36</v>
      </c>
      <c r="Y758" t="s">
        <v>35</v>
      </c>
      <c r="Z758" t="s">
        <v>36</v>
      </c>
    </row>
    <row r="759" spans="1:26" hidden="1" x14ac:dyDescent="0.25">
      <c r="A759" t="s">
        <v>2201</v>
      </c>
      <c r="B759" t="s">
        <v>2202</v>
      </c>
      <c r="C759" t="s">
        <v>2203</v>
      </c>
      <c r="D759" s="1">
        <v>43171</v>
      </c>
      <c r="E759" t="s">
        <v>28</v>
      </c>
      <c r="F759" t="s">
        <v>684</v>
      </c>
      <c r="G759" t="s">
        <v>30</v>
      </c>
      <c r="H759">
        <v>501</v>
      </c>
      <c r="I759" t="s">
        <v>11637</v>
      </c>
      <c r="J759" t="s">
        <v>11629</v>
      </c>
      <c r="K759" s="1">
        <v>43171</v>
      </c>
      <c r="M759" t="s">
        <v>31</v>
      </c>
      <c r="N759" t="s">
        <v>36</v>
      </c>
      <c r="S759" t="s">
        <v>34</v>
      </c>
      <c r="T759" t="s">
        <v>36</v>
      </c>
      <c r="Y759" t="s">
        <v>35</v>
      </c>
      <c r="Z759" t="s">
        <v>36</v>
      </c>
    </row>
    <row r="760" spans="1:26" hidden="1" x14ac:dyDescent="0.25">
      <c r="A760" t="s">
        <v>2204</v>
      </c>
      <c r="B760" t="s">
        <v>2205</v>
      </c>
      <c r="C760" t="s">
        <v>2206</v>
      </c>
      <c r="D760" s="1">
        <v>42255</v>
      </c>
      <c r="E760" t="s">
        <v>28</v>
      </c>
      <c r="F760" t="s">
        <v>147</v>
      </c>
      <c r="G760" t="s">
        <v>44</v>
      </c>
      <c r="H760">
        <v>310</v>
      </c>
      <c r="I760" t="s">
        <v>11618</v>
      </c>
      <c r="J760" t="s">
        <v>1562</v>
      </c>
      <c r="K760" s="1">
        <v>42255</v>
      </c>
      <c r="M760" t="s">
        <v>31</v>
      </c>
      <c r="N760" t="s">
        <v>36</v>
      </c>
      <c r="S760" t="s">
        <v>34</v>
      </c>
      <c r="T760" t="s">
        <v>36</v>
      </c>
      <c r="Y760" t="s">
        <v>35</v>
      </c>
      <c r="Z760" t="s">
        <v>36</v>
      </c>
    </row>
    <row r="761" spans="1:26" hidden="1" x14ac:dyDescent="0.25">
      <c r="A761" t="s">
        <v>2207</v>
      </c>
      <c r="B761" t="s">
        <v>2091</v>
      </c>
      <c r="C761" t="s">
        <v>2208</v>
      </c>
      <c r="D761" s="1">
        <v>42681</v>
      </c>
      <c r="E761" t="s">
        <v>28</v>
      </c>
      <c r="F761" t="s">
        <v>43</v>
      </c>
      <c r="G761" t="s">
        <v>44</v>
      </c>
      <c r="H761">
        <v>308</v>
      </c>
      <c r="I761" t="s">
        <v>11616</v>
      </c>
      <c r="J761" t="s">
        <v>436</v>
      </c>
      <c r="K761" s="1">
        <v>42681</v>
      </c>
      <c r="M761" t="s">
        <v>31</v>
      </c>
      <c r="N761" t="s">
        <v>36</v>
      </c>
      <c r="S761" t="s">
        <v>34</v>
      </c>
      <c r="T761" t="s">
        <v>36</v>
      </c>
      <c r="Y761" t="s">
        <v>35</v>
      </c>
      <c r="Z761" t="s">
        <v>36</v>
      </c>
    </row>
    <row r="762" spans="1:26" hidden="1" x14ac:dyDescent="0.25">
      <c r="A762" t="s">
        <v>2209</v>
      </c>
      <c r="B762" t="s">
        <v>2210</v>
      </c>
      <c r="C762" t="s">
        <v>2208</v>
      </c>
      <c r="D762" s="1">
        <v>43251</v>
      </c>
      <c r="E762" t="s">
        <v>28</v>
      </c>
      <c r="F762" t="s">
        <v>29</v>
      </c>
      <c r="G762" t="s">
        <v>30</v>
      </c>
      <c r="H762">
        <v>300</v>
      </c>
      <c r="I762" t="s">
        <v>11608</v>
      </c>
      <c r="J762" t="s">
        <v>1562</v>
      </c>
      <c r="K762" s="1">
        <v>42625</v>
      </c>
      <c r="L762" s="1">
        <v>43251</v>
      </c>
      <c r="M762" t="s">
        <v>31</v>
      </c>
      <c r="N762" t="s">
        <v>36</v>
      </c>
      <c r="S762" t="s">
        <v>34</v>
      </c>
      <c r="T762" t="s">
        <v>36</v>
      </c>
      <c r="Y762" t="s">
        <v>35</v>
      </c>
      <c r="Z762" t="s">
        <v>36</v>
      </c>
    </row>
    <row r="763" spans="1:26" hidden="1" x14ac:dyDescent="0.25">
      <c r="A763" t="s">
        <v>2211</v>
      </c>
      <c r="B763" t="s">
        <v>2212</v>
      </c>
      <c r="C763" t="s">
        <v>2213</v>
      </c>
      <c r="D763" s="1">
        <v>42414</v>
      </c>
      <c r="E763" t="s">
        <v>55</v>
      </c>
      <c r="F763" t="s">
        <v>310</v>
      </c>
      <c r="G763" t="s">
        <v>30</v>
      </c>
      <c r="H763">
        <v>308</v>
      </c>
      <c r="I763" t="s">
        <v>11616</v>
      </c>
      <c r="J763" t="s">
        <v>436</v>
      </c>
      <c r="K763" s="1">
        <v>40810</v>
      </c>
      <c r="L763" s="1">
        <v>42414</v>
      </c>
      <c r="M763" t="s">
        <v>31</v>
      </c>
      <c r="N763" t="s">
        <v>36</v>
      </c>
      <c r="S763" t="s">
        <v>34</v>
      </c>
      <c r="T763" t="s">
        <v>36</v>
      </c>
      <c r="Y763" t="s">
        <v>35</v>
      </c>
      <c r="Z763" t="s">
        <v>36</v>
      </c>
    </row>
    <row r="764" spans="1:26" hidden="1" x14ac:dyDescent="0.25">
      <c r="A764" t="s">
        <v>2214</v>
      </c>
      <c r="B764" t="s">
        <v>2215</v>
      </c>
      <c r="C764" t="s">
        <v>2216</v>
      </c>
      <c r="D764" s="1">
        <v>43556</v>
      </c>
      <c r="E764" t="s">
        <v>28</v>
      </c>
      <c r="F764" t="s">
        <v>43</v>
      </c>
      <c r="G764" t="s">
        <v>44</v>
      </c>
      <c r="H764">
        <v>304</v>
      </c>
      <c r="I764" t="s">
        <v>11612</v>
      </c>
      <c r="J764" t="s">
        <v>436</v>
      </c>
      <c r="K764" s="1">
        <v>43556</v>
      </c>
      <c r="M764" t="s">
        <v>31</v>
      </c>
      <c r="N764" t="s">
        <v>36</v>
      </c>
      <c r="S764" t="s">
        <v>34</v>
      </c>
      <c r="T764" t="s">
        <v>36</v>
      </c>
      <c r="Y764" t="s">
        <v>35</v>
      </c>
      <c r="Z764" t="s">
        <v>36</v>
      </c>
    </row>
    <row r="765" spans="1:26" hidden="1" x14ac:dyDescent="0.25">
      <c r="A765" t="s">
        <v>2217</v>
      </c>
      <c r="B765" t="s">
        <v>2218</v>
      </c>
      <c r="C765" t="s">
        <v>2219</v>
      </c>
      <c r="D765" s="1">
        <v>44130</v>
      </c>
      <c r="E765" t="s">
        <v>55</v>
      </c>
      <c r="F765" t="s">
        <v>493</v>
      </c>
      <c r="G765" t="s">
        <v>30</v>
      </c>
      <c r="H765">
        <v>304</v>
      </c>
      <c r="I765" t="s">
        <v>11612</v>
      </c>
      <c r="J765" t="s">
        <v>436</v>
      </c>
      <c r="K765" s="1">
        <v>44130</v>
      </c>
      <c r="M765" t="s">
        <v>31</v>
      </c>
      <c r="N765" t="s">
        <v>36</v>
      </c>
      <c r="S765" t="s">
        <v>34</v>
      </c>
      <c r="T765" t="s">
        <v>36</v>
      </c>
      <c r="Y765" t="s">
        <v>35</v>
      </c>
      <c r="Z765" t="s">
        <v>36</v>
      </c>
    </row>
    <row r="766" spans="1:26" hidden="1" x14ac:dyDescent="0.25">
      <c r="A766" t="s">
        <v>2220</v>
      </c>
      <c r="B766" t="s">
        <v>2221</v>
      </c>
      <c r="C766" t="s">
        <v>2222</v>
      </c>
      <c r="D766" s="1">
        <v>42562</v>
      </c>
      <c r="E766" t="s">
        <v>28</v>
      </c>
      <c r="F766" t="s">
        <v>51</v>
      </c>
      <c r="G766" t="s">
        <v>30</v>
      </c>
      <c r="H766">
        <v>300</v>
      </c>
      <c r="I766" t="s">
        <v>11608</v>
      </c>
      <c r="J766" t="s">
        <v>1562</v>
      </c>
      <c r="K766" s="1">
        <v>42562</v>
      </c>
      <c r="M766" t="s">
        <v>31</v>
      </c>
      <c r="N766" t="s">
        <v>36</v>
      </c>
      <c r="S766" t="s">
        <v>34</v>
      </c>
      <c r="T766" t="s">
        <v>36</v>
      </c>
      <c r="Y766" t="s">
        <v>35</v>
      </c>
      <c r="Z766" t="s">
        <v>36</v>
      </c>
    </row>
    <row r="767" spans="1:26" hidden="1" x14ac:dyDescent="0.25">
      <c r="A767" t="s">
        <v>2223</v>
      </c>
      <c r="B767" t="s">
        <v>1776</v>
      </c>
      <c r="C767" t="s">
        <v>2224</v>
      </c>
      <c r="D767" s="1">
        <v>44165</v>
      </c>
      <c r="E767" t="s">
        <v>55</v>
      </c>
      <c r="F767" t="s">
        <v>43</v>
      </c>
      <c r="G767" t="s">
        <v>44</v>
      </c>
      <c r="H767">
        <v>305</v>
      </c>
      <c r="I767" t="s">
        <v>11613</v>
      </c>
      <c r="J767" t="s">
        <v>9166</v>
      </c>
      <c r="K767" s="1">
        <v>44165</v>
      </c>
      <c r="M767" t="s">
        <v>31</v>
      </c>
      <c r="N767" t="s">
        <v>32</v>
      </c>
      <c r="O767">
        <v>0</v>
      </c>
      <c r="P767">
        <v>100</v>
      </c>
      <c r="Q767">
        <v>1</v>
      </c>
      <c r="R767" t="s">
        <v>2225</v>
      </c>
      <c r="S767" t="s">
        <v>34</v>
      </c>
      <c r="T767" t="s">
        <v>445</v>
      </c>
      <c r="U767">
        <v>60</v>
      </c>
      <c r="V767">
        <v>100</v>
      </c>
      <c r="W767">
        <v>1</v>
      </c>
      <c r="Y767" t="s">
        <v>35</v>
      </c>
      <c r="Z767" t="s">
        <v>36</v>
      </c>
    </row>
    <row r="768" spans="1:26" hidden="1" x14ac:dyDescent="0.25">
      <c r="A768" t="s">
        <v>2226</v>
      </c>
      <c r="B768" t="s">
        <v>2227</v>
      </c>
      <c r="C768" t="s">
        <v>2224</v>
      </c>
      <c r="D768" s="1">
        <v>43367</v>
      </c>
      <c r="E768" t="s">
        <v>28</v>
      </c>
      <c r="F768" t="s">
        <v>522</v>
      </c>
      <c r="G768" t="s">
        <v>44</v>
      </c>
      <c r="H768">
        <v>308</v>
      </c>
      <c r="I768" t="s">
        <v>11616</v>
      </c>
      <c r="J768" t="s">
        <v>436</v>
      </c>
      <c r="K768" s="1">
        <v>43367</v>
      </c>
      <c r="M768" t="s">
        <v>31</v>
      </c>
      <c r="N768" t="s">
        <v>36</v>
      </c>
      <c r="S768" t="s">
        <v>34</v>
      </c>
      <c r="T768" t="s">
        <v>36</v>
      </c>
      <c r="Y768" t="s">
        <v>35</v>
      </c>
      <c r="Z768" t="s">
        <v>36</v>
      </c>
    </row>
    <row r="769" spans="1:30" hidden="1" x14ac:dyDescent="0.25">
      <c r="A769" t="s">
        <v>2228</v>
      </c>
      <c r="B769" t="s">
        <v>2229</v>
      </c>
      <c r="C769" t="s">
        <v>2230</v>
      </c>
      <c r="D769" s="1">
        <v>39601</v>
      </c>
      <c r="E769" t="s">
        <v>28</v>
      </c>
      <c r="F769" t="s">
        <v>310</v>
      </c>
      <c r="G769" t="s">
        <v>30</v>
      </c>
      <c r="H769">
        <v>311</v>
      </c>
      <c r="I769" t="s">
        <v>11619</v>
      </c>
      <c r="J769" t="s">
        <v>1562</v>
      </c>
      <c r="K769" s="1">
        <v>39601</v>
      </c>
      <c r="M769" t="s">
        <v>31</v>
      </c>
      <c r="N769" t="s">
        <v>36</v>
      </c>
      <c r="S769" t="s">
        <v>34</v>
      </c>
      <c r="T769" t="s">
        <v>36</v>
      </c>
      <c r="Y769" t="s">
        <v>35</v>
      </c>
      <c r="Z769" t="s">
        <v>36</v>
      </c>
    </row>
    <row r="770" spans="1:30" hidden="1" x14ac:dyDescent="0.25">
      <c r="A770" t="s">
        <v>2231</v>
      </c>
      <c r="B770" t="s">
        <v>2232</v>
      </c>
      <c r="C770" t="s">
        <v>2233</v>
      </c>
      <c r="D770" s="1">
        <v>42507</v>
      </c>
      <c r="E770" t="s">
        <v>28</v>
      </c>
      <c r="F770" t="s">
        <v>56</v>
      </c>
      <c r="G770" t="s">
        <v>30</v>
      </c>
      <c r="H770">
        <v>511</v>
      </c>
      <c r="I770" t="s">
        <v>11647</v>
      </c>
      <c r="J770" t="s">
        <v>11629</v>
      </c>
      <c r="K770" s="1">
        <v>42507</v>
      </c>
      <c r="M770" t="s">
        <v>31</v>
      </c>
      <c r="N770" t="s">
        <v>36</v>
      </c>
      <c r="S770" t="s">
        <v>34</v>
      </c>
      <c r="T770" t="s">
        <v>36</v>
      </c>
      <c r="Y770" t="s">
        <v>35</v>
      </c>
      <c r="Z770" t="s">
        <v>36</v>
      </c>
    </row>
    <row r="771" spans="1:30" hidden="1" x14ac:dyDescent="0.25">
      <c r="A771" t="s">
        <v>2234</v>
      </c>
      <c r="B771" t="s">
        <v>2235</v>
      </c>
      <c r="C771" t="s">
        <v>2236</v>
      </c>
      <c r="D771" s="1">
        <v>42821</v>
      </c>
      <c r="E771" t="s">
        <v>28</v>
      </c>
      <c r="F771" t="s">
        <v>43</v>
      </c>
      <c r="G771" t="s">
        <v>44</v>
      </c>
      <c r="H771">
        <v>303</v>
      </c>
      <c r="I771" t="s">
        <v>11611</v>
      </c>
      <c r="J771" t="s">
        <v>436</v>
      </c>
      <c r="K771" s="1">
        <v>42821</v>
      </c>
      <c r="M771" t="s">
        <v>31</v>
      </c>
      <c r="N771" t="s">
        <v>36</v>
      </c>
      <c r="S771" t="s">
        <v>34</v>
      </c>
      <c r="T771" t="s">
        <v>36</v>
      </c>
      <c r="Y771" t="s">
        <v>35</v>
      </c>
      <c r="Z771" t="s">
        <v>36</v>
      </c>
    </row>
    <row r="772" spans="1:30" hidden="1" x14ac:dyDescent="0.25">
      <c r="A772" t="s">
        <v>2237</v>
      </c>
      <c r="B772" t="s">
        <v>1299</v>
      </c>
      <c r="C772" t="s">
        <v>2238</v>
      </c>
      <c r="D772" s="1">
        <v>42863</v>
      </c>
      <c r="E772" t="s">
        <v>28</v>
      </c>
      <c r="F772" t="s">
        <v>43</v>
      </c>
      <c r="G772" t="s">
        <v>44</v>
      </c>
      <c r="H772">
        <v>304</v>
      </c>
      <c r="I772" t="s">
        <v>11612</v>
      </c>
      <c r="J772" t="s">
        <v>436</v>
      </c>
      <c r="K772" s="1">
        <v>42863</v>
      </c>
      <c r="M772" t="s">
        <v>31</v>
      </c>
      <c r="N772" t="s">
        <v>36</v>
      </c>
      <c r="S772" t="s">
        <v>34</v>
      </c>
      <c r="T772" t="s">
        <v>36</v>
      </c>
      <c r="Y772" t="s">
        <v>35</v>
      </c>
      <c r="Z772" t="s">
        <v>36</v>
      </c>
    </row>
    <row r="773" spans="1:30" hidden="1" x14ac:dyDescent="0.25">
      <c r="A773" t="s">
        <v>2239</v>
      </c>
      <c r="B773" t="s">
        <v>1299</v>
      </c>
      <c r="C773" t="s">
        <v>2238</v>
      </c>
      <c r="D773" s="1">
        <v>43631</v>
      </c>
      <c r="E773" t="s">
        <v>28</v>
      </c>
      <c r="F773" t="s">
        <v>121</v>
      </c>
      <c r="G773" t="s">
        <v>30</v>
      </c>
      <c r="H773">
        <v>304</v>
      </c>
      <c r="I773" t="s">
        <v>11612</v>
      </c>
      <c r="J773" t="s">
        <v>436</v>
      </c>
      <c r="K773" s="1">
        <v>42863</v>
      </c>
      <c r="L773" s="1">
        <v>43631</v>
      </c>
      <c r="M773" t="s">
        <v>31</v>
      </c>
      <c r="N773" t="s">
        <v>36</v>
      </c>
      <c r="S773" t="s">
        <v>34</v>
      </c>
      <c r="T773" t="s">
        <v>36</v>
      </c>
      <c r="Y773" t="s">
        <v>35</v>
      </c>
      <c r="Z773" t="s">
        <v>36</v>
      </c>
    </row>
    <row r="774" spans="1:30" hidden="1" x14ac:dyDescent="0.25">
      <c r="A774" t="s">
        <v>2240</v>
      </c>
      <c r="B774" t="s">
        <v>2241</v>
      </c>
      <c r="C774" t="s">
        <v>2242</v>
      </c>
      <c r="D774" s="1">
        <v>43113</v>
      </c>
      <c r="E774" t="s">
        <v>28</v>
      </c>
      <c r="F774" t="s">
        <v>39</v>
      </c>
      <c r="G774" t="s">
        <v>30</v>
      </c>
      <c r="H774">
        <v>312</v>
      </c>
      <c r="I774" t="s">
        <v>11620</v>
      </c>
      <c r="J774" t="s">
        <v>1562</v>
      </c>
      <c r="K774" s="1">
        <v>43113</v>
      </c>
      <c r="M774" t="s">
        <v>31</v>
      </c>
      <c r="N774" t="s">
        <v>36</v>
      </c>
      <c r="S774" t="s">
        <v>34</v>
      </c>
      <c r="T774" t="s">
        <v>36</v>
      </c>
      <c r="Y774" t="s">
        <v>35</v>
      </c>
      <c r="Z774" t="s">
        <v>36</v>
      </c>
    </row>
    <row r="775" spans="1:30" hidden="1" x14ac:dyDescent="0.25">
      <c r="A775" t="s">
        <v>2243</v>
      </c>
      <c r="B775" t="s">
        <v>2244</v>
      </c>
      <c r="C775" t="s">
        <v>2245</v>
      </c>
      <c r="D775" s="1">
        <v>43892</v>
      </c>
      <c r="E775" t="s">
        <v>28</v>
      </c>
      <c r="F775" t="s">
        <v>29</v>
      </c>
      <c r="G775" t="s">
        <v>30</v>
      </c>
      <c r="H775">
        <v>303</v>
      </c>
      <c r="I775" t="s">
        <v>11611</v>
      </c>
      <c r="J775" t="s">
        <v>436</v>
      </c>
      <c r="K775" s="1">
        <v>43892</v>
      </c>
      <c r="M775" t="s">
        <v>31</v>
      </c>
      <c r="N775" t="s">
        <v>36</v>
      </c>
      <c r="S775" t="s">
        <v>34</v>
      </c>
      <c r="T775" t="s">
        <v>36</v>
      </c>
      <c r="Y775" t="s">
        <v>35</v>
      </c>
      <c r="Z775" t="s">
        <v>36</v>
      </c>
    </row>
    <row r="776" spans="1:30" hidden="1" x14ac:dyDescent="0.25">
      <c r="A776" t="s">
        <v>2246</v>
      </c>
      <c r="B776" t="s">
        <v>1135</v>
      </c>
      <c r="C776" t="s">
        <v>2247</v>
      </c>
      <c r="D776" s="1">
        <v>44000</v>
      </c>
      <c r="E776" t="s">
        <v>28</v>
      </c>
      <c r="F776" t="s">
        <v>493</v>
      </c>
      <c r="G776" t="s">
        <v>30</v>
      </c>
      <c r="H776">
        <v>303</v>
      </c>
      <c r="I776" t="s">
        <v>11611</v>
      </c>
      <c r="J776" t="s">
        <v>436</v>
      </c>
      <c r="K776" s="1">
        <v>44000</v>
      </c>
      <c r="M776" t="s">
        <v>31</v>
      </c>
      <c r="N776" t="s">
        <v>36</v>
      </c>
      <c r="S776" t="s">
        <v>34</v>
      </c>
      <c r="T776" t="s">
        <v>36</v>
      </c>
      <c r="Y776" t="s">
        <v>35</v>
      </c>
      <c r="Z776" t="s">
        <v>36</v>
      </c>
    </row>
    <row r="777" spans="1:30" hidden="1" x14ac:dyDescent="0.25">
      <c r="A777" t="s">
        <v>2248</v>
      </c>
      <c r="B777" t="s">
        <v>2249</v>
      </c>
      <c r="C777" t="s">
        <v>2250</v>
      </c>
      <c r="D777" s="1">
        <v>44161</v>
      </c>
      <c r="E777" t="s">
        <v>55</v>
      </c>
      <c r="F777" t="s">
        <v>168</v>
      </c>
      <c r="G777" t="s">
        <v>30</v>
      </c>
      <c r="H777">
        <v>306</v>
      </c>
      <c r="I777" t="s">
        <v>11614</v>
      </c>
      <c r="J777" t="s">
        <v>1562</v>
      </c>
      <c r="K777" s="1">
        <v>44161</v>
      </c>
      <c r="M777" t="s">
        <v>31</v>
      </c>
      <c r="N777" t="s">
        <v>32</v>
      </c>
      <c r="O777">
        <v>0</v>
      </c>
      <c r="P777">
        <v>100</v>
      </c>
      <c r="Q777">
        <v>3</v>
      </c>
      <c r="R777" t="s">
        <v>386</v>
      </c>
      <c r="S777" t="s">
        <v>34</v>
      </c>
      <c r="T777" t="s">
        <v>32</v>
      </c>
      <c r="U777">
        <v>80</v>
      </c>
      <c r="V777">
        <v>100</v>
      </c>
      <c r="W777">
        <v>1</v>
      </c>
      <c r="X777" t="s">
        <v>386</v>
      </c>
      <c r="Y777" t="s">
        <v>35</v>
      </c>
      <c r="Z777" t="s">
        <v>32</v>
      </c>
      <c r="AA777">
        <v>0</v>
      </c>
      <c r="AB777">
        <v>100</v>
      </c>
      <c r="AC777">
        <v>1</v>
      </c>
      <c r="AD777" t="s">
        <v>1762</v>
      </c>
    </row>
    <row r="778" spans="1:30" hidden="1" x14ac:dyDescent="0.25">
      <c r="A778" t="s">
        <v>2251</v>
      </c>
      <c r="B778" t="s">
        <v>2252</v>
      </c>
      <c r="C778" t="s">
        <v>2253</v>
      </c>
      <c r="D778" s="1">
        <v>43599</v>
      </c>
      <c r="E778" t="s">
        <v>28</v>
      </c>
      <c r="F778" t="s">
        <v>51</v>
      </c>
      <c r="G778" t="s">
        <v>30</v>
      </c>
      <c r="H778">
        <v>403</v>
      </c>
      <c r="I778" t="s">
        <v>11627</v>
      </c>
      <c r="J778" t="s">
        <v>9166</v>
      </c>
      <c r="K778" s="1">
        <v>43599</v>
      </c>
      <c r="M778" t="s">
        <v>31</v>
      </c>
      <c r="N778" t="s">
        <v>36</v>
      </c>
      <c r="S778" t="s">
        <v>34</v>
      </c>
      <c r="T778" t="s">
        <v>36</v>
      </c>
      <c r="Y778" t="s">
        <v>35</v>
      </c>
      <c r="Z778" t="s">
        <v>36</v>
      </c>
    </row>
    <row r="779" spans="1:30" hidden="1" x14ac:dyDescent="0.25">
      <c r="A779" t="s">
        <v>2254</v>
      </c>
      <c r="B779" t="s">
        <v>2255</v>
      </c>
      <c r="C779" t="s">
        <v>2256</v>
      </c>
      <c r="D779" s="1">
        <v>40556</v>
      </c>
      <c r="E779" t="s">
        <v>55</v>
      </c>
      <c r="F779" t="s">
        <v>103</v>
      </c>
      <c r="G779" t="s">
        <v>30</v>
      </c>
      <c r="H779">
        <v>307</v>
      </c>
      <c r="I779" t="s">
        <v>11615</v>
      </c>
      <c r="J779" t="s">
        <v>436</v>
      </c>
      <c r="K779" s="1">
        <v>40556</v>
      </c>
      <c r="M779" t="s">
        <v>31</v>
      </c>
      <c r="N779" t="s">
        <v>36</v>
      </c>
      <c r="S779" t="s">
        <v>34</v>
      </c>
      <c r="T779" t="s">
        <v>36</v>
      </c>
      <c r="Y779" t="s">
        <v>35</v>
      </c>
      <c r="Z779" t="s">
        <v>180</v>
      </c>
      <c r="AA779">
        <v>0</v>
      </c>
      <c r="AB779">
        <v>50</v>
      </c>
      <c r="AC779">
        <v>1</v>
      </c>
    </row>
    <row r="780" spans="1:30" hidden="1" x14ac:dyDescent="0.25">
      <c r="A780" t="s">
        <v>2257</v>
      </c>
      <c r="B780" t="s">
        <v>1886</v>
      </c>
      <c r="C780" t="s">
        <v>2258</v>
      </c>
      <c r="D780" s="1">
        <v>43224</v>
      </c>
      <c r="E780" t="s">
        <v>28</v>
      </c>
      <c r="F780" t="s">
        <v>121</v>
      </c>
      <c r="G780" t="s">
        <v>30</v>
      </c>
      <c r="H780">
        <v>403</v>
      </c>
      <c r="I780" t="s">
        <v>11627</v>
      </c>
      <c r="J780" t="s">
        <v>9166</v>
      </c>
      <c r="K780" s="1">
        <v>43224</v>
      </c>
      <c r="M780" t="s">
        <v>31</v>
      </c>
      <c r="N780" t="s">
        <v>36</v>
      </c>
      <c r="S780" t="s">
        <v>34</v>
      </c>
      <c r="T780" t="s">
        <v>36</v>
      </c>
      <c r="Y780" t="s">
        <v>35</v>
      </c>
      <c r="Z780" t="s">
        <v>36</v>
      </c>
    </row>
    <row r="781" spans="1:30" hidden="1" x14ac:dyDescent="0.25">
      <c r="A781" t="s">
        <v>2259</v>
      </c>
      <c r="B781" t="s">
        <v>2260</v>
      </c>
      <c r="C781" t="s">
        <v>2261</v>
      </c>
      <c r="D781" s="1">
        <v>43402</v>
      </c>
      <c r="E781" t="s">
        <v>55</v>
      </c>
      <c r="F781" t="s">
        <v>96</v>
      </c>
      <c r="G781" t="s">
        <v>30</v>
      </c>
      <c r="H781">
        <v>309</v>
      </c>
      <c r="I781" t="s">
        <v>11617</v>
      </c>
      <c r="J781" t="s">
        <v>436</v>
      </c>
      <c r="K781" s="1">
        <v>43402</v>
      </c>
      <c r="M781" t="s">
        <v>31</v>
      </c>
      <c r="N781" t="s">
        <v>36</v>
      </c>
      <c r="S781" t="s">
        <v>34</v>
      </c>
      <c r="T781" t="s">
        <v>36</v>
      </c>
      <c r="Y781" t="s">
        <v>35</v>
      </c>
      <c r="Z781" t="s">
        <v>180</v>
      </c>
      <c r="AA781">
        <v>0</v>
      </c>
      <c r="AB781">
        <v>50</v>
      </c>
      <c r="AC781">
        <v>1</v>
      </c>
    </row>
    <row r="782" spans="1:30" hidden="1" x14ac:dyDescent="0.25">
      <c r="A782" t="s">
        <v>2262</v>
      </c>
      <c r="B782" t="s">
        <v>2263</v>
      </c>
      <c r="C782" t="s">
        <v>2264</v>
      </c>
      <c r="D782" s="1">
        <v>42184</v>
      </c>
      <c r="E782" t="s">
        <v>28</v>
      </c>
      <c r="F782" t="s">
        <v>2265</v>
      </c>
      <c r="G782" t="s">
        <v>30</v>
      </c>
      <c r="H782">
        <v>109</v>
      </c>
      <c r="I782" t="s">
        <v>11601</v>
      </c>
      <c r="J782">
        <v>0</v>
      </c>
      <c r="K782" s="1">
        <v>42184</v>
      </c>
      <c r="M782" t="s">
        <v>31</v>
      </c>
      <c r="N782" t="s">
        <v>36</v>
      </c>
      <c r="S782" t="s">
        <v>34</v>
      </c>
      <c r="T782" t="s">
        <v>36</v>
      </c>
      <c r="Y782" t="s">
        <v>35</v>
      </c>
      <c r="Z782" t="s">
        <v>36</v>
      </c>
    </row>
    <row r="783" spans="1:30" hidden="1" x14ac:dyDescent="0.25">
      <c r="A783" t="s">
        <v>2266</v>
      </c>
      <c r="B783" t="s">
        <v>2267</v>
      </c>
      <c r="C783" t="s">
        <v>2268</v>
      </c>
      <c r="D783" s="1">
        <v>43472</v>
      </c>
      <c r="E783" t="s">
        <v>28</v>
      </c>
      <c r="F783" t="s">
        <v>43</v>
      </c>
      <c r="G783" t="s">
        <v>44</v>
      </c>
      <c r="H783">
        <v>303</v>
      </c>
      <c r="I783" t="s">
        <v>11611</v>
      </c>
      <c r="J783" t="s">
        <v>436</v>
      </c>
      <c r="K783" s="1">
        <v>43472</v>
      </c>
      <c r="M783" t="s">
        <v>31</v>
      </c>
      <c r="N783" t="s">
        <v>36</v>
      </c>
      <c r="S783" t="s">
        <v>34</v>
      </c>
      <c r="T783" t="s">
        <v>36</v>
      </c>
      <c r="Y783" t="s">
        <v>35</v>
      </c>
      <c r="Z783" t="s">
        <v>36</v>
      </c>
    </row>
    <row r="784" spans="1:30" hidden="1" x14ac:dyDescent="0.25">
      <c r="A784" t="s">
        <v>2269</v>
      </c>
      <c r="B784" t="s">
        <v>868</v>
      </c>
      <c r="C784" t="s">
        <v>2268</v>
      </c>
      <c r="D784" s="1">
        <v>43277</v>
      </c>
      <c r="E784" t="s">
        <v>28</v>
      </c>
      <c r="F784" t="s">
        <v>29</v>
      </c>
      <c r="G784" t="s">
        <v>30</v>
      </c>
      <c r="H784">
        <v>302</v>
      </c>
      <c r="I784" t="s">
        <v>11610</v>
      </c>
      <c r="J784" t="s">
        <v>1562</v>
      </c>
      <c r="K784" s="1">
        <v>43277</v>
      </c>
      <c r="M784" t="s">
        <v>31</v>
      </c>
      <c r="N784" t="s">
        <v>36</v>
      </c>
      <c r="S784" t="s">
        <v>34</v>
      </c>
      <c r="T784" t="s">
        <v>36</v>
      </c>
      <c r="Y784" t="s">
        <v>35</v>
      </c>
      <c r="Z784" t="s">
        <v>36</v>
      </c>
    </row>
    <row r="785" spans="1:30" hidden="1" x14ac:dyDescent="0.25">
      <c r="A785" t="s">
        <v>2270</v>
      </c>
      <c r="B785" t="s">
        <v>2271</v>
      </c>
      <c r="C785" t="s">
        <v>2268</v>
      </c>
      <c r="D785" s="1">
        <v>42907</v>
      </c>
      <c r="E785" t="s">
        <v>55</v>
      </c>
      <c r="F785" t="s">
        <v>345</v>
      </c>
      <c r="G785" t="s">
        <v>30</v>
      </c>
      <c r="H785">
        <v>311</v>
      </c>
      <c r="I785" t="s">
        <v>11619</v>
      </c>
      <c r="J785" t="s">
        <v>1562</v>
      </c>
      <c r="K785" s="1">
        <v>42907</v>
      </c>
      <c r="M785" t="s">
        <v>31</v>
      </c>
      <c r="N785" t="s">
        <v>36</v>
      </c>
      <c r="S785" t="s">
        <v>34</v>
      </c>
      <c r="T785" t="s">
        <v>36</v>
      </c>
      <c r="Y785" t="s">
        <v>35</v>
      </c>
      <c r="Z785" t="s">
        <v>32</v>
      </c>
      <c r="AA785">
        <v>0</v>
      </c>
      <c r="AB785">
        <v>100</v>
      </c>
      <c r="AC785">
        <v>1</v>
      </c>
      <c r="AD785" t="s">
        <v>664</v>
      </c>
    </row>
    <row r="786" spans="1:30" hidden="1" x14ac:dyDescent="0.25">
      <c r="A786" t="s">
        <v>2272</v>
      </c>
      <c r="B786" t="s">
        <v>2273</v>
      </c>
      <c r="C786" t="s">
        <v>2274</v>
      </c>
      <c r="D786" s="1">
        <v>43682</v>
      </c>
      <c r="E786" t="s">
        <v>55</v>
      </c>
      <c r="F786" t="s">
        <v>51</v>
      </c>
      <c r="G786" t="s">
        <v>30</v>
      </c>
      <c r="H786">
        <v>310</v>
      </c>
      <c r="I786" t="s">
        <v>11618</v>
      </c>
      <c r="J786" t="s">
        <v>1562</v>
      </c>
      <c r="K786" s="1">
        <v>43493</v>
      </c>
      <c r="L786" s="1">
        <v>43682</v>
      </c>
      <c r="M786" t="s">
        <v>31</v>
      </c>
      <c r="N786" t="s">
        <v>180</v>
      </c>
      <c r="O786">
        <v>0</v>
      </c>
      <c r="P786">
        <v>50</v>
      </c>
      <c r="Q786">
        <v>1</v>
      </c>
      <c r="S786" t="s">
        <v>34</v>
      </c>
      <c r="T786" t="s">
        <v>36</v>
      </c>
      <c r="Y786" t="s">
        <v>35</v>
      </c>
      <c r="Z786" t="s">
        <v>36</v>
      </c>
    </row>
    <row r="787" spans="1:30" hidden="1" x14ac:dyDescent="0.25">
      <c r="A787" t="s">
        <v>2275</v>
      </c>
      <c r="B787" t="s">
        <v>2276</v>
      </c>
      <c r="C787" t="s">
        <v>2274</v>
      </c>
      <c r="D787" s="1">
        <v>43711</v>
      </c>
      <c r="E787" t="s">
        <v>28</v>
      </c>
      <c r="F787" t="s">
        <v>48</v>
      </c>
      <c r="G787" t="s">
        <v>30</v>
      </c>
      <c r="H787">
        <v>300</v>
      </c>
      <c r="I787" t="s">
        <v>11608</v>
      </c>
      <c r="J787" t="s">
        <v>1562</v>
      </c>
      <c r="K787" s="1">
        <v>43711</v>
      </c>
      <c r="M787" t="s">
        <v>31</v>
      </c>
      <c r="N787" t="s">
        <v>36</v>
      </c>
      <c r="S787" t="s">
        <v>34</v>
      </c>
      <c r="T787" t="s">
        <v>36</v>
      </c>
      <c r="Y787" t="s">
        <v>35</v>
      </c>
      <c r="Z787" t="s">
        <v>36</v>
      </c>
    </row>
    <row r="788" spans="1:30" hidden="1" x14ac:dyDescent="0.25">
      <c r="A788" t="s">
        <v>2277</v>
      </c>
      <c r="B788" t="s">
        <v>2278</v>
      </c>
      <c r="C788" t="s">
        <v>2279</v>
      </c>
      <c r="D788" s="1">
        <v>42909</v>
      </c>
      <c r="E788" t="s">
        <v>28</v>
      </c>
      <c r="F788" t="s">
        <v>1108</v>
      </c>
      <c r="G788" t="s">
        <v>30</v>
      </c>
      <c r="H788">
        <v>311</v>
      </c>
      <c r="I788" t="s">
        <v>11619</v>
      </c>
      <c r="J788" t="s">
        <v>1562</v>
      </c>
      <c r="K788" s="1">
        <v>42909</v>
      </c>
      <c r="M788" t="s">
        <v>31</v>
      </c>
      <c r="N788" t="s">
        <v>36</v>
      </c>
      <c r="S788" t="s">
        <v>34</v>
      </c>
      <c r="T788" t="s">
        <v>36</v>
      </c>
      <c r="Y788" t="s">
        <v>35</v>
      </c>
      <c r="Z788" t="s">
        <v>36</v>
      </c>
    </row>
    <row r="789" spans="1:30" hidden="1" x14ac:dyDescent="0.25">
      <c r="A789" t="s">
        <v>2280</v>
      </c>
      <c r="B789" t="s">
        <v>2281</v>
      </c>
      <c r="C789" t="s">
        <v>2279</v>
      </c>
      <c r="D789" s="1">
        <v>42529</v>
      </c>
      <c r="E789" t="s">
        <v>28</v>
      </c>
      <c r="F789" t="s">
        <v>2282</v>
      </c>
      <c r="G789" t="s">
        <v>30</v>
      </c>
      <c r="H789">
        <v>304</v>
      </c>
      <c r="I789" t="s">
        <v>11612</v>
      </c>
      <c r="J789" t="s">
        <v>436</v>
      </c>
      <c r="K789" s="1">
        <v>42529</v>
      </c>
      <c r="M789" t="s">
        <v>31</v>
      </c>
      <c r="N789" t="s">
        <v>36</v>
      </c>
      <c r="S789" t="s">
        <v>34</v>
      </c>
      <c r="T789" t="s">
        <v>36</v>
      </c>
      <c r="Y789" t="s">
        <v>35</v>
      </c>
      <c r="Z789" t="s">
        <v>36</v>
      </c>
    </row>
    <row r="790" spans="1:30" hidden="1" x14ac:dyDescent="0.25">
      <c r="A790" t="s">
        <v>2283</v>
      </c>
      <c r="B790" t="s">
        <v>2284</v>
      </c>
      <c r="C790" t="s">
        <v>2285</v>
      </c>
      <c r="D790" s="1">
        <v>42681</v>
      </c>
      <c r="E790" t="s">
        <v>28</v>
      </c>
      <c r="F790" t="s">
        <v>43</v>
      </c>
      <c r="G790" t="s">
        <v>44</v>
      </c>
      <c r="H790">
        <v>304</v>
      </c>
      <c r="I790" t="s">
        <v>11612</v>
      </c>
      <c r="J790" t="s">
        <v>436</v>
      </c>
      <c r="K790" s="1">
        <v>42681</v>
      </c>
      <c r="M790" t="s">
        <v>31</v>
      </c>
      <c r="N790" t="s">
        <v>36</v>
      </c>
      <c r="S790" t="s">
        <v>34</v>
      </c>
      <c r="T790" t="s">
        <v>36</v>
      </c>
      <c r="Y790" t="s">
        <v>35</v>
      </c>
      <c r="Z790" t="s">
        <v>36</v>
      </c>
    </row>
    <row r="791" spans="1:30" hidden="1" x14ac:dyDescent="0.25">
      <c r="A791" t="s">
        <v>2286</v>
      </c>
      <c r="B791" t="s">
        <v>2287</v>
      </c>
      <c r="C791" t="s">
        <v>2285</v>
      </c>
      <c r="D791" s="1">
        <v>43206</v>
      </c>
      <c r="E791" t="s">
        <v>28</v>
      </c>
      <c r="F791" t="s">
        <v>43</v>
      </c>
      <c r="G791" t="s">
        <v>44</v>
      </c>
      <c r="H791">
        <v>308</v>
      </c>
      <c r="I791" t="s">
        <v>11616</v>
      </c>
      <c r="J791" t="s">
        <v>436</v>
      </c>
      <c r="K791" s="1">
        <v>43206</v>
      </c>
      <c r="M791" t="s">
        <v>31</v>
      </c>
      <c r="N791" t="s">
        <v>36</v>
      </c>
      <c r="S791" t="s">
        <v>34</v>
      </c>
      <c r="T791" t="s">
        <v>36</v>
      </c>
      <c r="Y791" t="s">
        <v>35</v>
      </c>
      <c r="Z791" t="s">
        <v>36</v>
      </c>
    </row>
    <row r="792" spans="1:30" hidden="1" x14ac:dyDescent="0.25">
      <c r="A792" t="s">
        <v>2288</v>
      </c>
      <c r="B792" t="s">
        <v>2289</v>
      </c>
      <c r="C792" t="s">
        <v>2285</v>
      </c>
      <c r="D792" s="1">
        <v>42702</v>
      </c>
      <c r="E792" t="s">
        <v>28</v>
      </c>
      <c r="F792" t="s">
        <v>43</v>
      </c>
      <c r="G792" t="s">
        <v>44</v>
      </c>
      <c r="H792">
        <v>310</v>
      </c>
      <c r="I792" t="s">
        <v>11618</v>
      </c>
      <c r="J792" t="s">
        <v>1562</v>
      </c>
      <c r="K792" s="1">
        <v>42436</v>
      </c>
      <c r="L792" s="1">
        <v>42702</v>
      </c>
      <c r="M792" t="s">
        <v>31</v>
      </c>
      <c r="N792" t="s">
        <v>36</v>
      </c>
      <c r="S792" t="s">
        <v>34</v>
      </c>
      <c r="T792" t="s">
        <v>36</v>
      </c>
      <c r="Y792" t="s">
        <v>35</v>
      </c>
      <c r="Z792" t="s">
        <v>36</v>
      </c>
    </row>
    <row r="793" spans="1:30" hidden="1" x14ac:dyDescent="0.25">
      <c r="A793" t="s">
        <v>2290</v>
      </c>
      <c r="B793" t="s">
        <v>2291</v>
      </c>
      <c r="C793" t="s">
        <v>2292</v>
      </c>
      <c r="D793" s="1">
        <v>43794</v>
      </c>
      <c r="E793" t="s">
        <v>55</v>
      </c>
      <c r="F793" t="s">
        <v>690</v>
      </c>
      <c r="G793" t="s">
        <v>30</v>
      </c>
      <c r="H793">
        <v>403</v>
      </c>
      <c r="I793" t="s">
        <v>11627</v>
      </c>
      <c r="J793" t="s">
        <v>9166</v>
      </c>
      <c r="K793" s="1">
        <v>43409</v>
      </c>
      <c r="L793" s="1">
        <v>43794</v>
      </c>
      <c r="M793" t="s">
        <v>31</v>
      </c>
      <c r="N793" t="s">
        <v>36</v>
      </c>
      <c r="S793" t="s">
        <v>34</v>
      </c>
      <c r="T793" t="s">
        <v>36</v>
      </c>
      <c r="Y793" t="s">
        <v>35</v>
      </c>
      <c r="Z793" t="s">
        <v>36</v>
      </c>
    </row>
    <row r="794" spans="1:30" hidden="1" x14ac:dyDescent="0.25">
      <c r="A794" t="s">
        <v>2293</v>
      </c>
      <c r="B794" t="s">
        <v>2294</v>
      </c>
      <c r="C794" t="s">
        <v>2292</v>
      </c>
      <c r="D794" s="1">
        <v>43285</v>
      </c>
      <c r="E794" t="s">
        <v>28</v>
      </c>
      <c r="F794" t="s">
        <v>817</v>
      </c>
      <c r="G794" t="s">
        <v>30</v>
      </c>
      <c r="H794">
        <v>308</v>
      </c>
      <c r="I794" t="s">
        <v>11616</v>
      </c>
      <c r="J794" t="s">
        <v>436</v>
      </c>
      <c r="K794" s="1">
        <v>43285</v>
      </c>
      <c r="M794" t="s">
        <v>31</v>
      </c>
      <c r="N794" t="s">
        <v>36</v>
      </c>
      <c r="S794" t="s">
        <v>34</v>
      </c>
      <c r="T794" t="s">
        <v>36</v>
      </c>
      <c r="Y794" t="s">
        <v>35</v>
      </c>
      <c r="Z794" t="s">
        <v>36</v>
      </c>
    </row>
    <row r="795" spans="1:30" hidden="1" x14ac:dyDescent="0.25">
      <c r="A795" t="s">
        <v>2295</v>
      </c>
      <c r="B795" t="s">
        <v>2296</v>
      </c>
      <c r="C795" t="s">
        <v>2292</v>
      </c>
      <c r="D795" s="1">
        <v>42450</v>
      </c>
      <c r="E795" t="s">
        <v>28</v>
      </c>
      <c r="F795" t="s">
        <v>690</v>
      </c>
      <c r="G795" t="s">
        <v>30</v>
      </c>
      <c r="H795">
        <v>405</v>
      </c>
      <c r="I795" t="s">
        <v>11630</v>
      </c>
      <c r="J795" t="s">
        <v>9166</v>
      </c>
      <c r="K795" s="1">
        <v>42450</v>
      </c>
      <c r="M795" t="s">
        <v>31</v>
      </c>
      <c r="N795" t="s">
        <v>36</v>
      </c>
      <c r="S795" t="s">
        <v>34</v>
      </c>
      <c r="T795" t="s">
        <v>36</v>
      </c>
      <c r="Y795" t="s">
        <v>35</v>
      </c>
      <c r="Z795" t="s">
        <v>36</v>
      </c>
    </row>
    <row r="796" spans="1:30" hidden="1" x14ac:dyDescent="0.25">
      <c r="A796" t="s">
        <v>2297</v>
      </c>
      <c r="B796" t="s">
        <v>767</v>
      </c>
      <c r="C796" t="s">
        <v>2298</v>
      </c>
      <c r="D796" s="1">
        <v>41472</v>
      </c>
      <c r="E796" t="s">
        <v>28</v>
      </c>
      <c r="F796" t="s">
        <v>48</v>
      </c>
      <c r="G796" t="s">
        <v>30</v>
      </c>
      <c r="H796">
        <v>308</v>
      </c>
      <c r="I796" t="s">
        <v>11616</v>
      </c>
      <c r="J796" t="s">
        <v>436</v>
      </c>
      <c r="K796" s="1">
        <v>41472</v>
      </c>
      <c r="M796" t="s">
        <v>31</v>
      </c>
      <c r="N796" t="s">
        <v>36</v>
      </c>
      <c r="S796" t="s">
        <v>34</v>
      </c>
      <c r="T796" t="s">
        <v>36</v>
      </c>
      <c r="Y796" t="s">
        <v>35</v>
      </c>
      <c r="Z796" t="s">
        <v>36</v>
      </c>
    </row>
    <row r="797" spans="1:30" hidden="1" x14ac:dyDescent="0.25">
      <c r="A797" t="s">
        <v>2299</v>
      </c>
      <c r="B797" t="s">
        <v>2300</v>
      </c>
      <c r="C797" t="s">
        <v>2301</v>
      </c>
      <c r="D797" s="1">
        <v>43603</v>
      </c>
      <c r="E797" t="s">
        <v>28</v>
      </c>
      <c r="F797" t="s">
        <v>56</v>
      </c>
      <c r="G797" t="s">
        <v>30</v>
      </c>
      <c r="H797">
        <v>502</v>
      </c>
      <c r="I797" t="s">
        <v>11638</v>
      </c>
      <c r="J797" t="s">
        <v>11629</v>
      </c>
      <c r="K797" s="1">
        <v>43603</v>
      </c>
      <c r="M797" t="s">
        <v>31</v>
      </c>
      <c r="N797" t="s">
        <v>36</v>
      </c>
      <c r="S797" t="s">
        <v>34</v>
      </c>
      <c r="T797" t="s">
        <v>36</v>
      </c>
      <c r="Y797" t="s">
        <v>35</v>
      </c>
      <c r="Z797" t="s">
        <v>36</v>
      </c>
    </row>
    <row r="798" spans="1:30" hidden="1" x14ac:dyDescent="0.25">
      <c r="A798" t="s">
        <v>2302</v>
      </c>
      <c r="B798" t="s">
        <v>2303</v>
      </c>
      <c r="C798" t="s">
        <v>2301</v>
      </c>
      <c r="D798" s="1">
        <v>43535</v>
      </c>
      <c r="E798" t="s">
        <v>28</v>
      </c>
      <c r="F798" t="s">
        <v>345</v>
      </c>
      <c r="G798" t="s">
        <v>30</v>
      </c>
      <c r="H798">
        <v>300</v>
      </c>
      <c r="I798" t="s">
        <v>11608</v>
      </c>
      <c r="J798" t="s">
        <v>1562</v>
      </c>
      <c r="K798" s="1">
        <v>43535</v>
      </c>
      <c r="M798" t="s">
        <v>31</v>
      </c>
      <c r="N798" t="s">
        <v>36</v>
      </c>
      <c r="S798" t="s">
        <v>34</v>
      </c>
      <c r="T798" t="s">
        <v>36</v>
      </c>
      <c r="Y798" t="s">
        <v>35</v>
      </c>
      <c r="Z798" t="s">
        <v>36</v>
      </c>
    </row>
    <row r="799" spans="1:30" hidden="1" x14ac:dyDescent="0.25">
      <c r="A799" t="s">
        <v>2304</v>
      </c>
      <c r="B799" t="s">
        <v>2305</v>
      </c>
      <c r="C799" t="s">
        <v>2304</v>
      </c>
      <c r="D799" s="1">
        <v>44098</v>
      </c>
      <c r="E799" t="s">
        <v>55</v>
      </c>
      <c r="I799" t="e">
        <v>#N/A</v>
      </c>
      <c r="J799" t="e">
        <v>#N/A</v>
      </c>
      <c r="M799" t="s">
        <v>31</v>
      </c>
      <c r="N799" t="s">
        <v>36</v>
      </c>
      <c r="S799" t="s">
        <v>34</v>
      </c>
      <c r="T799" t="s">
        <v>36</v>
      </c>
      <c r="Y799" t="s">
        <v>35</v>
      </c>
      <c r="Z799" t="s">
        <v>36</v>
      </c>
    </row>
    <row r="800" spans="1:30" hidden="1" x14ac:dyDescent="0.25">
      <c r="A800" t="s">
        <v>2306</v>
      </c>
      <c r="B800" t="s">
        <v>2307</v>
      </c>
      <c r="C800" t="s">
        <v>2308</v>
      </c>
      <c r="D800" s="1">
        <v>44044</v>
      </c>
      <c r="E800" t="s">
        <v>28</v>
      </c>
      <c r="F800" t="s">
        <v>168</v>
      </c>
      <c r="G800" t="s">
        <v>30</v>
      </c>
      <c r="H800">
        <v>302</v>
      </c>
      <c r="I800" t="s">
        <v>11610</v>
      </c>
      <c r="J800" t="s">
        <v>1562</v>
      </c>
      <c r="K800" s="1">
        <v>44044</v>
      </c>
      <c r="M800" t="s">
        <v>31</v>
      </c>
      <c r="N800" t="s">
        <v>36</v>
      </c>
      <c r="S800" t="s">
        <v>34</v>
      </c>
      <c r="T800" t="s">
        <v>36</v>
      </c>
      <c r="Y800" t="s">
        <v>35</v>
      </c>
      <c r="Z800" t="s">
        <v>36</v>
      </c>
    </row>
    <row r="801" spans="1:30" hidden="1" x14ac:dyDescent="0.25">
      <c r="A801" t="s">
        <v>2309</v>
      </c>
      <c r="B801" t="s">
        <v>2310</v>
      </c>
      <c r="C801" t="s">
        <v>2311</v>
      </c>
      <c r="D801" s="1">
        <v>43752</v>
      </c>
      <c r="E801" t="s">
        <v>28</v>
      </c>
      <c r="F801" t="s">
        <v>43</v>
      </c>
      <c r="G801" t="s">
        <v>44</v>
      </c>
      <c r="H801">
        <v>306</v>
      </c>
      <c r="I801" t="s">
        <v>11614</v>
      </c>
      <c r="J801" t="s">
        <v>1562</v>
      </c>
      <c r="K801" s="1">
        <v>43752</v>
      </c>
      <c r="M801" t="s">
        <v>31</v>
      </c>
      <c r="N801" t="s">
        <v>36</v>
      </c>
      <c r="S801" t="s">
        <v>34</v>
      </c>
      <c r="T801" t="s">
        <v>36</v>
      </c>
      <c r="Y801" t="s">
        <v>35</v>
      </c>
      <c r="Z801" t="s">
        <v>36</v>
      </c>
    </row>
    <row r="802" spans="1:30" hidden="1" x14ac:dyDescent="0.25">
      <c r="A802" t="s">
        <v>2312</v>
      </c>
      <c r="B802" t="s">
        <v>2313</v>
      </c>
      <c r="C802" t="s">
        <v>2314</v>
      </c>
      <c r="D802" s="1">
        <v>41895</v>
      </c>
      <c r="E802" t="s">
        <v>55</v>
      </c>
      <c r="F802" t="s">
        <v>1459</v>
      </c>
      <c r="G802" t="s">
        <v>30</v>
      </c>
      <c r="H802">
        <v>401</v>
      </c>
      <c r="I802" t="s">
        <v>11625</v>
      </c>
      <c r="J802" t="s">
        <v>9166</v>
      </c>
      <c r="K802" s="1">
        <v>41895</v>
      </c>
      <c r="M802" t="s">
        <v>31</v>
      </c>
      <c r="N802" t="s">
        <v>36</v>
      </c>
      <c r="S802" t="s">
        <v>34</v>
      </c>
      <c r="T802" t="s">
        <v>36</v>
      </c>
      <c r="Y802" t="s">
        <v>35</v>
      </c>
      <c r="Z802" t="s">
        <v>36</v>
      </c>
    </row>
    <row r="803" spans="1:30" hidden="1" x14ac:dyDescent="0.25">
      <c r="A803" t="s">
        <v>2315</v>
      </c>
      <c r="B803" t="s">
        <v>2316</v>
      </c>
      <c r="C803" t="s">
        <v>2317</v>
      </c>
      <c r="D803" s="1">
        <v>43836</v>
      </c>
      <c r="E803" t="s">
        <v>28</v>
      </c>
      <c r="F803" t="s">
        <v>43</v>
      </c>
      <c r="G803" t="s">
        <v>44</v>
      </c>
      <c r="H803">
        <v>307</v>
      </c>
      <c r="I803" t="s">
        <v>11615</v>
      </c>
      <c r="J803" t="s">
        <v>436</v>
      </c>
      <c r="K803" s="1">
        <v>43836</v>
      </c>
      <c r="M803" t="s">
        <v>31</v>
      </c>
      <c r="N803" t="s">
        <v>36</v>
      </c>
      <c r="S803" t="s">
        <v>34</v>
      </c>
      <c r="T803" t="s">
        <v>36</v>
      </c>
      <c r="Y803" t="s">
        <v>35</v>
      </c>
      <c r="Z803" t="s">
        <v>36</v>
      </c>
    </row>
    <row r="804" spans="1:30" hidden="1" x14ac:dyDescent="0.25">
      <c r="A804" t="s">
        <v>2318</v>
      </c>
      <c r="B804" t="s">
        <v>2319</v>
      </c>
      <c r="C804" t="s">
        <v>2320</v>
      </c>
      <c r="D804" s="1">
        <v>43988</v>
      </c>
      <c r="E804" t="s">
        <v>55</v>
      </c>
      <c r="F804" t="s">
        <v>89</v>
      </c>
      <c r="G804" t="s">
        <v>30</v>
      </c>
      <c r="H804">
        <v>305</v>
      </c>
      <c r="I804" t="s">
        <v>11613</v>
      </c>
      <c r="J804" t="s">
        <v>9166</v>
      </c>
      <c r="K804" s="1">
        <v>43988</v>
      </c>
      <c r="M804" t="s">
        <v>31</v>
      </c>
      <c r="N804" t="s">
        <v>36</v>
      </c>
      <c r="S804" t="s">
        <v>34</v>
      </c>
      <c r="T804" t="s">
        <v>36</v>
      </c>
      <c r="Y804" t="s">
        <v>35</v>
      </c>
      <c r="Z804" t="s">
        <v>36</v>
      </c>
    </row>
    <row r="805" spans="1:30" hidden="1" x14ac:dyDescent="0.25">
      <c r="A805" t="s">
        <v>2321</v>
      </c>
      <c r="B805" t="s">
        <v>2322</v>
      </c>
      <c r="C805" t="s">
        <v>2323</v>
      </c>
      <c r="D805" s="1">
        <v>44034</v>
      </c>
      <c r="E805" t="s">
        <v>28</v>
      </c>
      <c r="F805" t="s">
        <v>29</v>
      </c>
      <c r="G805" t="s">
        <v>30</v>
      </c>
      <c r="H805">
        <v>307</v>
      </c>
      <c r="I805" t="s">
        <v>11615</v>
      </c>
      <c r="J805" t="s">
        <v>436</v>
      </c>
      <c r="K805" s="1">
        <v>44034</v>
      </c>
      <c r="M805" t="s">
        <v>31</v>
      </c>
      <c r="N805" t="s">
        <v>36</v>
      </c>
      <c r="S805" t="s">
        <v>34</v>
      </c>
      <c r="T805" t="s">
        <v>36</v>
      </c>
      <c r="Y805" t="s">
        <v>35</v>
      </c>
      <c r="Z805" t="s">
        <v>36</v>
      </c>
    </row>
    <row r="806" spans="1:30" hidden="1" x14ac:dyDescent="0.25">
      <c r="A806" t="s">
        <v>2324</v>
      </c>
      <c r="B806" t="s">
        <v>2325</v>
      </c>
      <c r="C806" t="s">
        <v>2326</v>
      </c>
      <c r="D806" s="1">
        <v>42348</v>
      </c>
      <c r="E806" t="s">
        <v>28</v>
      </c>
      <c r="G806" t="s">
        <v>30</v>
      </c>
      <c r="H806">
        <v>404</v>
      </c>
      <c r="I806" t="s">
        <v>11628</v>
      </c>
      <c r="J806" t="s">
        <v>11629</v>
      </c>
      <c r="K806" s="1">
        <v>42348</v>
      </c>
      <c r="M806" t="s">
        <v>31</v>
      </c>
      <c r="N806" t="s">
        <v>36</v>
      </c>
      <c r="S806" t="s">
        <v>34</v>
      </c>
      <c r="T806" t="s">
        <v>36</v>
      </c>
      <c r="Y806" t="s">
        <v>35</v>
      </c>
      <c r="Z806" t="s">
        <v>36</v>
      </c>
    </row>
    <row r="807" spans="1:30" hidden="1" x14ac:dyDescent="0.25">
      <c r="A807" t="s">
        <v>2327</v>
      </c>
      <c r="B807" t="s">
        <v>2328</v>
      </c>
      <c r="C807" t="s">
        <v>2329</v>
      </c>
      <c r="D807" s="1">
        <v>44011</v>
      </c>
      <c r="E807" t="s">
        <v>28</v>
      </c>
      <c r="F807" t="s">
        <v>48</v>
      </c>
      <c r="G807" t="s">
        <v>30</v>
      </c>
      <c r="H807">
        <v>314</v>
      </c>
      <c r="I807" t="s">
        <v>11622</v>
      </c>
      <c r="J807" t="s">
        <v>1562</v>
      </c>
      <c r="K807" s="1">
        <v>44011</v>
      </c>
      <c r="M807" t="s">
        <v>31</v>
      </c>
      <c r="N807" t="s">
        <v>36</v>
      </c>
      <c r="S807" t="s">
        <v>34</v>
      </c>
      <c r="T807" t="s">
        <v>36</v>
      </c>
      <c r="Y807" t="s">
        <v>35</v>
      </c>
      <c r="Z807" t="s">
        <v>36</v>
      </c>
    </row>
    <row r="808" spans="1:30" hidden="1" x14ac:dyDescent="0.25">
      <c r="A808" t="s">
        <v>2330</v>
      </c>
      <c r="B808" t="s">
        <v>2331</v>
      </c>
      <c r="C808" t="s">
        <v>2332</v>
      </c>
      <c r="D808" s="1">
        <v>44151</v>
      </c>
      <c r="E808" t="s">
        <v>55</v>
      </c>
      <c r="F808" t="s">
        <v>592</v>
      </c>
      <c r="G808" t="s">
        <v>30</v>
      </c>
      <c r="H808">
        <v>106</v>
      </c>
      <c r="I808" t="s">
        <v>11598</v>
      </c>
      <c r="J808" t="s">
        <v>11597</v>
      </c>
      <c r="K808" s="1">
        <v>44151</v>
      </c>
      <c r="M808" t="s">
        <v>31</v>
      </c>
      <c r="N808" t="s">
        <v>180</v>
      </c>
      <c r="O808">
        <v>0</v>
      </c>
      <c r="P808">
        <v>50</v>
      </c>
      <c r="Q808">
        <v>1</v>
      </c>
      <c r="S808" t="s">
        <v>34</v>
      </c>
      <c r="T808" t="s">
        <v>36</v>
      </c>
      <c r="Y808" t="s">
        <v>35</v>
      </c>
      <c r="Z808" t="s">
        <v>36</v>
      </c>
    </row>
    <row r="809" spans="1:30" hidden="1" x14ac:dyDescent="0.25">
      <c r="A809" t="s">
        <v>2333</v>
      </c>
      <c r="B809" t="s">
        <v>2334</v>
      </c>
      <c r="C809" t="s">
        <v>2335</v>
      </c>
      <c r="D809" s="1">
        <v>44067</v>
      </c>
      <c r="E809" t="s">
        <v>28</v>
      </c>
      <c r="F809" t="s">
        <v>29</v>
      </c>
      <c r="G809" t="s">
        <v>30</v>
      </c>
      <c r="H809">
        <v>314</v>
      </c>
      <c r="I809" t="s">
        <v>11622</v>
      </c>
      <c r="J809" t="s">
        <v>1562</v>
      </c>
      <c r="K809" s="1">
        <v>44067</v>
      </c>
      <c r="M809" t="s">
        <v>31</v>
      </c>
      <c r="N809" t="s">
        <v>36</v>
      </c>
      <c r="S809" t="s">
        <v>34</v>
      </c>
      <c r="T809" t="s">
        <v>36</v>
      </c>
      <c r="Y809" t="s">
        <v>35</v>
      </c>
      <c r="Z809" t="s">
        <v>36</v>
      </c>
    </row>
    <row r="810" spans="1:30" hidden="1" x14ac:dyDescent="0.25">
      <c r="A810" t="s">
        <v>2336</v>
      </c>
      <c r="B810" t="s">
        <v>984</v>
      </c>
      <c r="C810" t="s">
        <v>2335</v>
      </c>
      <c r="D810" s="1">
        <v>42926</v>
      </c>
      <c r="E810" t="s">
        <v>28</v>
      </c>
      <c r="F810" t="s">
        <v>43</v>
      </c>
      <c r="G810" t="s">
        <v>44</v>
      </c>
      <c r="H810">
        <v>304</v>
      </c>
      <c r="I810" t="s">
        <v>11612</v>
      </c>
      <c r="J810" t="s">
        <v>436</v>
      </c>
      <c r="K810" s="1">
        <v>42926</v>
      </c>
      <c r="M810" t="s">
        <v>31</v>
      </c>
      <c r="N810" t="s">
        <v>36</v>
      </c>
      <c r="S810" t="s">
        <v>34</v>
      </c>
      <c r="T810" t="s">
        <v>36</v>
      </c>
      <c r="Y810" t="s">
        <v>35</v>
      </c>
      <c r="Z810" t="s">
        <v>36</v>
      </c>
    </row>
    <row r="811" spans="1:30" hidden="1" x14ac:dyDescent="0.25">
      <c r="A811" t="s">
        <v>2337</v>
      </c>
      <c r="B811" t="s">
        <v>984</v>
      </c>
      <c r="C811" t="s">
        <v>2335</v>
      </c>
      <c r="D811" s="1">
        <v>43906</v>
      </c>
      <c r="E811" t="s">
        <v>28</v>
      </c>
      <c r="F811" t="s">
        <v>43</v>
      </c>
      <c r="G811" t="s">
        <v>44</v>
      </c>
      <c r="H811">
        <v>307</v>
      </c>
      <c r="I811" t="s">
        <v>11615</v>
      </c>
      <c r="J811" t="s">
        <v>436</v>
      </c>
      <c r="K811" s="1">
        <v>43906</v>
      </c>
      <c r="M811" t="s">
        <v>31</v>
      </c>
      <c r="N811" t="s">
        <v>36</v>
      </c>
      <c r="S811" t="s">
        <v>34</v>
      </c>
      <c r="T811" t="s">
        <v>36</v>
      </c>
      <c r="Y811" t="s">
        <v>35</v>
      </c>
      <c r="Z811" t="s">
        <v>36</v>
      </c>
    </row>
    <row r="812" spans="1:30" hidden="1" x14ac:dyDescent="0.25">
      <c r="A812" t="s">
        <v>2338</v>
      </c>
      <c r="B812" t="s">
        <v>2339</v>
      </c>
      <c r="C812" t="s">
        <v>2335</v>
      </c>
      <c r="D812" s="1">
        <v>44018</v>
      </c>
      <c r="E812" t="s">
        <v>55</v>
      </c>
      <c r="F812" t="s">
        <v>51</v>
      </c>
      <c r="G812" t="s">
        <v>30</v>
      </c>
      <c r="H812">
        <v>300</v>
      </c>
      <c r="I812" t="s">
        <v>11608</v>
      </c>
      <c r="J812" t="s">
        <v>1562</v>
      </c>
      <c r="K812" s="1">
        <v>44018</v>
      </c>
      <c r="M812" t="s">
        <v>31</v>
      </c>
      <c r="N812" t="s">
        <v>36</v>
      </c>
      <c r="S812" t="s">
        <v>34</v>
      </c>
      <c r="T812" t="s">
        <v>36</v>
      </c>
      <c r="Y812" t="s">
        <v>35</v>
      </c>
      <c r="Z812" t="s">
        <v>32</v>
      </c>
      <c r="AA812">
        <v>0</v>
      </c>
      <c r="AB812">
        <v>100</v>
      </c>
      <c r="AC812">
        <v>1</v>
      </c>
      <c r="AD812" t="s">
        <v>386</v>
      </c>
    </row>
    <row r="813" spans="1:30" hidden="1" x14ac:dyDescent="0.25">
      <c r="A813" t="s">
        <v>2340</v>
      </c>
      <c r="B813" t="s">
        <v>2341</v>
      </c>
      <c r="C813" t="s">
        <v>2335</v>
      </c>
      <c r="D813" s="1">
        <v>43066</v>
      </c>
      <c r="E813" t="s">
        <v>28</v>
      </c>
      <c r="F813" t="s">
        <v>99</v>
      </c>
      <c r="G813" t="s">
        <v>30</v>
      </c>
      <c r="H813">
        <v>309</v>
      </c>
      <c r="I813" t="s">
        <v>11617</v>
      </c>
      <c r="J813" t="s">
        <v>436</v>
      </c>
      <c r="K813" s="1">
        <v>42352</v>
      </c>
      <c r="L813" s="1">
        <v>43066</v>
      </c>
      <c r="M813" t="s">
        <v>31</v>
      </c>
      <c r="N813" t="s">
        <v>36</v>
      </c>
      <c r="S813" t="s">
        <v>34</v>
      </c>
      <c r="T813" t="s">
        <v>36</v>
      </c>
      <c r="Y813" t="s">
        <v>35</v>
      </c>
      <c r="Z813" t="s">
        <v>36</v>
      </c>
    </row>
    <row r="814" spans="1:30" hidden="1" x14ac:dyDescent="0.25">
      <c r="A814" t="s">
        <v>2342</v>
      </c>
      <c r="B814" t="s">
        <v>2343</v>
      </c>
      <c r="C814" t="s">
        <v>2335</v>
      </c>
      <c r="D814" s="1">
        <v>43136</v>
      </c>
      <c r="E814" t="s">
        <v>28</v>
      </c>
      <c r="F814" t="s">
        <v>29</v>
      </c>
      <c r="G814" t="s">
        <v>30</v>
      </c>
      <c r="H814">
        <v>307</v>
      </c>
      <c r="I814" t="s">
        <v>11615</v>
      </c>
      <c r="J814" t="s">
        <v>436</v>
      </c>
      <c r="K814" s="1">
        <v>43136</v>
      </c>
      <c r="M814" t="s">
        <v>31</v>
      </c>
      <c r="N814" t="s">
        <v>36</v>
      </c>
      <c r="S814" t="s">
        <v>34</v>
      </c>
      <c r="T814" t="s">
        <v>36</v>
      </c>
      <c r="Y814" t="s">
        <v>35</v>
      </c>
      <c r="Z814" t="s">
        <v>36</v>
      </c>
    </row>
    <row r="815" spans="1:30" hidden="1" x14ac:dyDescent="0.25">
      <c r="A815" t="s">
        <v>2344</v>
      </c>
      <c r="B815" t="s">
        <v>2345</v>
      </c>
      <c r="C815" t="s">
        <v>2335</v>
      </c>
      <c r="D815" s="1">
        <v>41713</v>
      </c>
      <c r="E815" t="s">
        <v>55</v>
      </c>
      <c r="F815" t="s">
        <v>51</v>
      </c>
      <c r="G815" t="s">
        <v>30</v>
      </c>
      <c r="H815">
        <v>304</v>
      </c>
      <c r="I815" t="s">
        <v>11612</v>
      </c>
      <c r="J815" t="s">
        <v>436</v>
      </c>
      <c r="K815" s="1">
        <v>41713</v>
      </c>
      <c r="M815" t="s">
        <v>31</v>
      </c>
      <c r="N815" t="s">
        <v>36</v>
      </c>
      <c r="S815" t="s">
        <v>34</v>
      </c>
      <c r="T815" t="s">
        <v>36</v>
      </c>
      <c r="Y815" t="s">
        <v>35</v>
      </c>
      <c r="Z815" t="s">
        <v>36</v>
      </c>
    </row>
    <row r="816" spans="1:30" hidden="1" x14ac:dyDescent="0.25">
      <c r="A816" t="s">
        <v>2346</v>
      </c>
      <c r="B816" t="s">
        <v>1074</v>
      </c>
      <c r="C816" t="s">
        <v>2335</v>
      </c>
      <c r="D816" s="1">
        <v>43615</v>
      </c>
      <c r="E816" t="s">
        <v>28</v>
      </c>
      <c r="F816" t="s">
        <v>43</v>
      </c>
      <c r="G816" t="s">
        <v>44</v>
      </c>
      <c r="H816">
        <v>301</v>
      </c>
      <c r="I816" t="s">
        <v>11609</v>
      </c>
      <c r="J816" t="s">
        <v>436</v>
      </c>
      <c r="K816" s="1">
        <v>43388</v>
      </c>
      <c r="L816" s="1">
        <v>43615</v>
      </c>
      <c r="M816" t="s">
        <v>31</v>
      </c>
      <c r="N816" t="s">
        <v>36</v>
      </c>
      <c r="S816" t="s">
        <v>34</v>
      </c>
      <c r="T816" t="s">
        <v>36</v>
      </c>
      <c r="Y816" t="s">
        <v>35</v>
      </c>
      <c r="Z816" t="s">
        <v>36</v>
      </c>
    </row>
    <row r="817" spans="1:30" hidden="1" x14ac:dyDescent="0.25">
      <c r="A817" t="s">
        <v>2347</v>
      </c>
      <c r="B817" t="s">
        <v>1074</v>
      </c>
      <c r="C817" t="s">
        <v>2335</v>
      </c>
      <c r="D817" s="1">
        <v>43615</v>
      </c>
      <c r="E817" t="s">
        <v>28</v>
      </c>
      <c r="F817" t="s">
        <v>51</v>
      </c>
      <c r="G817" t="s">
        <v>30</v>
      </c>
      <c r="H817">
        <v>107</v>
      </c>
      <c r="I817" t="s">
        <v>11599</v>
      </c>
      <c r="J817">
        <v>0</v>
      </c>
      <c r="K817" s="1">
        <v>43388</v>
      </c>
      <c r="L817" s="1">
        <v>43615</v>
      </c>
      <c r="M817" t="s">
        <v>31</v>
      </c>
      <c r="N817" t="s">
        <v>36</v>
      </c>
      <c r="S817" t="s">
        <v>34</v>
      </c>
      <c r="T817" t="s">
        <v>36</v>
      </c>
      <c r="Y817" t="s">
        <v>35</v>
      </c>
      <c r="Z817" t="s">
        <v>36</v>
      </c>
    </row>
    <row r="818" spans="1:30" hidden="1" x14ac:dyDescent="0.25">
      <c r="A818" t="s">
        <v>2348</v>
      </c>
      <c r="B818" t="s">
        <v>1038</v>
      </c>
      <c r="C818" t="s">
        <v>2335</v>
      </c>
      <c r="D818" s="1">
        <v>43822</v>
      </c>
      <c r="E818" t="s">
        <v>55</v>
      </c>
      <c r="F818" t="s">
        <v>89</v>
      </c>
      <c r="G818" t="s">
        <v>30</v>
      </c>
      <c r="H818">
        <v>309</v>
      </c>
      <c r="I818" t="s">
        <v>11617</v>
      </c>
      <c r="J818" t="s">
        <v>436</v>
      </c>
      <c r="K818" s="1">
        <v>43633</v>
      </c>
      <c r="L818" s="1">
        <v>43822</v>
      </c>
      <c r="M818" t="s">
        <v>31</v>
      </c>
      <c r="N818" t="s">
        <v>36</v>
      </c>
      <c r="S818" t="s">
        <v>34</v>
      </c>
      <c r="T818" t="s">
        <v>36</v>
      </c>
      <c r="Y818" t="s">
        <v>35</v>
      </c>
      <c r="Z818" t="s">
        <v>32</v>
      </c>
      <c r="AA818">
        <v>0</v>
      </c>
      <c r="AB818">
        <v>100</v>
      </c>
      <c r="AC818">
        <v>1</v>
      </c>
      <c r="AD818" t="s">
        <v>664</v>
      </c>
    </row>
    <row r="819" spans="1:30" hidden="1" x14ac:dyDescent="0.25">
      <c r="A819" t="s">
        <v>2349</v>
      </c>
      <c r="B819" t="s">
        <v>2350</v>
      </c>
      <c r="C819" t="s">
        <v>2335</v>
      </c>
      <c r="D819" s="1">
        <v>42971</v>
      </c>
      <c r="E819" t="s">
        <v>28</v>
      </c>
      <c r="F819" t="s">
        <v>39</v>
      </c>
      <c r="G819" t="s">
        <v>30</v>
      </c>
      <c r="H819">
        <v>304</v>
      </c>
      <c r="I819" t="s">
        <v>11612</v>
      </c>
      <c r="J819" t="s">
        <v>436</v>
      </c>
      <c r="K819" s="1">
        <v>42971</v>
      </c>
      <c r="M819" t="s">
        <v>31</v>
      </c>
      <c r="N819" t="s">
        <v>36</v>
      </c>
      <c r="S819" t="s">
        <v>34</v>
      </c>
      <c r="T819" t="s">
        <v>36</v>
      </c>
      <c r="Y819" t="s">
        <v>35</v>
      </c>
      <c r="Z819" t="s">
        <v>36</v>
      </c>
    </row>
    <row r="820" spans="1:30" hidden="1" x14ac:dyDescent="0.25">
      <c r="A820" t="s">
        <v>2351</v>
      </c>
      <c r="B820" t="s">
        <v>291</v>
      </c>
      <c r="C820" t="s">
        <v>2335</v>
      </c>
      <c r="D820" s="1">
        <v>43472</v>
      </c>
      <c r="E820" t="s">
        <v>28</v>
      </c>
      <c r="F820" t="s">
        <v>43</v>
      </c>
      <c r="G820" t="s">
        <v>44</v>
      </c>
      <c r="H820">
        <v>303</v>
      </c>
      <c r="I820" t="s">
        <v>11611</v>
      </c>
      <c r="J820" t="s">
        <v>436</v>
      </c>
      <c r="K820" s="1">
        <v>43472</v>
      </c>
      <c r="M820" t="s">
        <v>31</v>
      </c>
      <c r="N820" t="s">
        <v>36</v>
      </c>
      <c r="S820" t="s">
        <v>34</v>
      </c>
      <c r="T820" t="s">
        <v>36</v>
      </c>
      <c r="Y820" t="s">
        <v>35</v>
      </c>
      <c r="Z820" t="s">
        <v>36</v>
      </c>
    </row>
    <row r="821" spans="1:30" hidden="1" x14ac:dyDescent="0.25">
      <c r="A821" t="s">
        <v>2352</v>
      </c>
      <c r="B821" t="s">
        <v>2353</v>
      </c>
      <c r="C821" t="s">
        <v>2335</v>
      </c>
      <c r="D821" s="1">
        <v>44172</v>
      </c>
      <c r="E821" t="s">
        <v>55</v>
      </c>
      <c r="F821" t="s">
        <v>96</v>
      </c>
      <c r="G821" t="s">
        <v>30</v>
      </c>
      <c r="H821">
        <v>309</v>
      </c>
      <c r="I821" t="s">
        <v>11617</v>
      </c>
      <c r="J821" t="s">
        <v>436</v>
      </c>
      <c r="K821" s="1">
        <v>44172</v>
      </c>
      <c r="M821" t="s">
        <v>31</v>
      </c>
      <c r="N821" t="s">
        <v>36</v>
      </c>
      <c r="S821" t="s">
        <v>34</v>
      </c>
      <c r="T821" t="s">
        <v>36</v>
      </c>
      <c r="Y821" t="s">
        <v>35</v>
      </c>
      <c r="Z821" t="s">
        <v>36</v>
      </c>
    </row>
    <row r="822" spans="1:30" hidden="1" x14ac:dyDescent="0.25">
      <c r="A822" t="s">
        <v>2354</v>
      </c>
      <c r="B822" t="s">
        <v>2355</v>
      </c>
      <c r="C822" t="s">
        <v>2335</v>
      </c>
      <c r="D822" s="1">
        <v>42415</v>
      </c>
      <c r="E822" t="s">
        <v>28</v>
      </c>
      <c r="F822" t="s">
        <v>43</v>
      </c>
      <c r="G822" t="s">
        <v>44</v>
      </c>
      <c r="H822">
        <v>309</v>
      </c>
      <c r="I822" t="s">
        <v>11617</v>
      </c>
      <c r="J822" t="s">
        <v>436</v>
      </c>
      <c r="K822" s="1">
        <v>42415</v>
      </c>
      <c r="M822" t="s">
        <v>31</v>
      </c>
      <c r="N822" t="s">
        <v>36</v>
      </c>
      <c r="S822" t="s">
        <v>34</v>
      </c>
      <c r="T822" t="s">
        <v>36</v>
      </c>
      <c r="Y822" t="s">
        <v>35</v>
      </c>
      <c r="Z822" t="s">
        <v>36</v>
      </c>
    </row>
    <row r="823" spans="1:30" hidden="1" x14ac:dyDescent="0.25">
      <c r="A823" t="s">
        <v>2356</v>
      </c>
      <c r="B823" t="s">
        <v>2357</v>
      </c>
      <c r="C823" t="s">
        <v>2335</v>
      </c>
      <c r="D823" s="1">
        <v>42478</v>
      </c>
      <c r="E823" t="s">
        <v>28</v>
      </c>
      <c r="F823" t="s">
        <v>533</v>
      </c>
      <c r="G823" t="s">
        <v>30</v>
      </c>
      <c r="H823">
        <v>109</v>
      </c>
      <c r="I823" t="s">
        <v>11601</v>
      </c>
      <c r="J823">
        <v>0</v>
      </c>
      <c r="K823" s="1">
        <v>42478</v>
      </c>
      <c r="M823" t="s">
        <v>31</v>
      </c>
      <c r="N823" t="s">
        <v>36</v>
      </c>
      <c r="S823" t="s">
        <v>34</v>
      </c>
      <c r="T823" t="s">
        <v>36</v>
      </c>
      <c r="Y823" t="s">
        <v>35</v>
      </c>
      <c r="Z823" t="s">
        <v>36</v>
      </c>
    </row>
    <row r="824" spans="1:30" hidden="1" x14ac:dyDescent="0.25">
      <c r="A824" t="s">
        <v>2358</v>
      </c>
      <c r="B824" t="s">
        <v>2359</v>
      </c>
      <c r="C824" t="s">
        <v>2360</v>
      </c>
      <c r="D824" s="1">
        <v>43822</v>
      </c>
      <c r="E824" t="s">
        <v>55</v>
      </c>
      <c r="F824" t="s">
        <v>493</v>
      </c>
      <c r="G824" t="s">
        <v>30</v>
      </c>
      <c r="H824">
        <v>300</v>
      </c>
      <c r="I824" t="s">
        <v>11608</v>
      </c>
      <c r="J824" t="s">
        <v>1562</v>
      </c>
      <c r="K824" s="1">
        <v>43633</v>
      </c>
      <c r="L824" s="1">
        <v>43822</v>
      </c>
      <c r="M824" t="s">
        <v>31</v>
      </c>
      <c r="N824" t="s">
        <v>36</v>
      </c>
      <c r="S824" t="s">
        <v>34</v>
      </c>
      <c r="T824" t="s">
        <v>36</v>
      </c>
      <c r="Y824" t="s">
        <v>35</v>
      </c>
      <c r="Z824" t="s">
        <v>36</v>
      </c>
    </row>
    <row r="825" spans="1:30" hidden="1" x14ac:dyDescent="0.25">
      <c r="A825" t="s">
        <v>2361</v>
      </c>
      <c r="B825" t="s">
        <v>2362</v>
      </c>
      <c r="C825" t="s">
        <v>2363</v>
      </c>
      <c r="D825" s="1">
        <v>43374</v>
      </c>
      <c r="E825" t="s">
        <v>28</v>
      </c>
      <c r="F825" t="s">
        <v>56</v>
      </c>
      <c r="G825" t="s">
        <v>30</v>
      </c>
      <c r="H825">
        <v>404</v>
      </c>
      <c r="I825" t="s">
        <v>11628</v>
      </c>
      <c r="J825" t="s">
        <v>11629</v>
      </c>
      <c r="K825" s="1">
        <v>43374</v>
      </c>
      <c r="M825" t="s">
        <v>31</v>
      </c>
      <c r="N825" t="s">
        <v>36</v>
      </c>
      <c r="S825" t="s">
        <v>34</v>
      </c>
      <c r="T825" t="s">
        <v>36</v>
      </c>
      <c r="Y825" t="s">
        <v>35</v>
      </c>
      <c r="Z825" t="s">
        <v>36</v>
      </c>
    </row>
    <row r="826" spans="1:30" hidden="1" x14ac:dyDescent="0.25">
      <c r="A826" t="s">
        <v>2364</v>
      </c>
      <c r="B826" t="s">
        <v>2365</v>
      </c>
      <c r="C826" t="s">
        <v>2366</v>
      </c>
      <c r="D826" s="1">
        <v>44182</v>
      </c>
      <c r="E826" t="s">
        <v>55</v>
      </c>
      <c r="F826" t="s">
        <v>51</v>
      </c>
      <c r="G826" t="s">
        <v>30</v>
      </c>
      <c r="H826">
        <v>306</v>
      </c>
      <c r="I826" t="s">
        <v>11614</v>
      </c>
      <c r="J826" t="s">
        <v>1562</v>
      </c>
      <c r="K826" s="1">
        <v>44182</v>
      </c>
      <c r="M826" t="s">
        <v>31</v>
      </c>
      <c r="N826" t="s">
        <v>32</v>
      </c>
      <c r="O826">
        <v>0</v>
      </c>
      <c r="P826">
        <v>100</v>
      </c>
      <c r="Q826">
        <v>2</v>
      </c>
      <c r="R826" t="s">
        <v>158</v>
      </c>
      <c r="S826" t="s">
        <v>34</v>
      </c>
      <c r="T826" t="s">
        <v>32</v>
      </c>
      <c r="U826">
        <v>80</v>
      </c>
      <c r="V826">
        <v>100</v>
      </c>
      <c r="W826">
        <v>2</v>
      </c>
      <c r="X826" t="s">
        <v>158</v>
      </c>
      <c r="Y826" t="s">
        <v>35</v>
      </c>
      <c r="Z826" t="s">
        <v>32</v>
      </c>
      <c r="AA826">
        <v>0</v>
      </c>
      <c r="AB826">
        <v>100</v>
      </c>
      <c r="AC826">
        <v>1</v>
      </c>
      <c r="AD826" t="s">
        <v>158</v>
      </c>
    </row>
    <row r="827" spans="1:30" hidden="1" x14ac:dyDescent="0.25">
      <c r="A827" t="s">
        <v>2367</v>
      </c>
      <c r="B827" t="s">
        <v>2368</v>
      </c>
      <c r="C827" t="s">
        <v>2369</v>
      </c>
      <c r="D827" s="1">
        <v>43745</v>
      </c>
      <c r="E827" t="s">
        <v>28</v>
      </c>
      <c r="F827" t="s">
        <v>43</v>
      </c>
      <c r="G827" t="s">
        <v>44</v>
      </c>
      <c r="H827">
        <v>311</v>
      </c>
      <c r="I827" t="s">
        <v>11619</v>
      </c>
      <c r="J827" t="s">
        <v>1562</v>
      </c>
      <c r="K827" s="1">
        <v>43745</v>
      </c>
      <c r="M827" t="s">
        <v>31</v>
      </c>
      <c r="N827" t="s">
        <v>36</v>
      </c>
      <c r="S827" t="s">
        <v>34</v>
      </c>
      <c r="T827" t="s">
        <v>36</v>
      </c>
      <c r="Y827" t="s">
        <v>35</v>
      </c>
      <c r="Z827" t="s">
        <v>36</v>
      </c>
    </row>
    <row r="828" spans="1:30" hidden="1" x14ac:dyDescent="0.25">
      <c r="A828" t="s">
        <v>2370</v>
      </c>
      <c r="B828" t="s">
        <v>2371</v>
      </c>
      <c r="C828" t="s">
        <v>2372</v>
      </c>
      <c r="D828" s="1">
        <v>43675</v>
      </c>
      <c r="E828" t="s">
        <v>28</v>
      </c>
      <c r="F828" t="s">
        <v>43</v>
      </c>
      <c r="G828" t="s">
        <v>44</v>
      </c>
      <c r="H828">
        <v>305</v>
      </c>
      <c r="I828" t="s">
        <v>11613</v>
      </c>
      <c r="J828" t="s">
        <v>9166</v>
      </c>
      <c r="K828" s="1">
        <v>43675</v>
      </c>
      <c r="M828" t="s">
        <v>31</v>
      </c>
      <c r="N828" t="s">
        <v>36</v>
      </c>
      <c r="S828" t="s">
        <v>34</v>
      </c>
      <c r="T828" t="s">
        <v>36</v>
      </c>
      <c r="Y828" t="s">
        <v>35</v>
      </c>
      <c r="Z828" t="s">
        <v>36</v>
      </c>
    </row>
    <row r="829" spans="1:30" hidden="1" x14ac:dyDescent="0.25">
      <c r="A829" t="s">
        <v>2373</v>
      </c>
      <c r="B829" t="s">
        <v>883</v>
      </c>
      <c r="C829" t="s">
        <v>2374</v>
      </c>
      <c r="D829" s="1">
        <v>42163</v>
      </c>
      <c r="E829" t="s">
        <v>28</v>
      </c>
      <c r="F829" t="s">
        <v>2375</v>
      </c>
      <c r="G829" t="s">
        <v>30</v>
      </c>
      <c r="H829">
        <v>107</v>
      </c>
      <c r="I829" t="s">
        <v>11599</v>
      </c>
      <c r="J829">
        <v>0</v>
      </c>
      <c r="K829" s="1">
        <v>42163</v>
      </c>
      <c r="M829" t="s">
        <v>31</v>
      </c>
      <c r="N829" t="s">
        <v>36</v>
      </c>
      <c r="S829" t="s">
        <v>34</v>
      </c>
      <c r="T829" t="s">
        <v>36</v>
      </c>
      <c r="Y829" t="s">
        <v>35</v>
      </c>
      <c r="Z829" t="s">
        <v>36</v>
      </c>
    </row>
    <row r="830" spans="1:30" hidden="1" x14ac:dyDescent="0.25">
      <c r="A830" t="s">
        <v>2376</v>
      </c>
      <c r="B830" t="s">
        <v>2377</v>
      </c>
      <c r="C830" t="s">
        <v>2378</v>
      </c>
      <c r="D830" s="1">
        <v>42905</v>
      </c>
      <c r="E830" t="s">
        <v>28</v>
      </c>
      <c r="F830" t="s">
        <v>168</v>
      </c>
      <c r="G830" t="s">
        <v>30</v>
      </c>
      <c r="H830">
        <v>311</v>
      </c>
      <c r="I830" t="s">
        <v>11619</v>
      </c>
      <c r="J830" t="s">
        <v>1562</v>
      </c>
      <c r="K830" s="1">
        <v>42905</v>
      </c>
      <c r="M830" t="s">
        <v>31</v>
      </c>
      <c r="N830" t="s">
        <v>36</v>
      </c>
      <c r="S830" t="s">
        <v>34</v>
      </c>
      <c r="T830" t="s">
        <v>36</v>
      </c>
      <c r="Y830" t="s">
        <v>35</v>
      </c>
      <c r="Z830" t="s">
        <v>36</v>
      </c>
    </row>
    <row r="831" spans="1:30" hidden="1" x14ac:dyDescent="0.25">
      <c r="A831" t="s">
        <v>2379</v>
      </c>
      <c r="B831" t="s">
        <v>2380</v>
      </c>
      <c r="C831" t="s">
        <v>2381</v>
      </c>
      <c r="D831" s="1">
        <v>41288</v>
      </c>
      <c r="E831" t="s">
        <v>28</v>
      </c>
      <c r="F831" t="s">
        <v>247</v>
      </c>
      <c r="G831" t="s">
        <v>30</v>
      </c>
      <c r="H831">
        <v>109</v>
      </c>
      <c r="I831" t="s">
        <v>11601</v>
      </c>
      <c r="J831">
        <v>0</v>
      </c>
      <c r="K831" s="1">
        <v>41288</v>
      </c>
      <c r="M831" t="s">
        <v>31</v>
      </c>
      <c r="N831" t="s">
        <v>36</v>
      </c>
      <c r="S831" t="s">
        <v>34</v>
      </c>
      <c r="T831" t="s">
        <v>36</v>
      </c>
      <c r="Y831" t="s">
        <v>35</v>
      </c>
      <c r="Z831" t="s">
        <v>36</v>
      </c>
    </row>
    <row r="832" spans="1:30" hidden="1" x14ac:dyDescent="0.25">
      <c r="A832" t="s">
        <v>2382</v>
      </c>
      <c r="B832" t="s">
        <v>2383</v>
      </c>
      <c r="C832" t="s">
        <v>2384</v>
      </c>
      <c r="D832" s="1">
        <v>41499</v>
      </c>
      <c r="E832" t="s">
        <v>28</v>
      </c>
      <c r="F832" t="s">
        <v>29</v>
      </c>
      <c r="G832" t="s">
        <v>30</v>
      </c>
      <c r="H832">
        <v>304</v>
      </c>
      <c r="I832" t="s">
        <v>11612</v>
      </c>
      <c r="J832" t="s">
        <v>436</v>
      </c>
      <c r="K832" s="1">
        <v>41499</v>
      </c>
      <c r="M832" t="s">
        <v>31</v>
      </c>
      <c r="N832" t="s">
        <v>36</v>
      </c>
      <c r="S832" t="s">
        <v>34</v>
      </c>
      <c r="T832" t="s">
        <v>36</v>
      </c>
      <c r="Y832" t="s">
        <v>35</v>
      </c>
      <c r="Z832" t="s">
        <v>36</v>
      </c>
    </row>
    <row r="833" spans="1:30" hidden="1" x14ac:dyDescent="0.25">
      <c r="A833" t="s">
        <v>2385</v>
      </c>
      <c r="B833" t="s">
        <v>2386</v>
      </c>
      <c r="C833" t="s">
        <v>2387</v>
      </c>
      <c r="D833" s="1">
        <v>43332</v>
      </c>
      <c r="E833" t="s">
        <v>28</v>
      </c>
      <c r="F833" t="s">
        <v>29</v>
      </c>
      <c r="G833" t="s">
        <v>30</v>
      </c>
      <c r="H833">
        <v>313</v>
      </c>
      <c r="I833" t="s">
        <v>11621</v>
      </c>
      <c r="J833" t="s">
        <v>9166</v>
      </c>
      <c r="K833" s="1">
        <v>43332</v>
      </c>
      <c r="M833" t="s">
        <v>31</v>
      </c>
      <c r="N833" t="s">
        <v>36</v>
      </c>
      <c r="S833" t="s">
        <v>34</v>
      </c>
      <c r="T833" t="s">
        <v>36</v>
      </c>
      <c r="Y833" t="s">
        <v>35</v>
      </c>
      <c r="Z833" t="s">
        <v>36</v>
      </c>
    </row>
    <row r="834" spans="1:30" hidden="1" x14ac:dyDescent="0.25">
      <c r="A834" t="s">
        <v>2388</v>
      </c>
      <c r="B834" t="s">
        <v>2389</v>
      </c>
      <c r="C834" t="s">
        <v>2390</v>
      </c>
      <c r="D834" s="1">
        <v>43348</v>
      </c>
      <c r="E834" t="s">
        <v>28</v>
      </c>
      <c r="F834" t="s">
        <v>39</v>
      </c>
      <c r="G834" t="s">
        <v>30</v>
      </c>
      <c r="H834">
        <v>310</v>
      </c>
      <c r="I834" t="s">
        <v>11618</v>
      </c>
      <c r="J834" t="s">
        <v>1562</v>
      </c>
      <c r="K834" s="1">
        <v>43348</v>
      </c>
      <c r="M834" t="s">
        <v>31</v>
      </c>
      <c r="N834" t="s">
        <v>36</v>
      </c>
      <c r="S834" t="s">
        <v>34</v>
      </c>
      <c r="T834" t="s">
        <v>36</v>
      </c>
      <c r="Y834" t="s">
        <v>35</v>
      </c>
      <c r="Z834" t="s">
        <v>36</v>
      </c>
    </row>
    <row r="835" spans="1:30" hidden="1" x14ac:dyDescent="0.25">
      <c r="A835" t="s">
        <v>2391</v>
      </c>
      <c r="B835" t="s">
        <v>1695</v>
      </c>
      <c r="C835" t="s">
        <v>2392</v>
      </c>
      <c r="D835" s="1">
        <v>42639</v>
      </c>
      <c r="E835" t="s">
        <v>28</v>
      </c>
      <c r="F835" t="s">
        <v>43</v>
      </c>
      <c r="G835" t="s">
        <v>44</v>
      </c>
      <c r="H835">
        <v>300</v>
      </c>
      <c r="I835" t="s">
        <v>11608</v>
      </c>
      <c r="J835" t="s">
        <v>1562</v>
      </c>
      <c r="K835" s="1">
        <v>42639</v>
      </c>
      <c r="M835" t="s">
        <v>31</v>
      </c>
      <c r="N835" t="s">
        <v>36</v>
      </c>
      <c r="S835" t="s">
        <v>34</v>
      </c>
      <c r="T835" t="s">
        <v>36</v>
      </c>
      <c r="Y835" t="s">
        <v>35</v>
      </c>
      <c r="Z835" t="s">
        <v>36</v>
      </c>
    </row>
    <row r="836" spans="1:30" hidden="1" x14ac:dyDescent="0.25">
      <c r="A836" t="s">
        <v>2393</v>
      </c>
      <c r="B836" t="s">
        <v>2394</v>
      </c>
      <c r="C836" t="s">
        <v>2395</v>
      </c>
      <c r="D836" s="1">
        <v>44034</v>
      </c>
      <c r="E836" t="s">
        <v>28</v>
      </c>
      <c r="F836" t="s">
        <v>51</v>
      </c>
      <c r="G836" t="s">
        <v>30</v>
      </c>
      <c r="H836">
        <v>311</v>
      </c>
      <c r="I836" t="s">
        <v>11619</v>
      </c>
      <c r="J836" t="s">
        <v>1562</v>
      </c>
      <c r="K836" s="1">
        <v>44034</v>
      </c>
      <c r="M836" t="s">
        <v>31</v>
      </c>
      <c r="N836" t="s">
        <v>36</v>
      </c>
      <c r="S836" t="s">
        <v>34</v>
      </c>
      <c r="T836" t="s">
        <v>36</v>
      </c>
      <c r="Y836" t="s">
        <v>35</v>
      </c>
      <c r="Z836" t="s">
        <v>36</v>
      </c>
    </row>
    <row r="837" spans="1:30" hidden="1" x14ac:dyDescent="0.25">
      <c r="A837" t="s">
        <v>2396</v>
      </c>
      <c r="B837" t="s">
        <v>2397</v>
      </c>
      <c r="C837" t="s">
        <v>2398</v>
      </c>
      <c r="D837" s="1">
        <v>42532</v>
      </c>
      <c r="E837" t="s">
        <v>28</v>
      </c>
      <c r="F837" t="s">
        <v>900</v>
      </c>
      <c r="G837" t="s">
        <v>30</v>
      </c>
      <c r="H837">
        <v>401</v>
      </c>
      <c r="I837" t="s">
        <v>11625</v>
      </c>
      <c r="J837" t="s">
        <v>9166</v>
      </c>
      <c r="K837" s="1">
        <v>42532</v>
      </c>
      <c r="M837" t="s">
        <v>31</v>
      </c>
      <c r="N837" t="s">
        <v>36</v>
      </c>
      <c r="S837" t="s">
        <v>34</v>
      </c>
      <c r="T837" t="s">
        <v>36</v>
      </c>
      <c r="Y837" t="s">
        <v>35</v>
      </c>
      <c r="Z837" t="s">
        <v>36</v>
      </c>
    </row>
    <row r="838" spans="1:30" hidden="1" x14ac:dyDescent="0.25">
      <c r="A838" t="s">
        <v>2399</v>
      </c>
      <c r="B838" t="s">
        <v>1845</v>
      </c>
      <c r="C838" t="s">
        <v>2400</v>
      </c>
      <c r="D838" s="1">
        <v>44230</v>
      </c>
      <c r="E838" t="s">
        <v>55</v>
      </c>
      <c r="F838" t="s">
        <v>2401</v>
      </c>
      <c r="G838" t="s">
        <v>30</v>
      </c>
      <c r="H838">
        <v>104</v>
      </c>
      <c r="I838" t="s">
        <v>11595</v>
      </c>
      <c r="J838">
        <v>0</v>
      </c>
      <c r="M838" t="s">
        <v>31</v>
      </c>
      <c r="N838" t="s">
        <v>32</v>
      </c>
      <c r="O838">
        <v>0</v>
      </c>
      <c r="P838">
        <v>100</v>
      </c>
      <c r="Q838">
        <v>1</v>
      </c>
      <c r="R838" t="s">
        <v>664</v>
      </c>
      <c r="S838" t="s">
        <v>34</v>
      </c>
      <c r="T838" t="s">
        <v>32</v>
      </c>
      <c r="U838">
        <v>90</v>
      </c>
      <c r="V838">
        <v>100</v>
      </c>
      <c r="W838">
        <v>1</v>
      </c>
      <c r="X838" t="s">
        <v>664</v>
      </c>
      <c r="Y838" t="s">
        <v>35</v>
      </c>
      <c r="Z838" t="s">
        <v>32</v>
      </c>
      <c r="AA838">
        <v>0</v>
      </c>
      <c r="AB838">
        <v>100</v>
      </c>
      <c r="AC838">
        <v>1</v>
      </c>
      <c r="AD838" t="s">
        <v>664</v>
      </c>
    </row>
    <row r="839" spans="1:30" hidden="1" x14ac:dyDescent="0.25">
      <c r="A839" t="s">
        <v>2402</v>
      </c>
      <c r="B839" t="s">
        <v>2403</v>
      </c>
      <c r="C839" t="s">
        <v>2404</v>
      </c>
      <c r="D839" s="1">
        <v>44160</v>
      </c>
      <c r="E839" t="s">
        <v>55</v>
      </c>
      <c r="F839" t="s">
        <v>29</v>
      </c>
      <c r="G839" t="s">
        <v>30</v>
      </c>
      <c r="H839">
        <v>315</v>
      </c>
      <c r="I839" t="s">
        <v>11623</v>
      </c>
      <c r="J839" t="s">
        <v>9166</v>
      </c>
      <c r="K839" s="1">
        <v>44160</v>
      </c>
      <c r="M839" t="s">
        <v>31</v>
      </c>
      <c r="N839" t="s">
        <v>36</v>
      </c>
      <c r="S839" t="s">
        <v>34</v>
      </c>
      <c r="T839" t="s">
        <v>36</v>
      </c>
      <c r="Y839" t="s">
        <v>35</v>
      </c>
      <c r="Z839" t="s">
        <v>36</v>
      </c>
    </row>
    <row r="840" spans="1:30" hidden="1" x14ac:dyDescent="0.25">
      <c r="A840" t="s">
        <v>2405</v>
      </c>
      <c r="B840" t="s">
        <v>2406</v>
      </c>
      <c r="C840" t="s">
        <v>2407</v>
      </c>
      <c r="D840" s="1">
        <v>43193</v>
      </c>
      <c r="E840" t="s">
        <v>28</v>
      </c>
      <c r="F840" t="s">
        <v>51</v>
      </c>
      <c r="G840" t="s">
        <v>30</v>
      </c>
      <c r="H840">
        <v>311</v>
      </c>
      <c r="I840" t="s">
        <v>11619</v>
      </c>
      <c r="J840" t="s">
        <v>1562</v>
      </c>
      <c r="K840" s="1">
        <v>43193</v>
      </c>
      <c r="M840" t="s">
        <v>31</v>
      </c>
      <c r="N840" t="s">
        <v>36</v>
      </c>
      <c r="S840" t="s">
        <v>34</v>
      </c>
      <c r="T840" t="s">
        <v>36</v>
      </c>
      <c r="Y840" t="s">
        <v>35</v>
      </c>
      <c r="Z840" t="s">
        <v>36</v>
      </c>
    </row>
    <row r="841" spans="1:30" hidden="1" x14ac:dyDescent="0.25">
      <c r="A841" t="s">
        <v>2408</v>
      </c>
      <c r="B841" t="s">
        <v>2409</v>
      </c>
      <c r="C841" t="s">
        <v>2410</v>
      </c>
      <c r="D841" s="1">
        <v>43297</v>
      </c>
      <c r="E841" t="s">
        <v>28</v>
      </c>
      <c r="F841" t="s">
        <v>555</v>
      </c>
      <c r="G841" t="s">
        <v>30</v>
      </c>
      <c r="H841">
        <v>517</v>
      </c>
      <c r="I841" t="s">
        <v>11653</v>
      </c>
      <c r="J841" t="s">
        <v>11629</v>
      </c>
      <c r="K841" s="1">
        <v>43297</v>
      </c>
      <c r="M841" t="s">
        <v>31</v>
      </c>
      <c r="N841" t="s">
        <v>36</v>
      </c>
      <c r="S841" t="s">
        <v>34</v>
      </c>
      <c r="T841" t="s">
        <v>36</v>
      </c>
      <c r="Y841" t="s">
        <v>35</v>
      </c>
      <c r="Z841" t="s">
        <v>36</v>
      </c>
    </row>
    <row r="842" spans="1:30" hidden="1" x14ac:dyDescent="0.25">
      <c r="A842" t="s">
        <v>2411</v>
      </c>
      <c r="B842" t="s">
        <v>2412</v>
      </c>
      <c r="C842" t="s">
        <v>2410</v>
      </c>
      <c r="D842" s="1">
        <v>44041</v>
      </c>
      <c r="E842" t="s">
        <v>55</v>
      </c>
      <c r="F842" t="s">
        <v>29</v>
      </c>
      <c r="G842" t="s">
        <v>30</v>
      </c>
      <c r="H842">
        <v>302</v>
      </c>
      <c r="I842" t="s">
        <v>11610</v>
      </c>
      <c r="J842" t="s">
        <v>1562</v>
      </c>
      <c r="K842" s="1">
        <v>44041</v>
      </c>
      <c r="M842" t="s">
        <v>31</v>
      </c>
      <c r="N842" t="s">
        <v>36</v>
      </c>
      <c r="S842" t="s">
        <v>34</v>
      </c>
      <c r="T842" t="s">
        <v>36</v>
      </c>
      <c r="Y842" t="s">
        <v>35</v>
      </c>
      <c r="Z842" t="s">
        <v>36</v>
      </c>
    </row>
    <row r="843" spans="1:30" hidden="1" x14ac:dyDescent="0.25">
      <c r="A843" t="s">
        <v>2413</v>
      </c>
      <c r="B843" t="s">
        <v>2414</v>
      </c>
      <c r="C843" t="s">
        <v>2415</v>
      </c>
      <c r="D843" s="1">
        <v>44179</v>
      </c>
      <c r="E843" t="s">
        <v>55</v>
      </c>
      <c r="F843" t="s">
        <v>29</v>
      </c>
      <c r="G843" t="s">
        <v>30</v>
      </c>
      <c r="H843">
        <v>305</v>
      </c>
      <c r="I843" t="s">
        <v>11613</v>
      </c>
      <c r="J843" t="s">
        <v>9166</v>
      </c>
      <c r="K843" s="1">
        <v>44179</v>
      </c>
      <c r="M843" t="s">
        <v>31</v>
      </c>
      <c r="N843" t="s">
        <v>36</v>
      </c>
      <c r="S843" t="s">
        <v>34</v>
      </c>
      <c r="T843" t="s">
        <v>36</v>
      </c>
      <c r="Y843" t="s">
        <v>35</v>
      </c>
      <c r="Z843" t="s">
        <v>36</v>
      </c>
    </row>
    <row r="844" spans="1:30" hidden="1" x14ac:dyDescent="0.25">
      <c r="A844" t="s">
        <v>2416</v>
      </c>
      <c r="B844" t="s">
        <v>1959</v>
      </c>
      <c r="C844" t="s">
        <v>2417</v>
      </c>
      <c r="D844" s="1">
        <v>44151</v>
      </c>
      <c r="E844" t="s">
        <v>28</v>
      </c>
      <c r="F844" t="s">
        <v>43</v>
      </c>
      <c r="G844" t="s">
        <v>44</v>
      </c>
      <c r="H844">
        <v>303</v>
      </c>
      <c r="I844" t="s">
        <v>11611</v>
      </c>
      <c r="J844" t="s">
        <v>436</v>
      </c>
      <c r="K844" s="1">
        <v>44151</v>
      </c>
      <c r="M844" t="s">
        <v>31</v>
      </c>
      <c r="N844" t="s">
        <v>36</v>
      </c>
      <c r="S844" t="s">
        <v>34</v>
      </c>
      <c r="T844" t="s">
        <v>36</v>
      </c>
      <c r="Y844" t="s">
        <v>35</v>
      </c>
      <c r="Z844" t="s">
        <v>36</v>
      </c>
    </row>
    <row r="845" spans="1:30" hidden="1" x14ac:dyDescent="0.25">
      <c r="A845" t="s">
        <v>2418</v>
      </c>
      <c r="B845" t="s">
        <v>2419</v>
      </c>
      <c r="C845" t="s">
        <v>2417</v>
      </c>
      <c r="D845" s="1">
        <v>43605</v>
      </c>
      <c r="E845" t="s">
        <v>28</v>
      </c>
      <c r="F845" t="s">
        <v>43</v>
      </c>
      <c r="G845" t="s">
        <v>44</v>
      </c>
      <c r="H845">
        <v>300</v>
      </c>
      <c r="I845" t="s">
        <v>11608</v>
      </c>
      <c r="J845" t="s">
        <v>1562</v>
      </c>
      <c r="K845" s="1">
        <v>43605</v>
      </c>
      <c r="M845" t="s">
        <v>31</v>
      </c>
      <c r="N845" t="s">
        <v>36</v>
      </c>
      <c r="S845" t="s">
        <v>34</v>
      </c>
      <c r="T845" t="s">
        <v>36</v>
      </c>
      <c r="Y845" t="s">
        <v>35</v>
      </c>
      <c r="Z845" t="s">
        <v>36</v>
      </c>
    </row>
    <row r="846" spans="1:30" hidden="1" x14ac:dyDescent="0.25">
      <c r="A846" t="s">
        <v>2420</v>
      </c>
      <c r="B846" t="s">
        <v>2421</v>
      </c>
      <c r="C846" t="s">
        <v>2417</v>
      </c>
      <c r="D846" s="1">
        <v>44007</v>
      </c>
      <c r="E846" t="s">
        <v>28</v>
      </c>
      <c r="F846" t="s">
        <v>51</v>
      </c>
      <c r="G846" t="s">
        <v>30</v>
      </c>
      <c r="H846">
        <v>411</v>
      </c>
      <c r="I846" t="s">
        <v>11636</v>
      </c>
      <c r="J846" t="s">
        <v>436</v>
      </c>
      <c r="K846" s="1">
        <v>44007</v>
      </c>
      <c r="M846" t="s">
        <v>31</v>
      </c>
      <c r="N846" t="s">
        <v>36</v>
      </c>
      <c r="S846" t="s">
        <v>34</v>
      </c>
      <c r="T846" t="s">
        <v>36</v>
      </c>
      <c r="Y846" t="s">
        <v>35</v>
      </c>
      <c r="Z846" t="s">
        <v>36</v>
      </c>
    </row>
    <row r="847" spans="1:30" hidden="1" x14ac:dyDescent="0.25">
      <c r="A847" t="s">
        <v>2422</v>
      </c>
      <c r="B847" t="s">
        <v>2371</v>
      </c>
      <c r="C847" t="s">
        <v>2417</v>
      </c>
      <c r="D847" s="1">
        <v>42681</v>
      </c>
      <c r="E847" t="s">
        <v>28</v>
      </c>
      <c r="F847" t="s">
        <v>43</v>
      </c>
      <c r="G847" t="s">
        <v>44</v>
      </c>
      <c r="H847">
        <v>304</v>
      </c>
      <c r="I847" t="s">
        <v>11612</v>
      </c>
      <c r="J847" t="s">
        <v>436</v>
      </c>
      <c r="K847" s="1">
        <v>42681</v>
      </c>
      <c r="M847" t="s">
        <v>31</v>
      </c>
      <c r="N847" t="s">
        <v>36</v>
      </c>
      <c r="S847" t="s">
        <v>34</v>
      </c>
      <c r="T847" t="s">
        <v>36</v>
      </c>
      <c r="Y847" t="s">
        <v>35</v>
      </c>
      <c r="Z847" t="s">
        <v>36</v>
      </c>
    </row>
    <row r="848" spans="1:30" x14ac:dyDescent="0.25">
      <c r="A848" t="s">
        <v>2423</v>
      </c>
      <c r="B848" t="s">
        <v>2424</v>
      </c>
      <c r="C848" t="s">
        <v>2425</v>
      </c>
      <c r="D848" s="1">
        <v>42613</v>
      </c>
      <c r="E848" t="s">
        <v>28</v>
      </c>
      <c r="F848" t="s">
        <v>136</v>
      </c>
      <c r="G848" t="s">
        <v>44</v>
      </c>
      <c r="H848">
        <v>200</v>
      </c>
      <c r="I848" t="s">
        <v>11606</v>
      </c>
      <c r="J848" t="s">
        <v>76</v>
      </c>
      <c r="K848" s="1">
        <v>42613</v>
      </c>
      <c r="M848" t="s">
        <v>31</v>
      </c>
      <c r="N848" t="s">
        <v>36</v>
      </c>
      <c r="S848" t="s">
        <v>34</v>
      </c>
      <c r="T848" t="s">
        <v>36</v>
      </c>
      <c r="Y848" t="s">
        <v>35</v>
      </c>
      <c r="Z848" t="s">
        <v>36</v>
      </c>
    </row>
    <row r="849" spans="1:29" hidden="1" x14ac:dyDescent="0.25">
      <c r="A849" t="s">
        <v>2426</v>
      </c>
      <c r="B849" t="s">
        <v>2427</v>
      </c>
      <c r="C849" t="s">
        <v>2428</v>
      </c>
      <c r="D849" s="1">
        <v>39925</v>
      </c>
      <c r="E849" t="s">
        <v>28</v>
      </c>
      <c r="F849" t="s">
        <v>2429</v>
      </c>
      <c r="G849" t="s">
        <v>30</v>
      </c>
      <c r="H849">
        <v>101</v>
      </c>
      <c r="I849" t="s">
        <v>11592</v>
      </c>
      <c r="J849">
        <v>0</v>
      </c>
      <c r="K849" s="1">
        <v>39925</v>
      </c>
      <c r="M849" t="s">
        <v>31</v>
      </c>
      <c r="N849" t="s">
        <v>36</v>
      </c>
      <c r="S849" t="s">
        <v>34</v>
      </c>
      <c r="T849" t="s">
        <v>36</v>
      </c>
      <c r="Y849" t="s">
        <v>35</v>
      </c>
      <c r="Z849" t="s">
        <v>36</v>
      </c>
    </row>
    <row r="850" spans="1:29" hidden="1" x14ac:dyDescent="0.25">
      <c r="A850" t="s">
        <v>2430</v>
      </c>
      <c r="B850" t="s">
        <v>2431</v>
      </c>
      <c r="C850" t="s">
        <v>2432</v>
      </c>
      <c r="D850" s="1">
        <v>43139</v>
      </c>
      <c r="E850" t="s">
        <v>28</v>
      </c>
      <c r="F850" t="s">
        <v>51</v>
      </c>
      <c r="G850" t="s">
        <v>30</v>
      </c>
      <c r="H850">
        <v>313</v>
      </c>
      <c r="I850" t="s">
        <v>11621</v>
      </c>
      <c r="J850" t="s">
        <v>9166</v>
      </c>
      <c r="K850" s="1">
        <v>43139</v>
      </c>
      <c r="M850" t="s">
        <v>31</v>
      </c>
      <c r="N850" t="s">
        <v>36</v>
      </c>
      <c r="S850" t="s">
        <v>34</v>
      </c>
      <c r="T850" t="s">
        <v>36</v>
      </c>
      <c r="Y850" t="s">
        <v>35</v>
      </c>
      <c r="Z850" t="s">
        <v>36</v>
      </c>
    </row>
    <row r="851" spans="1:29" hidden="1" x14ac:dyDescent="0.25">
      <c r="A851" t="s">
        <v>2433</v>
      </c>
      <c r="B851" t="s">
        <v>2434</v>
      </c>
      <c r="C851" t="s">
        <v>2435</v>
      </c>
      <c r="D851" s="1">
        <v>43731</v>
      </c>
      <c r="E851" t="s">
        <v>28</v>
      </c>
      <c r="F851" t="s">
        <v>43</v>
      </c>
      <c r="G851" t="s">
        <v>44</v>
      </c>
      <c r="H851">
        <v>309</v>
      </c>
      <c r="I851" t="s">
        <v>11617</v>
      </c>
      <c r="J851" t="s">
        <v>436</v>
      </c>
      <c r="K851" s="1">
        <v>43731</v>
      </c>
      <c r="M851" t="s">
        <v>31</v>
      </c>
      <c r="N851" t="s">
        <v>36</v>
      </c>
      <c r="S851" t="s">
        <v>34</v>
      </c>
      <c r="T851" t="s">
        <v>36</v>
      </c>
      <c r="Y851" t="s">
        <v>35</v>
      </c>
      <c r="Z851" t="s">
        <v>36</v>
      </c>
    </row>
    <row r="852" spans="1:29" hidden="1" x14ac:dyDescent="0.25">
      <c r="A852" t="s">
        <v>2436</v>
      </c>
      <c r="B852" t="s">
        <v>2437</v>
      </c>
      <c r="C852" t="s">
        <v>2438</v>
      </c>
      <c r="D852" s="1">
        <v>43629</v>
      </c>
      <c r="E852" t="s">
        <v>28</v>
      </c>
      <c r="F852" t="s">
        <v>2439</v>
      </c>
      <c r="G852" t="s">
        <v>30</v>
      </c>
      <c r="H852">
        <v>111</v>
      </c>
      <c r="I852" t="s">
        <v>11603</v>
      </c>
      <c r="J852">
        <v>0</v>
      </c>
      <c r="K852" s="1">
        <v>43629</v>
      </c>
      <c r="M852" t="s">
        <v>31</v>
      </c>
      <c r="N852" t="s">
        <v>36</v>
      </c>
      <c r="S852" t="s">
        <v>34</v>
      </c>
      <c r="T852" t="s">
        <v>36</v>
      </c>
      <c r="Y852" t="s">
        <v>35</v>
      </c>
      <c r="Z852" t="s">
        <v>36</v>
      </c>
    </row>
    <row r="853" spans="1:29" hidden="1" x14ac:dyDescent="0.25">
      <c r="A853" t="s">
        <v>2440</v>
      </c>
      <c r="B853" t="s">
        <v>851</v>
      </c>
      <c r="C853" t="s">
        <v>2441</v>
      </c>
      <c r="D853" s="1">
        <v>44123</v>
      </c>
      <c r="E853" t="s">
        <v>55</v>
      </c>
      <c r="F853" t="s">
        <v>96</v>
      </c>
      <c r="G853" t="s">
        <v>30</v>
      </c>
      <c r="H853">
        <v>304</v>
      </c>
      <c r="I853" t="s">
        <v>11612</v>
      </c>
      <c r="J853" t="s">
        <v>436</v>
      </c>
      <c r="K853" s="1">
        <v>44123</v>
      </c>
      <c r="M853" t="s">
        <v>31</v>
      </c>
      <c r="N853" t="s">
        <v>36</v>
      </c>
      <c r="S853" t="s">
        <v>34</v>
      </c>
      <c r="T853" t="s">
        <v>36</v>
      </c>
      <c r="Y853" t="s">
        <v>35</v>
      </c>
      <c r="Z853" t="s">
        <v>36</v>
      </c>
    </row>
    <row r="854" spans="1:29" hidden="1" x14ac:dyDescent="0.25">
      <c r="A854" t="s">
        <v>2442</v>
      </c>
      <c r="B854" t="s">
        <v>2443</v>
      </c>
      <c r="C854" t="s">
        <v>2444</v>
      </c>
      <c r="D854" s="1">
        <v>44039</v>
      </c>
      <c r="E854" t="s">
        <v>55</v>
      </c>
      <c r="F854" t="s">
        <v>43</v>
      </c>
      <c r="G854" t="s">
        <v>44</v>
      </c>
      <c r="H854">
        <v>303</v>
      </c>
      <c r="I854" t="s">
        <v>11611</v>
      </c>
      <c r="J854" t="s">
        <v>436</v>
      </c>
      <c r="K854" s="1">
        <v>44039</v>
      </c>
      <c r="M854" t="s">
        <v>31</v>
      </c>
      <c r="N854" t="s">
        <v>36</v>
      </c>
      <c r="S854" t="s">
        <v>34</v>
      </c>
      <c r="T854" t="s">
        <v>36</v>
      </c>
      <c r="Y854" t="s">
        <v>35</v>
      </c>
      <c r="Z854" t="s">
        <v>36</v>
      </c>
    </row>
    <row r="855" spans="1:29" hidden="1" x14ac:dyDescent="0.25">
      <c r="A855" t="s">
        <v>2445</v>
      </c>
      <c r="B855" t="s">
        <v>2446</v>
      </c>
      <c r="C855" t="s">
        <v>2447</v>
      </c>
      <c r="D855" s="1">
        <v>44096</v>
      </c>
      <c r="E855" t="s">
        <v>28</v>
      </c>
      <c r="F855" t="s">
        <v>345</v>
      </c>
      <c r="G855" t="s">
        <v>30</v>
      </c>
      <c r="H855">
        <v>308</v>
      </c>
      <c r="I855" t="s">
        <v>11616</v>
      </c>
      <c r="J855" t="s">
        <v>436</v>
      </c>
      <c r="K855" s="1">
        <v>44096</v>
      </c>
      <c r="M855" t="s">
        <v>31</v>
      </c>
      <c r="N855" t="s">
        <v>36</v>
      </c>
      <c r="S855" t="s">
        <v>34</v>
      </c>
      <c r="T855" t="s">
        <v>36</v>
      </c>
      <c r="Y855" t="s">
        <v>35</v>
      </c>
      <c r="Z855" t="s">
        <v>36</v>
      </c>
    </row>
    <row r="856" spans="1:29" hidden="1" x14ac:dyDescent="0.25">
      <c r="A856" t="s">
        <v>2448</v>
      </c>
      <c r="B856" t="s">
        <v>2449</v>
      </c>
      <c r="C856" t="s">
        <v>2450</v>
      </c>
      <c r="D856" s="1">
        <v>43581</v>
      </c>
      <c r="E856" t="s">
        <v>28</v>
      </c>
      <c r="F856" t="s">
        <v>29</v>
      </c>
      <c r="G856" t="s">
        <v>30</v>
      </c>
      <c r="H856">
        <v>311</v>
      </c>
      <c r="I856" t="s">
        <v>11619</v>
      </c>
      <c r="J856" t="s">
        <v>1562</v>
      </c>
      <c r="K856" s="1">
        <v>43581</v>
      </c>
      <c r="M856" t="s">
        <v>31</v>
      </c>
      <c r="N856" t="s">
        <v>36</v>
      </c>
      <c r="S856" t="s">
        <v>34</v>
      </c>
      <c r="T856" t="s">
        <v>36</v>
      </c>
      <c r="Y856" t="s">
        <v>35</v>
      </c>
      <c r="Z856" t="s">
        <v>36</v>
      </c>
    </row>
    <row r="857" spans="1:29" hidden="1" x14ac:dyDescent="0.25">
      <c r="A857" t="s">
        <v>2451</v>
      </c>
      <c r="B857" t="s">
        <v>2452</v>
      </c>
      <c r="C857" t="s">
        <v>2453</v>
      </c>
      <c r="D857" s="1">
        <v>41129</v>
      </c>
      <c r="E857" t="s">
        <v>55</v>
      </c>
      <c r="F857" t="s">
        <v>441</v>
      </c>
      <c r="G857" t="s">
        <v>30</v>
      </c>
      <c r="H857">
        <v>305</v>
      </c>
      <c r="I857" t="s">
        <v>11613</v>
      </c>
      <c r="J857" t="s">
        <v>9166</v>
      </c>
      <c r="K857" s="1">
        <v>41129</v>
      </c>
      <c r="M857" t="s">
        <v>31</v>
      </c>
      <c r="N857" t="s">
        <v>32</v>
      </c>
      <c r="O857">
        <v>0</v>
      </c>
      <c r="P857">
        <v>100</v>
      </c>
      <c r="Q857">
        <v>3</v>
      </c>
      <c r="R857" t="s">
        <v>738</v>
      </c>
      <c r="S857" t="s">
        <v>34</v>
      </c>
      <c r="T857" t="s">
        <v>32</v>
      </c>
      <c r="U857">
        <v>100</v>
      </c>
      <c r="V857">
        <v>100</v>
      </c>
      <c r="W857">
        <v>2</v>
      </c>
      <c r="X857" t="s">
        <v>2454</v>
      </c>
      <c r="Y857" t="s">
        <v>35</v>
      </c>
      <c r="Z857" t="s">
        <v>180</v>
      </c>
      <c r="AA857">
        <v>0</v>
      </c>
      <c r="AB857">
        <v>50</v>
      </c>
      <c r="AC857">
        <v>2</v>
      </c>
    </row>
    <row r="858" spans="1:29" hidden="1" x14ac:dyDescent="0.25">
      <c r="A858" t="s">
        <v>2455</v>
      </c>
      <c r="B858" t="s">
        <v>2456</v>
      </c>
      <c r="C858" t="s">
        <v>2457</v>
      </c>
      <c r="D858" s="1">
        <v>44060</v>
      </c>
      <c r="E858" t="s">
        <v>55</v>
      </c>
      <c r="F858" t="s">
        <v>493</v>
      </c>
      <c r="G858" t="s">
        <v>30</v>
      </c>
      <c r="H858">
        <v>308</v>
      </c>
      <c r="I858" t="s">
        <v>11616</v>
      </c>
      <c r="J858" t="s">
        <v>436</v>
      </c>
      <c r="K858" s="1">
        <v>44060</v>
      </c>
      <c r="M858" t="s">
        <v>31</v>
      </c>
      <c r="N858" t="s">
        <v>36</v>
      </c>
      <c r="S858" t="s">
        <v>34</v>
      </c>
      <c r="T858" t="s">
        <v>36</v>
      </c>
      <c r="Y858" t="s">
        <v>35</v>
      </c>
      <c r="Z858" t="s">
        <v>36</v>
      </c>
    </row>
    <row r="859" spans="1:29" hidden="1" x14ac:dyDescent="0.25">
      <c r="A859" t="s">
        <v>2458</v>
      </c>
      <c r="B859" t="s">
        <v>2459</v>
      </c>
      <c r="C859" t="s">
        <v>2460</v>
      </c>
      <c r="D859" s="1">
        <v>43815</v>
      </c>
      <c r="E859" t="s">
        <v>28</v>
      </c>
      <c r="F859" t="s">
        <v>43</v>
      </c>
      <c r="G859" t="s">
        <v>44</v>
      </c>
      <c r="H859">
        <v>304</v>
      </c>
      <c r="I859" t="s">
        <v>11612</v>
      </c>
      <c r="J859" t="s">
        <v>436</v>
      </c>
      <c r="K859" s="1">
        <v>43815</v>
      </c>
      <c r="M859" t="s">
        <v>31</v>
      </c>
      <c r="N859" t="s">
        <v>36</v>
      </c>
      <c r="S859" t="s">
        <v>34</v>
      </c>
      <c r="T859" t="s">
        <v>36</v>
      </c>
      <c r="Y859" t="s">
        <v>35</v>
      </c>
      <c r="Z859" t="s">
        <v>36</v>
      </c>
    </row>
    <row r="860" spans="1:29" hidden="1" x14ac:dyDescent="0.25">
      <c r="A860" t="s">
        <v>2461</v>
      </c>
      <c r="B860" t="s">
        <v>2462</v>
      </c>
      <c r="C860" t="s">
        <v>2463</v>
      </c>
      <c r="D860" s="1">
        <v>43475</v>
      </c>
      <c r="E860" t="s">
        <v>28</v>
      </c>
      <c r="F860" t="s">
        <v>89</v>
      </c>
      <c r="G860" t="s">
        <v>30</v>
      </c>
      <c r="H860">
        <v>313</v>
      </c>
      <c r="I860" t="s">
        <v>11621</v>
      </c>
      <c r="J860" t="s">
        <v>9166</v>
      </c>
      <c r="K860" s="1">
        <v>43475</v>
      </c>
      <c r="M860" t="s">
        <v>31</v>
      </c>
      <c r="N860" t="s">
        <v>36</v>
      </c>
      <c r="S860" t="s">
        <v>34</v>
      </c>
      <c r="T860" t="s">
        <v>36</v>
      </c>
      <c r="Y860" t="s">
        <v>35</v>
      </c>
      <c r="Z860" t="s">
        <v>36</v>
      </c>
    </row>
    <row r="861" spans="1:29" hidden="1" x14ac:dyDescent="0.25">
      <c r="A861" t="s">
        <v>2464</v>
      </c>
      <c r="B861" t="s">
        <v>2465</v>
      </c>
      <c r="C861" t="s">
        <v>2466</v>
      </c>
      <c r="D861" s="1">
        <v>42909</v>
      </c>
      <c r="E861" t="s">
        <v>28</v>
      </c>
      <c r="F861" t="s">
        <v>650</v>
      </c>
      <c r="G861" t="s">
        <v>30</v>
      </c>
      <c r="H861">
        <v>404</v>
      </c>
      <c r="I861" t="s">
        <v>11628</v>
      </c>
      <c r="J861" t="s">
        <v>11629</v>
      </c>
      <c r="K861" s="1">
        <v>42909</v>
      </c>
      <c r="M861" t="s">
        <v>31</v>
      </c>
      <c r="N861" t="s">
        <v>36</v>
      </c>
      <c r="S861" t="s">
        <v>34</v>
      </c>
      <c r="T861" t="s">
        <v>36</v>
      </c>
      <c r="Y861" t="s">
        <v>35</v>
      </c>
      <c r="Z861" t="s">
        <v>36</v>
      </c>
    </row>
    <row r="862" spans="1:29" hidden="1" x14ac:dyDescent="0.25">
      <c r="A862" t="s">
        <v>2467</v>
      </c>
      <c r="B862" t="s">
        <v>2468</v>
      </c>
      <c r="C862" t="s">
        <v>2469</v>
      </c>
      <c r="D862" s="1">
        <v>43753</v>
      </c>
      <c r="E862" t="s">
        <v>28</v>
      </c>
      <c r="F862" t="s">
        <v>690</v>
      </c>
      <c r="G862" t="s">
        <v>30</v>
      </c>
      <c r="H862">
        <v>411</v>
      </c>
      <c r="I862" t="s">
        <v>11636</v>
      </c>
      <c r="J862" t="s">
        <v>436</v>
      </c>
      <c r="K862" s="1">
        <v>43753</v>
      </c>
      <c r="M862" t="s">
        <v>31</v>
      </c>
      <c r="N862" t="s">
        <v>36</v>
      </c>
      <c r="S862" t="s">
        <v>34</v>
      </c>
      <c r="T862" t="s">
        <v>36</v>
      </c>
      <c r="Y862" t="s">
        <v>35</v>
      </c>
      <c r="Z862" t="s">
        <v>36</v>
      </c>
    </row>
    <row r="863" spans="1:29" hidden="1" x14ac:dyDescent="0.25">
      <c r="A863" t="s">
        <v>2470</v>
      </c>
      <c r="B863" t="s">
        <v>2471</v>
      </c>
      <c r="C863" t="s">
        <v>2472</v>
      </c>
      <c r="D863" s="1">
        <v>43575</v>
      </c>
      <c r="E863" t="s">
        <v>55</v>
      </c>
      <c r="F863" t="s">
        <v>51</v>
      </c>
      <c r="G863" t="s">
        <v>30</v>
      </c>
      <c r="H863">
        <v>301</v>
      </c>
      <c r="I863" t="s">
        <v>11609</v>
      </c>
      <c r="J863" t="s">
        <v>436</v>
      </c>
      <c r="K863" s="1">
        <v>43575</v>
      </c>
      <c r="M863" t="s">
        <v>31</v>
      </c>
      <c r="N863" t="s">
        <v>36</v>
      </c>
      <c r="S863" t="s">
        <v>34</v>
      </c>
      <c r="T863" t="s">
        <v>36</v>
      </c>
      <c r="Y863" t="s">
        <v>35</v>
      </c>
      <c r="Z863" t="s">
        <v>36</v>
      </c>
    </row>
    <row r="864" spans="1:29" hidden="1" x14ac:dyDescent="0.25">
      <c r="A864" t="s">
        <v>2473</v>
      </c>
      <c r="B864" t="s">
        <v>2474</v>
      </c>
      <c r="C864" t="s">
        <v>2472</v>
      </c>
      <c r="D864" s="1">
        <v>43563</v>
      </c>
      <c r="E864" t="s">
        <v>28</v>
      </c>
      <c r="F864" t="s">
        <v>43</v>
      </c>
      <c r="G864" t="s">
        <v>44</v>
      </c>
      <c r="H864">
        <v>305</v>
      </c>
      <c r="I864" t="s">
        <v>11613</v>
      </c>
      <c r="J864" t="s">
        <v>9166</v>
      </c>
      <c r="K864" s="1">
        <v>43563</v>
      </c>
      <c r="M864" t="s">
        <v>31</v>
      </c>
      <c r="N864" t="s">
        <v>36</v>
      </c>
      <c r="S864" t="s">
        <v>34</v>
      </c>
      <c r="T864" t="s">
        <v>36</v>
      </c>
      <c r="Y864" t="s">
        <v>35</v>
      </c>
      <c r="Z864" t="s">
        <v>36</v>
      </c>
    </row>
    <row r="865" spans="1:30" hidden="1" x14ac:dyDescent="0.25">
      <c r="A865" t="s">
        <v>2475</v>
      </c>
      <c r="B865" t="s">
        <v>2476</v>
      </c>
      <c r="C865" t="s">
        <v>2472</v>
      </c>
      <c r="D865" s="1">
        <v>43150</v>
      </c>
      <c r="E865" t="s">
        <v>28</v>
      </c>
      <c r="F865" t="s">
        <v>103</v>
      </c>
      <c r="G865" t="s">
        <v>30</v>
      </c>
      <c r="H865">
        <v>107</v>
      </c>
      <c r="I865" t="s">
        <v>11599</v>
      </c>
      <c r="J865">
        <v>0</v>
      </c>
      <c r="K865" s="1">
        <v>43150</v>
      </c>
      <c r="M865" t="s">
        <v>31</v>
      </c>
      <c r="N865" t="s">
        <v>36</v>
      </c>
      <c r="S865" t="s">
        <v>34</v>
      </c>
      <c r="T865" t="s">
        <v>36</v>
      </c>
      <c r="Y865" t="s">
        <v>35</v>
      </c>
      <c r="Z865" t="s">
        <v>36</v>
      </c>
    </row>
    <row r="866" spans="1:30" hidden="1" x14ac:dyDescent="0.25">
      <c r="A866" t="s">
        <v>2477</v>
      </c>
      <c r="B866" t="s">
        <v>2478</v>
      </c>
      <c r="C866" t="s">
        <v>2479</v>
      </c>
      <c r="D866" s="1">
        <v>43178</v>
      </c>
      <c r="E866" t="s">
        <v>28</v>
      </c>
      <c r="F866" t="s">
        <v>48</v>
      </c>
      <c r="G866" t="s">
        <v>30</v>
      </c>
      <c r="H866">
        <v>307</v>
      </c>
      <c r="I866" t="s">
        <v>11615</v>
      </c>
      <c r="J866" t="s">
        <v>436</v>
      </c>
      <c r="K866" s="1">
        <v>43178</v>
      </c>
      <c r="L866" s="1">
        <v>43178</v>
      </c>
      <c r="M866" t="s">
        <v>31</v>
      </c>
      <c r="N866" t="s">
        <v>36</v>
      </c>
      <c r="S866" t="s">
        <v>34</v>
      </c>
      <c r="T866" t="s">
        <v>36</v>
      </c>
      <c r="Y866" t="s">
        <v>35</v>
      </c>
      <c r="Z866" t="s">
        <v>36</v>
      </c>
    </row>
    <row r="867" spans="1:30" hidden="1" x14ac:dyDescent="0.25">
      <c r="A867" t="s">
        <v>2480</v>
      </c>
      <c r="B867" t="s">
        <v>188</v>
      </c>
      <c r="C867" t="s">
        <v>2481</v>
      </c>
      <c r="D867" s="1">
        <v>42660</v>
      </c>
      <c r="E867" t="s">
        <v>28</v>
      </c>
      <c r="F867" t="s">
        <v>522</v>
      </c>
      <c r="G867" t="s">
        <v>44</v>
      </c>
      <c r="H867">
        <v>308</v>
      </c>
      <c r="I867" t="s">
        <v>11616</v>
      </c>
      <c r="J867" t="s">
        <v>436</v>
      </c>
      <c r="K867" s="1">
        <v>42660</v>
      </c>
      <c r="M867" t="s">
        <v>31</v>
      </c>
      <c r="N867" t="s">
        <v>36</v>
      </c>
      <c r="S867" t="s">
        <v>34</v>
      </c>
      <c r="T867" t="s">
        <v>36</v>
      </c>
      <c r="Y867" t="s">
        <v>35</v>
      </c>
      <c r="Z867" t="s">
        <v>36</v>
      </c>
    </row>
    <row r="868" spans="1:30" hidden="1" x14ac:dyDescent="0.25">
      <c r="A868" t="s">
        <v>2482</v>
      </c>
      <c r="B868" t="s">
        <v>786</v>
      </c>
      <c r="C868" t="s">
        <v>2483</v>
      </c>
      <c r="D868" s="1">
        <v>43107</v>
      </c>
      <c r="E868" t="s">
        <v>55</v>
      </c>
      <c r="F868" t="s">
        <v>48</v>
      </c>
      <c r="G868" t="s">
        <v>30</v>
      </c>
      <c r="H868">
        <v>310</v>
      </c>
      <c r="I868" t="s">
        <v>11618</v>
      </c>
      <c r="J868" t="s">
        <v>1562</v>
      </c>
      <c r="K868" s="1">
        <v>42926</v>
      </c>
      <c r="L868" s="1">
        <v>43107</v>
      </c>
      <c r="M868" t="s">
        <v>31</v>
      </c>
      <c r="N868" t="s">
        <v>32</v>
      </c>
      <c r="O868">
        <v>0</v>
      </c>
      <c r="P868">
        <v>100</v>
      </c>
      <c r="Q868">
        <v>2</v>
      </c>
      <c r="R868" t="s">
        <v>320</v>
      </c>
      <c r="S868" t="s">
        <v>34</v>
      </c>
      <c r="T868" t="s">
        <v>445</v>
      </c>
      <c r="U868">
        <v>60</v>
      </c>
      <c r="V868">
        <v>100</v>
      </c>
      <c r="W868">
        <v>2</v>
      </c>
      <c r="Y868" t="s">
        <v>35</v>
      </c>
      <c r="Z868" t="s">
        <v>32</v>
      </c>
      <c r="AA868">
        <v>0</v>
      </c>
      <c r="AB868">
        <v>100</v>
      </c>
      <c r="AC868">
        <v>1</v>
      </c>
      <c r="AD868" t="s">
        <v>320</v>
      </c>
    </row>
    <row r="869" spans="1:30" hidden="1" x14ac:dyDescent="0.25">
      <c r="A869" t="s">
        <v>2484</v>
      </c>
      <c r="B869" t="s">
        <v>2485</v>
      </c>
      <c r="C869" t="s">
        <v>2486</v>
      </c>
      <c r="D869" s="1">
        <v>42800</v>
      </c>
      <c r="E869" t="s">
        <v>28</v>
      </c>
      <c r="F869" t="s">
        <v>43</v>
      </c>
      <c r="G869" t="s">
        <v>44</v>
      </c>
      <c r="H869">
        <v>310</v>
      </c>
      <c r="I869" t="s">
        <v>11618</v>
      </c>
      <c r="J869" t="s">
        <v>1562</v>
      </c>
      <c r="K869" s="1">
        <v>42800</v>
      </c>
      <c r="M869" t="s">
        <v>31</v>
      </c>
      <c r="N869" t="s">
        <v>36</v>
      </c>
      <c r="S869" t="s">
        <v>34</v>
      </c>
      <c r="T869" t="s">
        <v>36</v>
      </c>
      <c r="Y869" t="s">
        <v>35</v>
      </c>
      <c r="Z869" t="s">
        <v>36</v>
      </c>
    </row>
    <row r="870" spans="1:30" hidden="1" x14ac:dyDescent="0.25">
      <c r="A870" t="s">
        <v>2487</v>
      </c>
      <c r="B870" t="s">
        <v>2488</v>
      </c>
      <c r="C870" t="s">
        <v>2489</v>
      </c>
      <c r="D870" s="1">
        <v>43724</v>
      </c>
      <c r="E870" t="s">
        <v>28</v>
      </c>
      <c r="F870" t="s">
        <v>48</v>
      </c>
      <c r="G870" t="s">
        <v>30</v>
      </c>
      <c r="H870">
        <v>304</v>
      </c>
      <c r="I870" t="s">
        <v>11612</v>
      </c>
      <c r="J870" t="s">
        <v>436</v>
      </c>
      <c r="K870" s="1">
        <v>43724</v>
      </c>
      <c r="M870" t="s">
        <v>31</v>
      </c>
      <c r="N870" t="s">
        <v>36</v>
      </c>
      <c r="S870" t="s">
        <v>34</v>
      </c>
      <c r="T870" t="s">
        <v>36</v>
      </c>
      <c r="Y870" t="s">
        <v>35</v>
      </c>
      <c r="Z870" t="s">
        <v>36</v>
      </c>
    </row>
    <row r="871" spans="1:30" hidden="1" x14ac:dyDescent="0.25">
      <c r="A871" t="s">
        <v>2490</v>
      </c>
      <c r="B871" t="s">
        <v>2491</v>
      </c>
      <c r="C871" t="s">
        <v>2489</v>
      </c>
      <c r="D871" s="1">
        <v>43612</v>
      </c>
      <c r="E871" t="s">
        <v>28</v>
      </c>
      <c r="F871" t="s">
        <v>43</v>
      </c>
      <c r="G871" t="s">
        <v>44</v>
      </c>
      <c r="H871">
        <v>306</v>
      </c>
      <c r="I871" t="s">
        <v>11614</v>
      </c>
      <c r="J871" t="s">
        <v>1562</v>
      </c>
      <c r="K871" s="1">
        <v>43612</v>
      </c>
      <c r="M871" t="s">
        <v>31</v>
      </c>
      <c r="N871" t="s">
        <v>36</v>
      </c>
      <c r="S871" t="s">
        <v>34</v>
      </c>
      <c r="T871" t="s">
        <v>36</v>
      </c>
      <c r="Y871" t="s">
        <v>35</v>
      </c>
      <c r="Z871" t="s">
        <v>36</v>
      </c>
    </row>
    <row r="872" spans="1:30" hidden="1" x14ac:dyDescent="0.25">
      <c r="A872" t="s">
        <v>2492</v>
      </c>
      <c r="B872" t="s">
        <v>450</v>
      </c>
      <c r="C872" t="s">
        <v>2493</v>
      </c>
      <c r="D872" s="1">
        <v>44068</v>
      </c>
      <c r="E872" t="s">
        <v>28</v>
      </c>
      <c r="F872" t="s">
        <v>43</v>
      </c>
      <c r="G872" t="s">
        <v>44</v>
      </c>
      <c r="H872">
        <v>308</v>
      </c>
      <c r="I872" t="s">
        <v>11616</v>
      </c>
      <c r="J872" t="s">
        <v>436</v>
      </c>
      <c r="K872" s="1">
        <v>44068</v>
      </c>
      <c r="M872" t="s">
        <v>31</v>
      </c>
      <c r="N872" t="s">
        <v>36</v>
      </c>
      <c r="S872" t="s">
        <v>34</v>
      </c>
      <c r="T872" t="s">
        <v>36</v>
      </c>
      <c r="Y872" t="s">
        <v>35</v>
      </c>
      <c r="Z872" t="s">
        <v>36</v>
      </c>
    </row>
    <row r="873" spans="1:30" hidden="1" x14ac:dyDescent="0.25">
      <c r="A873" t="s">
        <v>2494</v>
      </c>
      <c r="B873" t="s">
        <v>2495</v>
      </c>
      <c r="C873" t="s">
        <v>2496</v>
      </c>
      <c r="D873" s="1">
        <v>43248</v>
      </c>
      <c r="E873" t="s">
        <v>28</v>
      </c>
      <c r="F873" t="s">
        <v>51</v>
      </c>
      <c r="G873" t="s">
        <v>30</v>
      </c>
      <c r="H873">
        <v>302</v>
      </c>
      <c r="I873" t="s">
        <v>11610</v>
      </c>
      <c r="J873" t="s">
        <v>1562</v>
      </c>
      <c r="K873" s="1">
        <v>43248</v>
      </c>
      <c r="M873" t="s">
        <v>31</v>
      </c>
      <c r="N873" t="s">
        <v>36</v>
      </c>
      <c r="S873" t="s">
        <v>34</v>
      </c>
      <c r="T873" t="s">
        <v>36</v>
      </c>
      <c r="Y873" t="s">
        <v>35</v>
      </c>
      <c r="Z873" t="s">
        <v>36</v>
      </c>
    </row>
    <row r="874" spans="1:30" hidden="1" x14ac:dyDescent="0.25">
      <c r="A874" t="s">
        <v>2497</v>
      </c>
      <c r="B874" t="s">
        <v>2498</v>
      </c>
      <c r="C874" t="s">
        <v>2499</v>
      </c>
      <c r="D874" s="1">
        <v>43332</v>
      </c>
      <c r="E874" t="s">
        <v>28</v>
      </c>
      <c r="F874" t="s">
        <v>43</v>
      </c>
      <c r="G874" t="s">
        <v>44</v>
      </c>
      <c r="H874">
        <v>310</v>
      </c>
      <c r="I874" t="s">
        <v>11618</v>
      </c>
      <c r="J874" t="s">
        <v>1562</v>
      </c>
      <c r="K874" s="1">
        <v>43332</v>
      </c>
      <c r="M874" t="s">
        <v>31</v>
      </c>
      <c r="N874" t="s">
        <v>36</v>
      </c>
      <c r="S874" t="s">
        <v>34</v>
      </c>
      <c r="T874" t="s">
        <v>36</v>
      </c>
      <c r="Y874" t="s">
        <v>35</v>
      </c>
      <c r="Z874" t="s">
        <v>36</v>
      </c>
    </row>
    <row r="875" spans="1:30" hidden="1" x14ac:dyDescent="0.25">
      <c r="A875" t="s">
        <v>2500</v>
      </c>
      <c r="B875" t="s">
        <v>2501</v>
      </c>
      <c r="C875" t="s">
        <v>2502</v>
      </c>
      <c r="D875" s="1">
        <v>44179</v>
      </c>
      <c r="E875" t="s">
        <v>55</v>
      </c>
      <c r="F875" t="s">
        <v>29</v>
      </c>
      <c r="G875" t="s">
        <v>30</v>
      </c>
      <c r="H875">
        <v>310</v>
      </c>
      <c r="I875" t="s">
        <v>11618</v>
      </c>
      <c r="J875" t="s">
        <v>1562</v>
      </c>
      <c r="K875" s="1">
        <v>44179</v>
      </c>
      <c r="M875" t="s">
        <v>31</v>
      </c>
      <c r="N875" t="s">
        <v>180</v>
      </c>
      <c r="O875">
        <v>0</v>
      </c>
      <c r="P875">
        <v>50</v>
      </c>
      <c r="Q875">
        <v>1</v>
      </c>
      <c r="S875" t="s">
        <v>34</v>
      </c>
      <c r="T875" t="s">
        <v>36</v>
      </c>
      <c r="Y875" t="s">
        <v>35</v>
      </c>
      <c r="Z875" t="s">
        <v>36</v>
      </c>
    </row>
    <row r="876" spans="1:30" hidden="1" x14ac:dyDescent="0.25">
      <c r="A876" t="s">
        <v>2503</v>
      </c>
      <c r="B876" t="s">
        <v>2504</v>
      </c>
      <c r="C876" t="s">
        <v>2505</v>
      </c>
      <c r="D876" s="1">
        <v>42492</v>
      </c>
      <c r="E876" t="s">
        <v>28</v>
      </c>
      <c r="F876" t="s">
        <v>43</v>
      </c>
      <c r="G876" t="s">
        <v>44</v>
      </c>
      <c r="H876">
        <v>302</v>
      </c>
      <c r="I876" t="s">
        <v>11610</v>
      </c>
      <c r="J876" t="s">
        <v>1562</v>
      </c>
      <c r="K876" s="1">
        <v>42492</v>
      </c>
      <c r="M876" t="s">
        <v>31</v>
      </c>
      <c r="N876" t="s">
        <v>36</v>
      </c>
      <c r="S876" t="s">
        <v>34</v>
      </c>
      <c r="T876" t="s">
        <v>36</v>
      </c>
      <c r="Y876" t="s">
        <v>35</v>
      </c>
      <c r="Z876" t="s">
        <v>36</v>
      </c>
    </row>
    <row r="877" spans="1:30" x14ac:dyDescent="0.25">
      <c r="A877" t="s">
        <v>2506</v>
      </c>
      <c r="B877" t="s">
        <v>965</v>
      </c>
      <c r="C877" t="s">
        <v>2507</v>
      </c>
      <c r="D877" s="1">
        <v>41953</v>
      </c>
      <c r="E877" t="s">
        <v>28</v>
      </c>
      <c r="F877" t="s">
        <v>1153</v>
      </c>
      <c r="G877" t="s">
        <v>30</v>
      </c>
      <c r="H877">
        <v>400</v>
      </c>
      <c r="I877" t="s">
        <v>11624</v>
      </c>
      <c r="J877" t="s">
        <v>76</v>
      </c>
      <c r="K877" s="1">
        <v>41953</v>
      </c>
      <c r="M877" t="s">
        <v>31</v>
      </c>
      <c r="N877" t="s">
        <v>36</v>
      </c>
      <c r="S877" t="s">
        <v>34</v>
      </c>
      <c r="T877" t="s">
        <v>36</v>
      </c>
      <c r="Y877" t="s">
        <v>35</v>
      </c>
      <c r="Z877" t="s">
        <v>36</v>
      </c>
    </row>
    <row r="878" spans="1:30" hidden="1" x14ac:dyDescent="0.25">
      <c r="A878" t="s">
        <v>2508</v>
      </c>
      <c r="B878" t="s">
        <v>2509</v>
      </c>
      <c r="C878" t="s">
        <v>2510</v>
      </c>
      <c r="D878" s="1">
        <v>44002</v>
      </c>
      <c r="E878" t="s">
        <v>55</v>
      </c>
      <c r="F878" t="s">
        <v>29</v>
      </c>
      <c r="G878" t="s">
        <v>30</v>
      </c>
      <c r="H878">
        <v>307</v>
      </c>
      <c r="I878" t="s">
        <v>11615</v>
      </c>
      <c r="J878" t="s">
        <v>436</v>
      </c>
      <c r="K878" s="1">
        <v>44002</v>
      </c>
      <c r="M878" t="s">
        <v>31</v>
      </c>
      <c r="N878" t="s">
        <v>36</v>
      </c>
      <c r="S878" t="s">
        <v>34</v>
      </c>
      <c r="T878" t="s">
        <v>36</v>
      </c>
      <c r="Y878" t="s">
        <v>35</v>
      </c>
      <c r="Z878" t="s">
        <v>36</v>
      </c>
    </row>
    <row r="879" spans="1:30" hidden="1" x14ac:dyDescent="0.25">
      <c r="A879" t="s">
        <v>2511</v>
      </c>
      <c r="B879" t="s">
        <v>2512</v>
      </c>
      <c r="C879" t="s">
        <v>2513</v>
      </c>
      <c r="D879" s="1">
        <v>43682</v>
      </c>
      <c r="E879" t="s">
        <v>55</v>
      </c>
      <c r="F879" t="s">
        <v>29</v>
      </c>
      <c r="G879" t="s">
        <v>30</v>
      </c>
      <c r="H879">
        <v>403</v>
      </c>
      <c r="I879" t="s">
        <v>11627</v>
      </c>
      <c r="J879" t="s">
        <v>9166</v>
      </c>
      <c r="K879" s="1">
        <v>43682</v>
      </c>
      <c r="M879" t="s">
        <v>31</v>
      </c>
      <c r="N879" t="s">
        <v>36</v>
      </c>
      <c r="S879" t="s">
        <v>34</v>
      </c>
      <c r="T879" t="s">
        <v>36</v>
      </c>
      <c r="Y879" t="s">
        <v>35</v>
      </c>
      <c r="Z879" t="s">
        <v>180</v>
      </c>
      <c r="AA879">
        <v>0</v>
      </c>
      <c r="AB879">
        <v>50</v>
      </c>
      <c r="AC879">
        <v>1</v>
      </c>
    </row>
    <row r="880" spans="1:30" hidden="1" x14ac:dyDescent="0.25">
      <c r="A880" t="s">
        <v>2514</v>
      </c>
      <c r="B880" t="s">
        <v>2515</v>
      </c>
      <c r="C880" t="s">
        <v>2516</v>
      </c>
      <c r="D880" s="1">
        <v>44103</v>
      </c>
      <c r="E880" t="s">
        <v>28</v>
      </c>
      <c r="F880" t="s">
        <v>43</v>
      </c>
      <c r="G880" t="s">
        <v>44</v>
      </c>
      <c r="H880">
        <v>303</v>
      </c>
      <c r="I880" t="s">
        <v>11611</v>
      </c>
      <c r="J880" t="s">
        <v>436</v>
      </c>
      <c r="K880" s="1">
        <v>43794</v>
      </c>
      <c r="L880" s="1">
        <v>44103</v>
      </c>
      <c r="M880" t="s">
        <v>31</v>
      </c>
      <c r="N880" t="s">
        <v>36</v>
      </c>
      <c r="S880" t="s">
        <v>34</v>
      </c>
      <c r="T880" t="s">
        <v>36</v>
      </c>
      <c r="Y880" t="s">
        <v>35</v>
      </c>
      <c r="Z880" t="s">
        <v>36</v>
      </c>
    </row>
    <row r="881" spans="1:26" hidden="1" x14ac:dyDescent="0.25">
      <c r="A881" t="s">
        <v>2517</v>
      </c>
      <c r="B881" t="s">
        <v>2515</v>
      </c>
      <c r="C881" t="s">
        <v>2516</v>
      </c>
      <c r="D881" s="1">
        <v>44103</v>
      </c>
      <c r="E881" t="s">
        <v>55</v>
      </c>
      <c r="F881" t="s">
        <v>51</v>
      </c>
      <c r="G881" t="s">
        <v>30</v>
      </c>
      <c r="H881">
        <v>308</v>
      </c>
      <c r="I881" t="s">
        <v>11616</v>
      </c>
      <c r="J881" t="s">
        <v>436</v>
      </c>
      <c r="K881" s="1">
        <v>43794</v>
      </c>
      <c r="L881" s="1">
        <v>44103</v>
      </c>
      <c r="M881" t="s">
        <v>31</v>
      </c>
      <c r="N881" t="s">
        <v>36</v>
      </c>
      <c r="S881" t="s">
        <v>34</v>
      </c>
      <c r="T881" t="s">
        <v>36</v>
      </c>
      <c r="Y881" t="s">
        <v>35</v>
      </c>
      <c r="Z881" t="s">
        <v>36</v>
      </c>
    </row>
    <row r="882" spans="1:26" hidden="1" x14ac:dyDescent="0.25">
      <c r="A882" t="s">
        <v>2518</v>
      </c>
      <c r="B882" t="s">
        <v>2519</v>
      </c>
      <c r="C882" t="s">
        <v>2520</v>
      </c>
      <c r="D882" s="1">
        <v>44230</v>
      </c>
      <c r="E882" t="s">
        <v>55</v>
      </c>
      <c r="F882" t="s">
        <v>103</v>
      </c>
      <c r="G882" t="s">
        <v>30</v>
      </c>
      <c r="H882">
        <v>315</v>
      </c>
      <c r="I882" t="s">
        <v>11623</v>
      </c>
      <c r="J882" t="s">
        <v>9166</v>
      </c>
      <c r="K882" s="1">
        <v>44230</v>
      </c>
      <c r="M882" t="s">
        <v>31</v>
      </c>
      <c r="N882" t="s">
        <v>36</v>
      </c>
      <c r="S882" t="s">
        <v>34</v>
      </c>
      <c r="T882" t="s">
        <v>36</v>
      </c>
      <c r="Y882" t="s">
        <v>35</v>
      </c>
      <c r="Z882" t="s">
        <v>36</v>
      </c>
    </row>
    <row r="883" spans="1:26" x14ac:dyDescent="0.25">
      <c r="A883" t="s">
        <v>2521</v>
      </c>
      <c r="B883" t="s">
        <v>642</v>
      </c>
      <c r="C883" t="s">
        <v>2522</v>
      </c>
      <c r="D883" s="1">
        <v>43731</v>
      </c>
      <c r="E883" t="s">
        <v>28</v>
      </c>
      <c r="F883" t="s">
        <v>192</v>
      </c>
      <c r="G883" t="s">
        <v>30</v>
      </c>
      <c r="H883">
        <v>200</v>
      </c>
      <c r="I883" t="s">
        <v>11606</v>
      </c>
      <c r="J883" t="s">
        <v>76</v>
      </c>
      <c r="K883" s="1">
        <v>43731</v>
      </c>
      <c r="M883" t="s">
        <v>31</v>
      </c>
      <c r="N883" t="s">
        <v>36</v>
      </c>
      <c r="S883" t="s">
        <v>34</v>
      </c>
      <c r="T883" t="s">
        <v>36</v>
      </c>
      <c r="Y883" t="s">
        <v>35</v>
      </c>
      <c r="Z883" t="s">
        <v>36</v>
      </c>
    </row>
    <row r="884" spans="1:26" hidden="1" x14ac:dyDescent="0.25">
      <c r="A884" t="s">
        <v>2523</v>
      </c>
      <c r="B884" t="s">
        <v>2524</v>
      </c>
      <c r="C884" t="s">
        <v>2525</v>
      </c>
      <c r="D884" s="1">
        <v>43808</v>
      </c>
      <c r="E884" t="s">
        <v>28</v>
      </c>
      <c r="F884" t="s">
        <v>1715</v>
      </c>
      <c r="G884" t="s">
        <v>30</v>
      </c>
      <c r="H884">
        <v>108</v>
      </c>
      <c r="I884" t="s">
        <v>11600</v>
      </c>
      <c r="J884">
        <v>0</v>
      </c>
      <c r="K884" s="1">
        <v>43808</v>
      </c>
      <c r="M884" t="s">
        <v>31</v>
      </c>
      <c r="N884" t="s">
        <v>36</v>
      </c>
      <c r="S884" t="s">
        <v>34</v>
      </c>
      <c r="T884" t="s">
        <v>36</v>
      </c>
      <c r="Y884" t="s">
        <v>35</v>
      </c>
      <c r="Z884" t="s">
        <v>36</v>
      </c>
    </row>
    <row r="885" spans="1:26" hidden="1" x14ac:dyDescent="0.25">
      <c r="A885" t="s">
        <v>2526</v>
      </c>
      <c r="B885" t="s">
        <v>1977</v>
      </c>
      <c r="C885" t="s">
        <v>2525</v>
      </c>
      <c r="D885" s="1">
        <v>42947</v>
      </c>
      <c r="E885" t="s">
        <v>28</v>
      </c>
      <c r="F885" t="s">
        <v>43</v>
      </c>
      <c r="G885" t="s">
        <v>44</v>
      </c>
      <c r="H885">
        <v>303</v>
      </c>
      <c r="I885" t="s">
        <v>11611</v>
      </c>
      <c r="J885" t="s">
        <v>436</v>
      </c>
      <c r="K885" s="1">
        <v>42947</v>
      </c>
      <c r="M885" t="s">
        <v>31</v>
      </c>
      <c r="N885" t="s">
        <v>36</v>
      </c>
      <c r="S885" t="s">
        <v>34</v>
      </c>
      <c r="T885" t="s">
        <v>36</v>
      </c>
      <c r="Y885" t="s">
        <v>35</v>
      </c>
      <c r="Z885" t="s">
        <v>36</v>
      </c>
    </row>
    <row r="886" spans="1:26" hidden="1" x14ac:dyDescent="0.25">
      <c r="A886" t="s">
        <v>2527</v>
      </c>
      <c r="B886" t="s">
        <v>2528</v>
      </c>
      <c r="C886" t="s">
        <v>2529</v>
      </c>
      <c r="D886" s="1">
        <v>43231</v>
      </c>
      <c r="E886" t="s">
        <v>28</v>
      </c>
      <c r="F886" t="s">
        <v>51</v>
      </c>
      <c r="G886" t="s">
        <v>30</v>
      </c>
      <c r="H886">
        <v>301</v>
      </c>
      <c r="I886" t="s">
        <v>11609</v>
      </c>
      <c r="J886" t="s">
        <v>436</v>
      </c>
      <c r="K886" s="1">
        <v>43231</v>
      </c>
      <c r="M886" t="s">
        <v>31</v>
      </c>
      <c r="N886" t="s">
        <v>36</v>
      </c>
      <c r="S886" t="s">
        <v>34</v>
      </c>
      <c r="T886" t="s">
        <v>36</v>
      </c>
      <c r="Y886" t="s">
        <v>35</v>
      </c>
      <c r="Z886" t="s">
        <v>36</v>
      </c>
    </row>
    <row r="887" spans="1:26" x14ac:dyDescent="0.25">
      <c r="A887" t="s">
        <v>2530</v>
      </c>
      <c r="B887" t="s">
        <v>2531</v>
      </c>
      <c r="C887" t="s">
        <v>2532</v>
      </c>
      <c r="D887" s="1">
        <v>43178</v>
      </c>
      <c r="E887" t="s">
        <v>28</v>
      </c>
      <c r="F887" t="s">
        <v>731</v>
      </c>
      <c r="G887" t="s">
        <v>30</v>
      </c>
      <c r="H887">
        <v>201</v>
      </c>
      <c r="I887" t="s">
        <v>11607</v>
      </c>
      <c r="J887" t="s">
        <v>76</v>
      </c>
      <c r="K887" s="1">
        <v>43178</v>
      </c>
      <c r="M887" t="s">
        <v>31</v>
      </c>
      <c r="N887" t="s">
        <v>36</v>
      </c>
      <c r="S887" t="s">
        <v>34</v>
      </c>
      <c r="T887" t="s">
        <v>36</v>
      </c>
      <c r="Y887" t="s">
        <v>35</v>
      </c>
      <c r="Z887" t="s">
        <v>36</v>
      </c>
    </row>
    <row r="888" spans="1:26" hidden="1" x14ac:dyDescent="0.25">
      <c r="A888" t="s">
        <v>2533</v>
      </c>
      <c r="B888" t="s">
        <v>182</v>
      </c>
      <c r="C888" t="s">
        <v>2534</v>
      </c>
      <c r="D888" s="1">
        <v>44172</v>
      </c>
      <c r="E888" t="s">
        <v>55</v>
      </c>
      <c r="F888" t="s">
        <v>103</v>
      </c>
      <c r="G888" t="s">
        <v>30</v>
      </c>
      <c r="H888">
        <v>107</v>
      </c>
      <c r="I888" t="s">
        <v>11599</v>
      </c>
      <c r="J888">
        <v>0</v>
      </c>
      <c r="K888" s="1">
        <v>44172</v>
      </c>
      <c r="M888" t="s">
        <v>31</v>
      </c>
      <c r="N888" t="s">
        <v>32</v>
      </c>
      <c r="O888">
        <v>0</v>
      </c>
      <c r="P888">
        <v>100</v>
      </c>
      <c r="Q888">
        <v>1</v>
      </c>
      <c r="R888" t="s">
        <v>2535</v>
      </c>
      <c r="S888" t="s">
        <v>34</v>
      </c>
      <c r="T888" t="s">
        <v>32</v>
      </c>
      <c r="U888">
        <v>100</v>
      </c>
      <c r="V888">
        <v>100</v>
      </c>
      <c r="W888">
        <v>2</v>
      </c>
      <c r="X888" t="s">
        <v>2535</v>
      </c>
      <c r="Y888" t="s">
        <v>35</v>
      </c>
      <c r="Z888" t="s">
        <v>36</v>
      </c>
    </row>
    <row r="889" spans="1:26" x14ac:dyDescent="0.25">
      <c r="A889" t="s">
        <v>2536</v>
      </c>
      <c r="B889" t="s">
        <v>2537</v>
      </c>
      <c r="C889" t="s">
        <v>2538</v>
      </c>
      <c r="D889" s="1">
        <v>43641</v>
      </c>
      <c r="E889" t="s">
        <v>28</v>
      </c>
      <c r="F889" t="s">
        <v>136</v>
      </c>
      <c r="G889" t="s">
        <v>30</v>
      </c>
      <c r="H889">
        <v>400</v>
      </c>
      <c r="I889" t="s">
        <v>11624</v>
      </c>
      <c r="J889" t="s">
        <v>76</v>
      </c>
      <c r="K889" s="1">
        <v>43641</v>
      </c>
      <c r="M889" t="s">
        <v>31</v>
      </c>
      <c r="N889" t="s">
        <v>36</v>
      </c>
      <c r="S889" t="s">
        <v>34</v>
      </c>
      <c r="T889" t="s">
        <v>36</v>
      </c>
      <c r="Y889" t="s">
        <v>35</v>
      </c>
      <c r="Z889" t="s">
        <v>36</v>
      </c>
    </row>
    <row r="890" spans="1:26" hidden="1" x14ac:dyDescent="0.25">
      <c r="A890" t="s">
        <v>2539</v>
      </c>
      <c r="B890" t="s">
        <v>2540</v>
      </c>
      <c r="C890" t="s">
        <v>2541</v>
      </c>
      <c r="D890" s="1">
        <v>43645</v>
      </c>
      <c r="E890" t="s">
        <v>28</v>
      </c>
      <c r="F890" t="s">
        <v>345</v>
      </c>
      <c r="G890" t="s">
        <v>30</v>
      </c>
      <c r="H890">
        <v>303</v>
      </c>
      <c r="I890" t="s">
        <v>11611</v>
      </c>
      <c r="J890" t="s">
        <v>436</v>
      </c>
      <c r="K890" s="1">
        <v>43285</v>
      </c>
      <c r="L890" s="1">
        <v>43645</v>
      </c>
      <c r="M890" t="s">
        <v>31</v>
      </c>
      <c r="N890" t="s">
        <v>36</v>
      </c>
      <c r="S890" t="s">
        <v>34</v>
      </c>
      <c r="T890" t="s">
        <v>36</v>
      </c>
      <c r="Y890" t="s">
        <v>35</v>
      </c>
      <c r="Z890" t="s">
        <v>36</v>
      </c>
    </row>
    <row r="891" spans="1:26" hidden="1" x14ac:dyDescent="0.25">
      <c r="A891" t="s">
        <v>2542</v>
      </c>
      <c r="B891" t="s">
        <v>2543</v>
      </c>
      <c r="C891" t="s">
        <v>2544</v>
      </c>
      <c r="D891" s="1">
        <v>43482</v>
      </c>
      <c r="E891" t="s">
        <v>28</v>
      </c>
      <c r="F891" t="s">
        <v>168</v>
      </c>
      <c r="G891" t="s">
        <v>30</v>
      </c>
      <c r="H891">
        <v>307</v>
      </c>
      <c r="I891" t="s">
        <v>11615</v>
      </c>
      <c r="J891" t="s">
        <v>436</v>
      </c>
      <c r="K891" s="1">
        <v>43482</v>
      </c>
      <c r="M891" t="s">
        <v>31</v>
      </c>
      <c r="N891" t="s">
        <v>36</v>
      </c>
      <c r="S891" t="s">
        <v>34</v>
      </c>
      <c r="T891" t="s">
        <v>36</v>
      </c>
      <c r="Y891" t="s">
        <v>35</v>
      </c>
      <c r="Z891" t="s">
        <v>36</v>
      </c>
    </row>
    <row r="892" spans="1:26" hidden="1" x14ac:dyDescent="0.25">
      <c r="A892" t="s">
        <v>2545</v>
      </c>
      <c r="B892" t="s">
        <v>2546</v>
      </c>
      <c r="C892" t="s">
        <v>2547</v>
      </c>
      <c r="D892" s="1">
        <v>43618</v>
      </c>
      <c r="E892" t="s">
        <v>55</v>
      </c>
      <c r="F892" t="s">
        <v>96</v>
      </c>
      <c r="G892" t="s">
        <v>30</v>
      </c>
      <c r="H892">
        <v>411</v>
      </c>
      <c r="I892" t="s">
        <v>11636</v>
      </c>
      <c r="J892" t="s">
        <v>436</v>
      </c>
      <c r="K892" s="1">
        <v>43618</v>
      </c>
      <c r="M892" t="s">
        <v>31</v>
      </c>
      <c r="N892" t="s">
        <v>32</v>
      </c>
      <c r="O892">
        <v>0</v>
      </c>
      <c r="P892">
        <v>100</v>
      </c>
      <c r="Q892">
        <v>11</v>
      </c>
      <c r="R892" t="s">
        <v>2548</v>
      </c>
      <c r="S892" t="s">
        <v>34</v>
      </c>
      <c r="T892" t="s">
        <v>32</v>
      </c>
      <c r="U892">
        <v>90</v>
      </c>
      <c r="V892">
        <v>100</v>
      </c>
      <c r="W892">
        <v>5</v>
      </c>
      <c r="X892" t="s">
        <v>551</v>
      </c>
      <c r="Y892" t="s">
        <v>35</v>
      </c>
      <c r="Z892" t="s">
        <v>36</v>
      </c>
    </row>
    <row r="893" spans="1:26" hidden="1" x14ac:dyDescent="0.25">
      <c r="A893" t="s">
        <v>2549</v>
      </c>
      <c r="B893" t="s">
        <v>2550</v>
      </c>
      <c r="C893" t="s">
        <v>2551</v>
      </c>
      <c r="D893" s="1">
        <v>44139</v>
      </c>
      <c r="E893" t="s">
        <v>55</v>
      </c>
      <c r="F893" t="s">
        <v>29</v>
      </c>
      <c r="G893" t="s">
        <v>30</v>
      </c>
      <c r="H893">
        <v>403</v>
      </c>
      <c r="I893" t="s">
        <v>11627</v>
      </c>
      <c r="J893" t="s">
        <v>9166</v>
      </c>
      <c r="K893" s="1">
        <v>44139</v>
      </c>
      <c r="M893" t="s">
        <v>31</v>
      </c>
      <c r="N893" t="s">
        <v>36</v>
      </c>
      <c r="S893" t="s">
        <v>34</v>
      </c>
      <c r="T893" t="s">
        <v>36</v>
      </c>
      <c r="Y893" t="s">
        <v>35</v>
      </c>
      <c r="Z893" t="s">
        <v>36</v>
      </c>
    </row>
    <row r="894" spans="1:26" hidden="1" x14ac:dyDescent="0.25">
      <c r="A894" t="s">
        <v>2552</v>
      </c>
      <c r="B894" t="s">
        <v>1760</v>
      </c>
      <c r="C894" t="s">
        <v>2553</v>
      </c>
      <c r="D894" s="1">
        <v>43589</v>
      </c>
      <c r="E894" t="s">
        <v>28</v>
      </c>
      <c r="F894" t="s">
        <v>345</v>
      </c>
      <c r="G894" t="s">
        <v>30</v>
      </c>
      <c r="H894">
        <v>313</v>
      </c>
      <c r="I894" t="s">
        <v>11621</v>
      </c>
      <c r="J894" t="s">
        <v>9166</v>
      </c>
      <c r="K894" s="1">
        <v>43589</v>
      </c>
      <c r="M894" t="s">
        <v>31</v>
      </c>
      <c r="N894" t="s">
        <v>36</v>
      </c>
      <c r="S894" t="s">
        <v>34</v>
      </c>
      <c r="T894" t="s">
        <v>36</v>
      </c>
      <c r="Y894" t="s">
        <v>35</v>
      </c>
      <c r="Z894" t="s">
        <v>36</v>
      </c>
    </row>
    <row r="895" spans="1:26" hidden="1" x14ac:dyDescent="0.25">
      <c r="A895" t="s">
        <v>2554</v>
      </c>
      <c r="B895" t="s">
        <v>2555</v>
      </c>
      <c r="C895" t="s">
        <v>2553</v>
      </c>
      <c r="D895" s="1">
        <v>43738</v>
      </c>
      <c r="E895" t="s">
        <v>55</v>
      </c>
      <c r="F895" t="s">
        <v>51</v>
      </c>
      <c r="G895" t="s">
        <v>30</v>
      </c>
      <c r="H895">
        <v>308</v>
      </c>
      <c r="I895" t="s">
        <v>11616</v>
      </c>
      <c r="J895" t="s">
        <v>436</v>
      </c>
      <c r="K895" s="1">
        <v>43549</v>
      </c>
      <c r="L895" s="1">
        <v>43738</v>
      </c>
      <c r="M895" t="s">
        <v>31</v>
      </c>
      <c r="N895" t="s">
        <v>36</v>
      </c>
      <c r="S895" t="s">
        <v>34</v>
      </c>
      <c r="T895" t="s">
        <v>36</v>
      </c>
      <c r="Y895" t="s">
        <v>35</v>
      </c>
      <c r="Z895" t="s">
        <v>36</v>
      </c>
    </row>
    <row r="896" spans="1:26" hidden="1" x14ac:dyDescent="0.25">
      <c r="A896" t="s">
        <v>2556</v>
      </c>
      <c r="B896" t="s">
        <v>2557</v>
      </c>
      <c r="C896" t="s">
        <v>2558</v>
      </c>
      <c r="D896" s="1">
        <v>43367</v>
      </c>
      <c r="E896" t="s">
        <v>28</v>
      </c>
      <c r="F896" t="s">
        <v>817</v>
      </c>
      <c r="G896" t="s">
        <v>30</v>
      </c>
      <c r="H896">
        <v>307</v>
      </c>
      <c r="I896" t="s">
        <v>11615</v>
      </c>
      <c r="J896" t="s">
        <v>436</v>
      </c>
      <c r="K896" s="1">
        <v>43367</v>
      </c>
      <c r="M896" t="s">
        <v>31</v>
      </c>
      <c r="N896" t="s">
        <v>36</v>
      </c>
      <c r="S896" t="s">
        <v>34</v>
      </c>
      <c r="T896" t="s">
        <v>36</v>
      </c>
      <c r="Y896" t="s">
        <v>35</v>
      </c>
      <c r="Z896" t="s">
        <v>36</v>
      </c>
    </row>
    <row r="897" spans="1:26" x14ac:dyDescent="0.25">
      <c r="A897" t="s">
        <v>2559</v>
      </c>
      <c r="B897" t="s">
        <v>2560</v>
      </c>
      <c r="C897" t="s">
        <v>2558</v>
      </c>
      <c r="D897" s="1">
        <v>42345</v>
      </c>
      <c r="E897" t="s">
        <v>28</v>
      </c>
      <c r="F897" t="s">
        <v>136</v>
      </c>
      <c r="G897" t="s">
        <v>30</v>
      </c>
      <c r="H897">
        <v>400</v>
      </c>
      <c r="I897" t="s">
        <v>11624</v>
      </c>
      <c r="J897" t="s">
        <v>76</v>
      </c>
      <c r="K897" s="1">
        <v>42345</v>
      </c>
      <c r="M897" t="s">
        <v>31</v>
      </c>
      <c r="N897" t="s">
        <v>36</v>
      </c>
      <c r="S897" t="s">
        <v>34</v>
      </c>
      <c r="T897" t="s">
        <v>36</v>
      </c>
      <c r="Y897" t="s">
        <v>35</v>
      </c>
      <c r="Z897" t="s">
        <v>36</v>
      </c>
    </row>
    <row r="898" spans="1:26" hidden="1" x14ac:dyDescent="0.25">
      <c r="A898" t="s">
        <v>2561</v>
      </c>
      <c r="B898" t="s">
        <v>2562</v>
      </c>
      <c r="C898" t="s">
        <v>2563</v>
      </c>
      <c r="D898" s="1">
        <v>43333</v>
      </c>
      <c r="E898" t="s">
        <v>28</v>
      </c>
      <c r="F898" t="s">
        <v>43</v>
      </c>
      <c r="G898" t="s">
        <v>44</v>
      </c>
      <c r="H898">
        <v>309</v>
      </c>
      <c r="I898" t="s">
        <v>11617</v>
      </c>
      <c r="J898" t="s">
        <v>436</v>
      </c>
      <c r="K898" s="1">
        <v>43311</v>
      </c>
      <c r="L898" s="1">
        <v>43333</v>
      </c>
      <c r="M898" t="s">
        <v>31</v>
      </c>
      <c r="N898" t="s">
        <v>36</v>
      </c>
      <c r="S898" t="s">
        <v>34</v>
      </c>
      <c r="T898" t="s">
        <v>36</v>
      </c>
      <c r="Y898" t="s">
        <v>35</v>
      </c>
      <c r="Z898" t="s">
        <v>36</v>
      </c>
    </row>
    <row r="899" spans="1:26" hidden="1" x14ac:dyDescent="0.25">
      <c r="A899" t="s">
        <v>2564</v>
      </c>
      <c r="B899" t="s">
        <v>2565</v>
      </c>
      <c r="C899" t="s">
        <v>2566</v>
      </c>
      <c r="D899" s="1">
        <v>42109</v>
      </c>
      <c r="E899" t="s">
        <v>55</v>
      </c>
      <c r="F899" t="s">
        <v>533</v>
      </c>
      <c r="G899" t="s">
        <v>30</v>
      </c>
      <c r="H899">
        <v>109</v>
      </c>
      <c r="I899" t="s">
        <v>11601</v>
      </c>
      <c r="J899">
        <v>0</v>
      </c>
      <c r="K899" s="1">
        <v>42109</v>
      </c>
      <c r="M899" t="s">
        <v>31</v>
      </c>
      <c r="N899" t="s">
        <v>36</v>
      </c>
      <c r="S899" t="s">
        <v>34</v>
      </c>
      <c r="T899" t="s">
        <v>36</v>
      </c>
      <c r="Y899" t="s">
        <v>35</v>
      </c>
      <c r="Z899" t="s">
        <v>36</v>
      </c>
    </row>
    <row r="900" spans="1:26" hidden="1" x14ac:dyDescent="0.25">
      <c r="A900" t="s">
        <v>2567</v>
      </c>
      <c r="B900" t="s">
        <v>2568</v>
      </c>
      <c r="C900" t="s">
        <v>2569</v>
      </c>
      <c r="D900" s="1">
        <v>43568</v>
      </c>
      <c r="E900" t="s">
        <v>28</v>
      </c>
      <c r="F900" t="s">
        <v>51</v>
      </c>
      <c r="G900" t="s">
        <v>30</v>
      </c>
      <c r="H900">
        <v>301</v>
      </c>
      <c r="I900" t="s">
        <v>11609</v>
      </c>
      <c r="J900" t="s">
        <v>436</v>
      </c>
      <c r="K900" s="1">
        <v>43568</v>
      </c>
      <c r="M900" t="s">
        <v>31</v>
      </c>
      <c r="N900" t="s">
        <v>36</v>
      </c>
      <c r="S900" t="s">
        <v>34</v>
      </c>
      <c r="T900" t="s">
        <v>36</v>
      </c>
      <c r="Y900" t="s">
        <v>35</v>
      </c>
      <c r="Z900" t="s">
        <v>36</v>
      </c>
    </row>
    <row r="901" spans="1:26" hidden="1" x14ac:dyDescent="0.25">
      <c r="A901" t="s">
        <v>2570</v>
      </c>
      <c r="B901" t="s">
        <v>2229</v>
      </c>
      <c r="C901" t="s">
        <v>2571</v>
      </c>
      <c r="D901" s="1">
        <v>42198</v>
      </c>
      <c r="E901" t="s">
        <v>28</v>
      </c>
      <c r="F901" t="s">
        <v>103</v>
      </c>
      <c r="G901" t="s">
        <v>30</v>
      </c>
      <c r="H901">
        <v>304</v>
      </c>
      <c r="I901" t="s">
        <v>11612</v>
      </c>
      <c r="J901" t="s">
        <v>436</v>
      </c>
      <c r="K901" s="1">
        <v>42198</v>
      </c>
      <c r="M901" t="s">
        <v>31</v>
      </c>
      <c r="N901" t="s">
        <v>36</v>
      </c>
      <c r="S901" t="s">
        <v>34</v>
      </c>
      <c r="T901" t="s">
        <v>36</v>
      </c>
      <c r="Y901" t="s">
        <v>35</v>
      </c>
      <c r="Z901" t="s">
        <v>36</v>
      </c>
    </row>
    <row r="902" spans="1:26" hidden="1" x14ac:dyDescent="0.25">
      <c r="A902" t="s">
        <v>2572</v>
      </c>
      <c r="B902" t="s">
        <v>2573</v>
      </c>
      <c r="C902" t="s">
        <v>2571</v>
      </c>
      <c r="D902" s="1">
        <v>41953</v>
      </c>
      <c r="E902" t="s">
        <v>28</v>
      </c>
      <c r="F902" t="s">
        <v>592</v>
      </c>
      <c r="G902" t="s">
        <v>30</v>
      </c>
      <c r="H902">
        <v>106</v>
      </c>
      <c r="I902" t="s">
        <v>11598</v>
      </c>
      <c r="J902" t="s">
        <v>11597</v>
      </c>
      <c r="K902" s="1">
        <v>41953</v>
      </c>
      <c r="M902" t="s">
        <v>31</v>
      </c>
      <c r="N902" t="s">
        <v>36</v>
      </c>
      <c r="S902" t="s">
        <v>34</v>
      </c>
      <c r="T902" t="s">
        <v>36</v>
      </c>
      <c r="Y902" t="s">
        <v>35</v>
      </c>
      <c r="Z902" t="s">
        <v>36</v>
      </c>
    </row>
    <row r="903" spans="1:26" hidden="1" x14ac:dyDescent="0.25">
      <c r="A903" t="s">
        <v>2574</v>
      </c>
      <c r="B903" t="s">
        <v>316</v>
      </c>
      <c r="C903" t="s">
        <v>2575</v>
      </c>
      <c r="D903" s="1">
        <v>43382</v>
      </c>
      <c r="E903" t="s">
        <v>28</v>
      </c>
      <c r="F903" t="s">
        <v>43</v>
      </c>
      <c r="G903" t="s">
        <v>44</v>
      </c>
      <c r="H903">
        <v>309</v>
      </c>
      <c r="I903" t="s">
        <v>11617</v>
      </c>
      <c r="J903" t="s">
        <v>436</v>
      </c>
      <c r="K903" s="1">
        <v>43382</v>
      </c>
      <c r="M903" t="s">
        <v>31</v>
      </c>
      <c r="N903" t="s">
        <v>36</v>
      </c>
      <c r="S903" t="s">
        <v>34</v>
      </c>
      <c r="T903" t="s">
        <v>36</v>
      </c>
      <c r="Y903" t="s">
        <v>35</v>
      </c>
      <c r="Z903" t="s">
        <v>36</v>
      </c>
    </row>
    <row r="904" spans="1:26" hidden="1" x14ac:dyDescent="0.25">
      <c r="A904" t="s">
        <v>2576</v>
      </c>
      <c r="B904" t="s">
        <v>1210</v>
      </c>
      <c r="C904" t="s">
        <v>2577</v>
      </c>
      <c r="D904" s="1">
        <v>42465</v>
      </c>
      <c r="E904" t="s">
        <v>28</v>
      </c>
      <c r="F904" t="s">
        <v>43</v>
      </c>
      <c r="G904" t="s">
        <v>44</v>
      </c>
      <c r="H904">
        <v>303</v>
      </c>
      <c r="I904" t="s">
        <v>11611</v>
      </c>
      <c r="J904" t="s">
        <v>436</v>
      </c>
      <c r="K904" s="1">
        <v>42465</v>
      </c>
      <c r="M904" t="s">
        <v>31</v>
      </c>
      <c r="N904" t="s">
        <v>36</v>
      </c>
      <c r="S904" t="s">
        <v>34</v>
      </c>
      <c r="T904" t="s">
        <v>36</v>
      </c>
      <c r="Y904" t="s">
        <v>35</v>
      </c>
      <c r="Z904" t="s">
        <v>36</v>
      </c>
    </row>
    <row r="905" spans="1:26" hidden="1" x14ac:dyDescent="0.25">
      <c r="A905" t="s">
        <v>2578</v>
      </c>
      <c r="B905" t="s">
        <v>2579</v>
      </c>
      <c r="C905" t="s">
        <v>2580</v>
      </c>
      <c r="D905" s="1">
        <v>43475</v>
      </c>
      <c r="E905" t="s">
        <v>28</v>
      </c>
      <c r="F905" t="s">
        <v>64</v>
      </c>
      <c r="G905" t="s">
        <v>30</v>
      </c>
      <c r="H905">
        <v>306</v>
      </c>
      <c r="I905" t="s">
        <v>11614</v>
      </c>
      <c r="J905" t="s">
        <v>1562</v>
      </c>
      <c r="K905" s="1">
        <v>43475</v>
      </c>
      <c r="M905" t="s">
        <v>31</v>
      </c>
      <c r="N905" t="s">
        <v>36</v>
      </c>
      <c r="S905" t="s">
        <v>34</v>
      </c>
      <c r="T905" t="s">
        <v>36</v>
      </c>
      <c r="Y905" t="s">
        <v>35</v>
      </c>
      <c r="Z905" t="s">
        <v>36</v>
      </c>
    </row>
    <row r="906" spans="1:26" hidden="1" x14ac:dyDescent="0.25">
      <c r="A906" t="s">
        <v>2581</v>
      </c>
      <c r="B906" t="s">
        <v>2229</v>
      </c>
      <c r="C906" t="s">
        <v>2582</v>
      </c>
      <c r="D906" s="1">
        <v>42275</v>
      </c>
      <c r="E906" t="s">
        <v>28</v>
      </c>
      <c r="F906" t="s">
        <v>43</v>
      </c>
      <c r="G906" t="s">
        <v>44</v>
      </c>
      <c r="H906">
        <v>304</v>
      </c>
      <c r="I906" t="s">
        <v>11612</v>
      </c>
      <c r="J906" t="s">
        <v>436</v>
      </c>
      <c r="K906" s="1">
        <v>42275</v>
      </c>
      <c r="M906" t="s">
        <v>31</v>
      </c>
      <c r="N906" t="s">
        <v>36</v>
      </c>
      <c r="S906" t="s">
        <v>34</v>
      </c>
      <c r="T906" t="s">
        <v>36</v>
      </c>
      <c r="Y906" t="s">
        <v>35</v>
      </c>
      <c r="Z906" t="s">
        <v>36</v>
      </c>
    </row>
    <row r="907" spans="1:26" hidden="1" x14ac:dyDescent="0.25">
      <c r="A907" t="s">
        <v>2583</v>
      </c>
      <c r="B907" t="s">
        <v>2584</v>
      </c>
      <c r="C907" t="s">
        <v>2585</v>
      </c>
      <c r="D907" s="1">
        <v>44013</v>
      </c>
      <c r="E907" t="s">
        <v>28</v>
      </c>
      <c r="F907" t="s">
        <v>89</v>
      </c>
      <c r="G907" t="s">
        <v>30</v>
      </c>
      <c r="H907">
        <v>314</v>
      </c>
      <c r="I907" t="s">
        <v>11622</v>
      </c>
      <c r="J907" t="s">
        <v>1562</v>
      </c>
      <c r="K907" s="1">
        <v>44013</v>
      </c>
      <c r="M907" t="s">
        <v>31</v>
      </c>
      <c r="N907" t="s">
        <v>36</v>
      </c>
      <c r="S907" t="s">
        <v>34</v>
      </c>
      <c r="T907" t="s">
        <v>36</v>
      </c>
      <c r="Y907" t="s">
        <v>35</v>
      </c>
      <c r="Z907" t="s">
        <v>36</v>
      </c>
    </row>
    <row r="908" spans="1:26" hidden="1" x14ac:dyDescent="0.25">
      <c r="A908" t="s">
        <v>2586</v>
      </c>
      <c r="B908" t="s">
        <v>2587</v>
      </c>
      <c r="C908" t="s">
        <v>2588</v>
      </c>
      <c r="D908" s="1">
        <v>43036</v>
      </c>
      <c r="E908" t="s">
        <v>28</v>
      </c>
      <c r="F908" t="s">
        <v>64</v>
      </c>
      <c r="G908" t="s">
        <v>30</v>
      </c>
      <c r="H908">
        <v>311</v>
      </c>
      <c r="I908" t="s">
        <v>11619</v>
      </c>
      <c r="J908" t="s">
        <v>1562</v>
      </c>
      <c r="K908" s="1">
        <v>43036</v>
      </c>
      <c r="M908" t="s">
        <v>31</v>
      </c>
      <c r="N908" t="s">
        <v>36</v>
      </c>
      <c r="S908" t="s">
        <v>34</v>
      </c>
      <c r="T908" t="s">
        <v>36</v>
      </c>
      <c r="Y908" t="s">
        <v>35</v>
      </c>
      <c r="Z908" t="s">
        <v>36</v>
      </c>
    </row>
    <row r="909" spans="1:26" hidden="1" x14ac:dyDescent="0.25">
      <c r="A909" t="s">
        <v>2589</v>
      </c>
      <c r="B909" t="s">
        <v>698</v>
      </c>
      <c r="C909" t="s">
        <v>2590</v>
      </c>
      <c r="D909" s="1">
        <v>43206</v>
      </c>
      <c r="E909" t="s">
        <v>28</v>
      </c>
      <c r="F909" t="s">
        <v>43</v>
      </c>
      <c r="G909" t="s">
        <v>44</v>
      </c>
      <c r="H909">
        <v>301</v>
      </c>
      <c r="I909" t="s">
        <v>11609</v>
      </c>
      <c r="J909" t="s">
        <v>436</v>
      </c>
      <c r="K909" s="1">
        <v>43206</v>
      </c>
      <c r="M909" t="s">
        <v>31</v>
      </c>
      <c r="N909" t="s">
        <v>36</v>
      </c>
      <c r="S909" t="s">
        <v>34</v>
      </c>
      <c r="T909" t="s">
        <v>36</v>
      </c>
      <c r="Y909" t="s">
        <v>35</v>
      </c>
      <c r="Z909" t="s">
        <v>36</v>
      </c>
    </row>
    <row r="910" spans="1:26" hidden="1" x14ac:dyDescent="0.25">
      <c r="A910" t="s">
        <v>2591</v>
      </c>
      <c r="B910" t="s">
        <v>1824</v>
      </c>
      <c r="C910" t="s">
        <v>2592</v>
      </c>
      <c r="D910" s="1">
        <v>42454</v>
      </c>
      <c r="E910" t="s">
        <v>28</v>
      </c>
      <c r="F910" t="s">
        <v>64</v>
      </c>
      <c r="G910" t="s">
        <v>30</v>
      </c>
      <c r="H910">
        <v>310</v>
      </c>
      <c r="I910" t="s">
        <v>11618</v>
      </c>
      <c r="J910" t="s">
        <v>1562</v>
      </c>
      <c r="K910" s="1">
        <v>42454</v>
      </c>
      <c r="M910" t="s">
        <v>31</v>
      </c>
      <c r="N910" t="s">
        <v>36</v>
      </c>
      <c r="S910" t="s">
        <v>34</v>
      </c>
      <c r="T910" t="s">
        <v>36</v>
      </c>
      <c r="Y910" t="s">
        <v>35</v>
      </c>
      <c r="Z910" t="s">
        <v>36</v>
      </c>
    </row>
    <row r="911" spans="1:26" x14ac:dyDescent="0.25">
      <c r="A911" t="s">
        <v>2593</v>
      </c>
      <c r="B911" t="s">
        <v>2594</v>
      </c>
      <c r="C911" t="s">
        <v>2595</v>
      </c>
      <c r="D911" s="1">
        <v>43171</v>
      </c>
      <c r="E911" t="s">
        <v>55</v>
      </c>
      <c r="F911" t="s">
        <v>1153</v>
      </c>
      <c r="G911" t="s">
        <v>30</v>
      </c>
      <c r="H911">
        <v>400</v>
      </c>
      <c r="I911" t="s">
        <v>11624</v>
      </c>
      <c r="J911" t="s">
        <v>76</v>
      </c>
      <c r="K911" s="1">
        <v>43171</v>
      </c>
      <c r="M911" t="s">
        <v>31</v>
      </c>
      <c r="N911" t="s">
        <v>32</v>
      </c>
      <c r="O911">
        <v>0</v>
      </c>
      <c r="P911">
        <v>100</v>
      </c>
      <c r="Q911">
        <v>2</v>
      </c>
      <c r="R911" t="s">
        <v>79</v>
      </c>
      <c r="S911" t="s">
        <v>34</v>
      </c>
      <c r="T911" t="s">
        <v>32</v>
      </c>
      <c r="U911">
        <v>80</v>
      </c>
      <c r="V911">
        <v>100</v>
      </c>
      <c r="W911">
        <v>1</v>
      </c>
      <c r="X911" t="s">
        <v>79</v>
      </c>
      <c r="Y911" t="s">
        <v>35</v>
      </c>
      <c r="Z911" t="s">
        <v>36</v>
      </c>
    </row>
    <row r="912" spans="1:26" hidden="1" x14ac:dyDescent="0.25">
      <c r="A912" t="s">
        <v>2596</v>
      </c>
      <c r="B912" t="s">
        <v>2597</v>
      </c>
      <c r="C912" t="s">
        <v>2595</v>
      </c>
      <c r="D912" s="1">
        <v>43493</v>
      </c>
      <c r="E912" t="s">
        <v>28</v>
      </c>
      <c r="F912" t="s">
        <v>43</v>
      </c>
      <c r="G912" t="s">
        <v>44</v>
      </c>
      <c r="H912">
        <v>308</v>
      </c>
      <c r="I912" t="s">
        <v>11616</v>
      </c>
      <c r="J912" t="s">
        <v>436</v>
      </c>
      <c r="K912" s="1">
        <v>43493</v>
      </c>
      <c r="M912" t="s">
        <v>31</v>
      </c>
      <c r="N912" t="s">
        <v>36</v>
      </c>
      <c r="S912" t="s">
        <v>34</v>
      </c>
      <c r="T912" t="s">
        <v>36</v>
      </c>
      <c r="Y912" t="s">
        <v>35</v>
      </c>
      <c r="Z912" t="s">
        <v>36</v>
      </c>
    </row>
    <row r="913" spans="1:26" hidden="1" x14ac:dyDescent="0.25">
      <c r="A913" t="s">
        <v>2598</v>
      </c>
      <c r="B913" t="s">
        <v>2599</v>
      </c>
      <c r="C913" t="s">
        <v>2595</v>
      </c>
      <c r="D913" s="1">
        <v>43269</v>
      </c>
      <c r="E913" t="s">
        <v>28</v>
      </c>
      <c r="F913" t="s">
        <v>43</v>
      </c>
      <c r="G913" t="s">
        <v>44</v>
      </c>
      <c r="H913">
        <v>304</v>
      </c>
      <c r="I913" t="s">
        <v>11612</v>
      </c>
      <c r="J913" t="s">
        <v>436</v>
      </c>
      <c r="K913" s="1">
        <v>43269</v>
      </c>
      <c r="M913" t="s">
        <v>31</v>
      </c>
      <c r="N913" t="s">
        <v>36</v>
      </c>
      <c r="S913" t="s">
        <v>34</v>
      </c>
      <c r="T913" t="s">
        <v>36</v>
      </c>
      <c r="Y913" t="s">
        <v>35</v>
      </c>
      <c r="Z913" t="s">
        <v>36</v>
      </c>
    </row>
    <row r="914" spans="1:26" hidden="1" x14ac:dyDescent="0.25">
      <c r="A914" t="s">
        <v>2600</v>
      </c>
      <c r="B914" t="s">
        <v>2601</v>
      </c>
      <c r="C914" t="s">
        <v>2595</v>
      </c>
      <c r="D914" s="1">
        <v>42843</v>
      </c>
      <c r="E914" t="s">
        <v>28</v>
      </c>
      <c r="F914" t="s">
        <v>43</v>
      </c>
      <c r="G914" t="s">
        <v>44</v>
      </c>
      <c r="H914">
        <v>301</v>
      </c>
      <c r="I914" t="s">
        <v>11609</v>
      </c>
      <c r="J914" t="s">
        <v>436</v>
      </c>
      <c r="K914" s="1">
        <v>42843</v>
      </c>
      <c r="M914" t="s">
        <v>31</v>
      </c>
      <c r="N914" t="s">
        <v>36</v>
      </c>
      <c r="S914" t="s">
        <v>34</v>
      </c>
      <c r="T914" t="s">
        <v>36</v>
      </c>
      <c r="Y914" t="s">
        <v>35</v>
      </c>
      <c r="Z914" t="s">
        <v>36</v>
      </c>
    </row>
    <row r="915" spans="1:26" hidden="1" x14ac:dyDescent="0.25">
      <c r="A915" t="s">
        <v>2602</v>
      </c>
      <c r="B915" t="s">
        <v>2603</v>
      </c>
      <c r="C915" t="s">
        <v>2595</v>
      </c>
      <c r="D915" s="1">
        <v>43570</v>
      </c>
      <c r="E915" t="s">
        <v>28</v>
      </c>
      <c r="F915" t="s">
        <v>43</v>
      </c>
      <c r="G915" t="s">
        <v>44</v>
      </c>
      <c r="H915">
        <v>300</v>
      </c>
      <c r="I915" t="s">
        <v>11608</v>
      </c>
      <c r="J915" t="s">
        <v>1562</v>
      </c>
      <c r="K915" s="1">
        <v>43570</v>
      </c>
      <c r="M915" t="s">
        <v>31</v>
      </c>
      <c r="N915" t="s">
        <v>36</v>
      </c>
      <c r="S915" t="s">
        <v>34</v>
      </c>
      <c r="T915" t="s">
        <v>36</v>
      </c>
      <c r="Y915" t="s">
        <v>35</v>
      </c>
      <c r="Z915" t="s">
        <v>36</v>
      </c>
    </row>
    <row r="916" spans="1:26" x14ac:dyDescent="0.25">
      <c r="A916" t="s">
        <v>2604</v>
      </c>
      <c r="B916" t="s">
        <v>2605</v>
      </c>
      <c r="C916" t="s">
        <v>2595</v>
      </c>
      <c r="D916" s="1">
        <v>42843</v>
      </c>
      <c r="E916" t="s">
        <v>28</v>
      </c>
      <c r="F916" t="s">
        <v>490</v>
      </c>
      <c r="G916" t="s">
        <v>44</v>
      </c>
      <c r="H916">
        <v>200</v>
      </c>
      <c r="I916" t="s">
        <v>11606</v>
      </c>
      <c r="J916" t="s">
        <v>76</v>
      </c>
      <c r="K916" s="1">
        <v>42843</v>
      </c>
      <c r="M916" t="s">
        <v>31</v>
      </c>
      <c r="N916" t="s">
        <v>36</v>
      </c>
      <c r="S916" t="s">
        <v>34</v>
      </c>
      <c r="T916" t="s">
        <v>36</v>
      </c>
      <c r="Y916" t="s">
        <v>35</v>
      </c>
      <c r="Z916" t="s">
        <v>36</v>
      </c>
    </row>
    <row r="917" spans="1:26" hidden="1" x14ac:dyDescent="0.25">
      <c r="A917" t="s">
        <v>2606</v>
      </c>
      <c r="B917" t="s">
        <v>2607</v>
      </c>
      <c r="C917" t="s">
        <v>2595</v>
      </c>
      <c r="D917" s="1">
        <v>43122</v>
      </c>
      <c r="E917" t="s">
        <v>28</v>
      </c>
      <c r="F917" t="s">
        <v>168</v>
      </c>
      <c r="G917" t="s">
        <v>30</v>
      </c>
      <c r="H917">
        <v>312</v>
      </c>
      <c r="I917" t="s">
        <v>11620</v>
      </c>
      <c r="J917" t="s">
        <v>1562</v>
      </c>
      <c r="K917" s="1">
        <v>43122</v>
      </c>
      <c r="M917" t="s">
        <v>31</v>
      </c>
      <c r="N917" t="s">
        <v>36</v>
      </c>
      <c r="S917" t="s">
        <v>34</v>
      </c>
      <c r="T917" t="s">
        <v>36</v>
      </c>
      <c r="Y917" t="s">
        <v>35</v>
      </c>
      <c r="Z917" t="s">
        <v>36</v>
      </c>
    </row>
    <row r="918" spans="1:26" hidden="1" x14ac:dyDescent="0.25">
      <c r="A918" t="s">
        <v>2608</v>
      </c>
      <c r="B918" t="s">
        <v>2609</v>
      </c>
      <c r="C918" t="s">
        <v>2595</v>
      </c>
      <c r="D918" s="1">
        <v>41554</v>
      </c>
      <c r="E918" t="s">
        <v>55</v>
      </c>
      <c r="F918" t="s">
        <v>111</v>
      </c>
      <c r="G918" t="s">
        <v>30</v>
      </c>
      <c r="H918">
        <v>103</v>
      </c>
      <c r="I918" t="s">
        <v>11594</v>
      </c>
      <c r="J918">
        <v>0</v>
      </c>
      <c r="K918" s="1">
        <v>41554</v>
      </c>
      <c r="M918" t="s">
        <v>31</v>
      </c>
      <c r="N918" t="s">
        <v>36</v>
      </c>
      <c r="S918" t="s">
        <v>34</v>
      </c>
      <c r="T918" t="s">
        <v>445</v>
      </c>
      <c r="U918">
        <v>70</v>
      </c>
      <c r="V918">
        <v>100</v>
      </c>
      <c r="W918">
        <v>1</v>
      </c>
      <c r="Y918" t="s">
        <v>35</v>
      </c>
      <c r="Z918" t="s">
        <v>36</v>
      </c>
    </row>
    <row r="919" spans="1:26" hidden="1" x14ac:dyDescent="0.25">
      <c r="A919" t="s">
        <v>2610</v>
      </c>
      <c r="B919" t="s">
        <v>2611</v>
      </c>
      <c r="C919" t="s">
        <v>2612</v>
      </c>
      <c r="D919" s="1">
        <v>42520</v>
      </c>
      <c r="E919" t="s">
        <v>28</v>
      </c>
      <c r="F919" t="s">
        <v>43</v>
      </c>
      <c r="G919" t="s">
        <v>44</v>
      </c>
      <c r="H919">
        <v>309</v>
      </c>
      <c r="I919" t="s">
        <v>11617</v>
      </c>
      <c r="J919" t="s">
        <v>436</v>
      </c>
      <c r="K919" s="1">
        <v>42520</v>
      </c>
      <c r="M919" t="s">
        <v>31</v>
      </c>
      <c r="N919" t="s">
        <v>36</v>
      </c>
      <c r="S919" t="s">
        <v>34</v>
      </c>
      <c r="T919" t="s">
        <v>36</v>
      </c>
      <c r="Y919" t="s">
        <v>35</v>
      </c>
      <c r="Z919" t="s">
        <v>36</v>
      </c>
    </row>
    <row r="920" spans="1:26" x14ac:dyDescent="0.25">
      <c r="A920" t="s">
        <v>2613</v>
      </c>
      <c r="B920" t="s">
        <v>2614</v>
      </c>
      <c r="C920" t="s">
        <v>2615</v>
      </c>
      <c r="D920" s="1">
        <v>42979</v>
      </c>
      <c r="E920" t="s">
        <v>28</v>
      </c>
      <c r="F920" t="s">
        <v>731</v>
      </c>
      <c r="G920" t="s">
        <v>30</v>
      </c>
      <c r="H920">
        <v>201</v>
      </c>
      <c r="I920" t="s">
        <v>11607</v>
      </c>
      <c r="J920" t="s">
        <v>76</v>
      </c>
      <c r="K920" s="1">
        <v>42979</v>
      </c>
      <c r="M920" t="s">
        <v>31</v>
      </c>
      <c r="N920" t="s">
        <v>36</v>
      </c>
      <c r="S920" t="s">
        <v>34</v>
      </c>
      <c r="T920" t="s">
        <v>36</v>
      </c>
      <c r="Y920" t="s">
        <v>35</v>
      </c>
      <c r="Z920" t="s">
        <v>36</v>
      </c>
    </row>
    <row r="921" spans="1:26" hidden="1" x14ac:dyDescent="0.25">
      <c r="A921" t="s">
        <v>2616</v>
      </c>
      <c r="B921" t="s">
        <v>2617</v>
      </c>
      <c r="C921" t="s">
        <v>2615</v>
      </c>
      <c r="D921" s="1">
        <v>43542</v>
      </c>
      <c r="E921" t="s">
        <v>28</v>
      </c>
      <c r="F921" t="s">
        <v>48</v>
      </c>
      <c r="G921" t="s">
        <v>30</v>
      </c>
      <c r="H921">
        <v>300</v>
      </c>
      <c r="I921" t="s">
        <v>11608</v>
      </c>
      <c r="J921" t="s">
        <v>1562</v>
      </c>
      <c r="K921" s="1">
        <v>43542</v>
      </c>
      <c r="M921" t="s">
        <v>31</v>
      </c>
      <c r="N921" t="s">
        <v>36</v>
      </c>
      <c r="S921" t="s">
        <v>34</v>
      </c>
      <c r="T921" t="s">
        <v>36</v>
      </c>
      <c r="Y921" t="s">
        <v>35</v>
      </c>
      <c r="Z921" t="s">
        <v>36</v>
      </c>
    </row>
    <row r="922" spans="1:26" hidden="1" x14ac:dyDescent="0.25">
      <c r="A922" t="s">
        <v>2618</v>
      </c>
      <c r="B922" t="s">
        <v>2619</v>
      </c>
      <c r="C922" t="s">
        <v>2615</v>
      </c>
      <c r="D922" s="1">
        <v>44144</v>
      </c>
      <c r="E922" t="s">
        <v>55</v>
      </c>
      <c r="F922" t="s">
        <v>43</v>
      </c>
      <c r="G922" t="s">
        <v>44</v>
      </c>
      <c r="H922">
        <v>306</v>
      </c>
      <c r="I922" t="s">
        <v>11614</v>
      </c>
      <c r="J922" t="s">
        <v>1562</v>
      </c>
      <c r="K922" s="1">
        <v>44144</v>
      </c>
      <c r="M922" t="s">
        <v>31</v>
      </c>
      <c r="N922" t="s">
        <v>36</v>
      </c>
      <c r="S922" t="s">
        <v>34</v>
      </c>
      <c r="T922" t="s">
        <v>36</v>
      </c>
      <c r="Y922" t="s">
        <v>35</v>
      </c>
      <c r="Z922" t="s">
        <v>36</v>
      </c>
    </row>
    <row r="923" spans="1:26" x14ac:dyDescent="0.25">
      <c r="A923" t="s">
        <v>2620</v>
      </c>
      <c r="B923" t="s">
        <v>2263</v>
      </c>
      <c r="C923" t="s">
        <v>2621</v>
      </c>
      <c r="D923" s="1">
        <v>42730</v>
      </c>
      <c r="E923" t="s">
        <v>28</v>
      </c>
      <c r="F923" t="s">
        <v>731</v>
      </c>
      <c r="G923" t="s">
        <v>30</v>
      </c>
      <c r="H923">
        <v>201</v>
      </c>
      <c r="I923" t="s">
        <v>11607</v>
      </c>
      <c r="J923" t="s">
        <v>76</v>
      </c>
      <c r="K923" s="1">
        <v>42730</v>
      </c>
      <c r="M923" t="s">
        <v>31</v>
      </c>
      <c r="N923" t="s">
        <v>36</v>
      </c>
      <c r="S923" t="s">
        <v>34</v>
      </c>
      <c r="T923" t="s">
        <v>36</v>
      </c>
      <c r="Y923" t="s">
        <v>35</v>
      </c>
      <c r="Z923" t="s">
        <v>36</v>
      </c>
    </row>
    <row r="924" spans="1:26" hidden="1" x14ac:dyDescent="0.25">
      <c r="A924" t="s">
        <v>2622</v>
      </c>
      <c r="B924" t="s">
        <v>134</v>
      </c>
      <c r="C924" t="s">
        <v>2623</v>
      </c>
      <c r="D924" s="1">
        <v>42761</v>
      </c>
      <c r="E924" t="s">
        <v>28</v>
      </c>
      <c r="F924" t="s">
        <v>644</v>
      </c>
      <c r="G924" t="s">
        <v>30</v>
      </c>
      <c r="H924">
        <v>307</v>
      </c>
      <c r="I924" t="s">
        <v>11615</v>
      </c>
      <c r="J924" t="s">
        <v>436</v>
      </c>
      <c r="K924" s="1">
        <v>42761</v>
      </c>
      <c r="M924" t="s">
        <v>31</v>
      </c>
      <c r="N924" t="s">
        <v>36</v>
      </c>
      <c r="S924" t="s">
        <v>34</v>
      </c>
      <c r="T924" t="s">
        <v>36</v>
      </c>
      <c r="Y924" t="s">
        <v>35</v>
      </c>
      <c r="Z924" t="s">
        <v>36</v>
      </c>
    </row>
    <row r="925" spans="1:26" hidden="1" x14ac:dyDescent="0.25">
      <c r="A925" t="s">
        <v>2624</v>
      </c>
      <c r="B925" t="s">
        <v>2625</v>
      </c>
      <c r="C925" t="s">
        <v>2626</v>
      </c>
      <c r="D925" s="1">
        <v>43542</v>
      </c>
      <c r="E925" t="s">
        <v>28</v>
      </c>
      <c r="F925" t="s">
        <v>29</v>
      </c>
      <c r="G925" t="s">
        <v>30</v>
      </c>
      <c r="H925">
        <v>300</v>
      </c>
      <c r="I925" t="s">
        <v>11608</v>
      </c>
      <c r="J925" t="s">
        <v>1562</v>
      </c>
      <c r="K925" s="1">
        <v>43542</v>
      </c>
      <c r="M925" t="s">
        <v>31</v>
      </c>
      <c r="N925" t="s">
        <v>36</v>
      </c>
      <c r="S925" t="s">
        <v>34</v>
      </c>
      <c r="T925" t="s">
        <v>36</v>
      </c>
      <c r="Y925" t="s">
        <v>35</v>
      </c>
      <c r="Z925" t="s">
        <v>36</v>
      </c>
    </row>
    <row r="926" spans="1:26" hidden="1" x14ac:dyDescent="0.25">
      <c r="A926" t="s">
        <v>2627</v>
      </c>
      <c r="B926" t="s">
        <v>2628</v>
      </c>
      <c r="C926" t="s">
        <v>2629</v>
      </c>
      <c r="D926" s="1">
        <v>44032</v>
      </c>
      <c r="E926" t="s">
        <v>55</v>
      </c>
      <c r="F926" t="s">
        <v>121</v>
      </c>
      <c r="G926" t="s">
        <v>30</v>
      </c>
      <c r="H926">
        <v>313</v>
      </c>
      <c r="I926" t="s">
        <v>11621</v>
      </c>
      <c r="J926" t="s">
        <v>9166</v>
      </c>
      <c r="K926" s="1">
        <v>44032</v>
      </c>
      <c r="M926" t="s">
        <v>31</v>
      </c>
      <c r="N926" t="s">
        <v>36</v>
      </c>
      <c r="S926" t="s">
        <v>34</v>
      </c>
      <c r="T926" t="s">
        <v>36</v>
      </c>
      <c r="Y926" t="s">
        <v>35</v>
      </c>
      <c r="Z926" t="s">
        <v>36</v>
      </c>
    </row>
    <row r="927" spans="1:26" hidden="1" x14ac:dyDescent="0.25">
      <c r="A927" t="s">
        <v>2630</v>
      </c>
      <c r="B927" t="s">
        <v>1757</v>
      </c>
      <c r="C927" t="s">
        <v>2631</v>
      </c>
      <c r="D927" s="1">
        <v>44175</v>
      </c>
      <c r="E927" t="s">
        <v>28</v>
      </c>
      <c r="F927" t="s">
        <v>121</v>
      </c>
      <c r="G927" t="s">
        <v>30</v>
      </c>
      <c r="H927">
        <v>303</v>
      </c>
      <c r="I927" t="s">
        <v>11611</v>
      </c>
      <c r="J927" t="s">
        <v>436</v>
      </c>
      <c r="K927" s="1">
        <v>44175</v>
      </c>
      <c r="M927" t="s">
        <v>31</v>
      </c>
      <c r="N927" t="s">
        <v>32</v>
      </c>
      <c r="O927">
        <v>0</v>
      </c>
      <c r="P927">
        <v>100</v>
      </c>
      <c r="Q927">
        <v>1</v>
      </c>
      <c r="R927" t="s">
        <v>2632</v>
      </c>
      <c r="S927" t="s">
        <v>34</v>
      </c>
      <c r="T927" t="s">
        <v>32</v>
      </c>
      <c r="U927">
        <v>90</v>
      </c>
      <c r="V927">
        <v>100</v>
      </c>
      <c r="W927">
        <v>1</v>
      </c>
      <c r="X927" t="s">
        <v>2632</v>
      </c>
      <c r="Y927" t="s">
        <v>35</v>
      </c>
      <c r="Z927" t="s">
        <v>36</v>
      </c>
    </row>
    <row r="928" spans="1:26" hidden="1" x14ac:dyDescent="0.25">
      <c r="A928" t="s">
        <v>2633</v>
      </c>
      <c r="B928" t="s">
        <v>2634</v>
      </c>
      <c r="C928" t="s">
        <v>2635</v>
      </c>
      <c r="D928" s="1">
        <v>42816</v>
      </c>
      <c r="E928" t="s">
        <v>28</v>
      </c>
      <c r="F928" t="s">
        <v>900</v>
      </c>
      <c r="G928" t="s">
        <v>30</v>
      </c>
      <c r="H928">
        <v>405</v>
      </c>
      <c r="I928" t="s">
        <v>11630</v>
      </c>
      <c r="J928" t="s">
        <v>9166</v>
      </c>
      <c r="K928" s="1">
        <v>42816</v>
      </c>
      <c r="M928" t="s">
        <v>31</v>
      </c>
      <c r="N928" t="s">
        <v>36</v>
      </c>
      <c r="S928" t="s">
        <v>34</v>
      </c>
      <c r="T928" t="s">
        <v>36</v>
      </c>
      <c r="Y928" t="s">
        <v>35</v>
      </c>
      <c r="Z928" t="s">
        <v>36</v>
      </c>
    </row>
    <row r="929" spans="1:30" hidden="1" x14ac:dyDescent="0.25">
      <c r="A929" t="s">
        <v>2636</v>
      </c>
      <c r="B929" t="s">
        <v>1446</v>
      </c>
      <c r="C929" t="s">
        <v>2637</v>
      </c>
      <c r="D929" s="1">
        <v>42114</v>
      </c>
      <c r="E929" t="s">
        <v>28</v>
      </c>
      <c r="F929" t="s">
        <v>147</v>
      </c>
      <c r="G929" t="s">
        <v>30</v>
      </c>
      <c r="H929">
        <v>308</v>
      </c>
      <c r="I929" t="s">
        <v>11616</v>
      </c>
      <c r="J929" t="s">
        <v>436</v>
      </c>
      <c r="K929" s="1">
        <v>42114</v>
      </c>
      <c r="M929" t="s">
        <v>31</v>
      </c>
      <c r="N929" t="s">
        <v>36</v>
      </c>
      <c r="S929" t="s">
        <v>34</v>
      </c>
      <c r="T929" t="s">
        <v>36</v>
      </c>
      <c r="Y929" t="s">
        <v>35</v>
      </c>
      <c r="Z929" t="s">
        <v>36</v>
      </c>
    </row>
    <row r="930" spans="1:30" hidden="1" x14ac:dyDescent="0.25">
      <c r="A930" t="s">
        <v>2638</v>
      </c>
      <c r="B930" t="s">
        <v>1835</v>
      </c>
      <c r="C930" t="s">
        <v>2639</v>
      </c>
      <c r="D930" s="1">
        <v>44082</v>
      </c>
      <c r="E930" t="s">
        <v>55</v>
      </c>
      <c r="F930" t="s">
        <v>29</v>
      </c>
      <c r="G930" t="s">
        <v>30</v>
      </c>
      <c r="H930">
        <v>312</v>
      </c>
      <c r="I930" t="s">
        <v>11620</v>
      </c>
      <c r="J930" t="s">
        <v>1562</v>
      </c>
      <c r="K930" s="1">
        <v>44082</v>
      </c>
      <c r="M930" t="s">
        <v>31</v>
      </c>
      <c r="N930" t="s">
        <v>36</v>
      </c>
      <c r="S930" t="s">
        <v>34</v>
      </c>
      <c r="T930" t="s">
        <v>36</v>
      </c>
      <c r="Y930" t="s">
        <v>35</v>
      </c>
      <c r="Z930" t="s">
        <v>36</v>
      </c>
    </row>
    <row r="931" spans="1:30" hidden="1" x14ac:dyDescent="0.25">
      <c r="A931" t="s">
        <v>2640</v>
      </c>
      <c r="B931" t="s">
        <v>2641</v>
      </c>
      <c r="C931" t="s">
        <v>2642</v>
      </c>
      <c r="D931" s="1">
        <v>43066</v>
      </c>
      <c r="E931" t="s">
        <v>28</v>
      </c>
      <c r="F931" t="s">
        <v>43</v>
      </c>
      <c r="G931" t="s">
        <v>44</v>
      </c>
      <c r="H931">
        <v>300</v>
      </c>
      <c r="I931" t="s">
        <v>11608</v>
      </c>
      <c r="J931" t="s">
        <v>1562</v>
      </c>
      <c r="K931" s="1">
        <v>43066</v>
      </c>
      <c r="M931" t="s">
        <v>31</v>
      </c>
      <c r="N931" t="s">
        <v>36</v>
      </c>
      <c r="S931" t="s">
        <v>34</v>
      </c>
      <c r="T931" t="s">
        <v>36</v>
      </c>
      <c r="Y931" t="s">
        <v>35</v>
      </c>
      <c r="Z931" t="s">
        <v>36</v>
      </c>
    </row>
    <row r="932" spans="1:30" hidden="1" x14ac:dyDescent="0.25">
      <c r="A932" t="s">
        <v>2643</v>
      </c>
      <c r="B932" t="s">
        <v>2644</v>
      </c>
      <c r="C932" t="s">
        <v>2645</v>
      </c>
      <c r="D932" s="1">
        <v>42947</v>
      </c>
      <c r="E932" t="s">
        <v>28</v>
      </c>
      <c r="F932" t="s">
        <v>43</v>
      </c>
      <c r="G932" t="s">
        <v>44</v>
      </c>
      <c r="H932">
        <v>305</v>
      </c>
      <c r="I932" t="s">
        <v>11613</v>
      </c>
      <c r="J932" t="s">
        <v>9166</v>
      </c>
      <c r="K932" s="1">
        <v>42947</v>
      </c>
      <c r="M932" t="s">
        <v>31</v>
      </c>
      <c r="N932" t="s">
        <v>36</v>
      </c>
      <c r="S932" t="s">
        <v>34</v>
      </c>
      <c r="T932" t="s">
        <v>36</v>
      </c>
      <c r="Y932" t="s">
        <v>35</v>
      </c>
      <c r="Z932" t="s">
        <v>36</v>
      </c>
    </row>
    <row r="933" spans="1:30" hidden="1" x14ac:dyDescent="0.25">
      <c r="A933" t="s">
        <v>2646</v>
      </c>
      <c r="B933" t="s">
        <v>2647</v>
      </c>
      <c r="C933" t="s">
        <v>2648</v>
      </c>
      <c r="D933" s="1">
        <v>43213</v>
      </c>
      <c r="E933" t="s">
        <v>28</v>
      </c>
      <c r="F933" t="s">
        <v>817</v>
      </c>
      <c r="G933" t="s">
        <v>30</v>
      </c>
      <c r="H933">
        <v>309</v>
      </c>
      <c r="I933" t="s">
        <v>11617</v>
      </c>
      <c r="J933" t="s">
        <v>436</v>
      </c>
      <c r="K933" s="1">
        <v>43213</v>
      </c>
      <c r="M933" t="s">
        <v>31</v>
      </c>
      <c r="N933" t="s">
        <v>36</v>
      </c>
      <c r="S933" t="s">
        <v>34</v>
      </c>
      <c r="T933" t="s">
        <v>36</v>
      </c>
      <c r="Y933" t="s">
        <v>35</v>
      </c>
      <c r="Z933" t="s">
        <v>36</v>
      </c>
    </row>
    <row r="934" spans="1:30" hidden="1" x14ac:dyDescent="0.25">
      <c r="A934" t="s">
        <v>2649</v>
      </c>
      <c r="B934" t="s">
        <v>2650</v>
      </c>
      <c r="C934" t="s">
        <v>2651</v>
      </c>
      <c r="D934" s="1">
        <v>43157</v>
      </c>
      <c r="E934" t="s">
        <v>28</v>
      </c>
      <c r="F934" t="s">
        <v>103</v>
      </c>
      <c r="G934" t="s">
        <v>30</v>
      </c>
      <c r="H934">
        <v>311</v>
      </c>
      <c r="I934" t="s">
        <v>11619</v>
      </c>
      <c r="J934" t="s">
        <v>1562</v>
      </c>
      <c r="K934" s="1">
        <v>43157</v>
      </c>
      <c r="M934" t="s">
        <v>31</v>
      </c>
      <c r="N934" t="s">
        <v>36</v>
      </c>
      <c r="S934" t="s">
        <v>34</v>
      </c>
      <c r="T934" t="s">
        <v>36</v>
      </c>
      <c r="Y934" t="s">
        <v>35</v>
      </c>
      <c r="Z934" t="s">
        <v>36</v>
      </c>
    </row>
    <row r="935" spans="1:30" hidden="1" x14ac:dyDescent="0.25">
      <c r="A935" t="s">
        <v>2652</v>
      </c>
      <c r="B935" t="s">
        <v>2653</v>
      </c>
      <c r="C935" t="s">
        <v>2654</v>
      </c>
      <c r="D935" s="1">
        <v>43857</v>
      </c>
      <c r="E935" t="s">
        <v>55</v>
      </c>
      <c r="F935" t="s">
        <v>559</v>
      </c>
      <c r="G935" t="s">
        <v>30</v>
      </c>
      <c r="H935">
        <v>309</v>
      </c>
      <c r="I935" t="s">
        <v>11617</v>
      </c>
      <c r="J935" t="s">
        <v>436</v>
      </c>
      <c r="K935" s="1">
        <v>43857</v>
      </c>
      <c r="M935" t="s">
        <v>31</v>
      </c>
      <c r="N935" t="s">
        <v>32</v>
      </c>
      <c r="O935">
        <v>0</v>
      </c>
      <c r="P935">
        <v>100</v>
      </c>
      <c r="Q935">
        <v>1</v>
      </c>
      <c r="R935" t="s">
        <v>2655</v>
      </c>
      <c r="S935" t="s">
        <v>34</v>
      </c>
      <c r="T935" t="s">
        <v>32</v>
      </c>
      <c r="U935">
        <v>100</v>
      </c>
      <c r="V935">
        <v>100</v>
      </c>
      <c r="W935">
        <v>2</v>
      </c>
      <c r="X935" t="s">
        <v>2655</v>
      </c>
      <c r="Y935" t="s">
        <v>35</v>
      </c>
      <c r="Z935" t="s">
        <v>36</v>
      </c>
    </row>
    <row r="936" spans="1:30" hidden="1" x14ac:dyDescent="0.25">
      <c r="A936" t="s">
        <v>2656</v>
      </c>
      <c r="B936" t="s">
        <v>2657</v>
      </c>
      <c r="C936" t="s">
        <v>2654</v>
      </c>
      <c r="D936" s="1">
        <v>44038</v>
      </c>
      <c r="E936" t="s">
        <v>28</v>
      </c>
      <c r="F936" t="s">
        <v>168</v>
      </c>
      <c r="G936" t="s">
        <v>30</v>
      </c>
      <c r="H936">
        <v>309</v>
      </c>
      <c r="I936" t="s">
        <v>11617</v>
      </c>
      <c r="J936" t="s">
        <v>436</v>
      </c>
      <c r="K936" s="1">
        <v>44038</v>
      </c>
      <c r="M936" t="s">
        <v>31</v>
      </c>
      <c r="N936" t="s">
        <v>36</v>
      </c>
      <c r="S936" t="s">
        <v>34</v>
      </c>
      <c r="T936" t="s">
        <v>36</v>
      </c>
      <c r="Y936" t="s">
        <v>35</v>
      </c>
      <c r="Z936" t="s">
        <v>36</v>
      </c>
    </row>
    <row r="937" spans="1:30" hidden="1" x14ac:dyDescent="0.25">
      <c r="A937" t="s">
        <v>2658</v>
      </c>
      <c r="B937" t="s">
        <v>2659</v>
      </c>
      <c r="C937" t="s">
        <v>2660</v>
      </c>
      <c r="D937" s="1">
        <v>43024</v>
      </c>
      <c r="E937" t="s">
        <v>28</v>
      </c>
      <c r="F937" t="s">
        <v>43</v>
      </c>
      <c r="G937" t="s">
        <v>44</v>
      </c>
      <c r="H937">
        <v>301</v>
      </c>
      <c r="I937" t="s">
        <v>11609</v>
      </c>
      <c r="J937" t="s">
        <v>436</v>
      </c>
      <c r="K937" s="1">
        <v>43024</v>
      </c>
      <c r="M937" t="s">
        <v>31</v>
      </c>
      <c r="N937" t="s">
        <v>36</v>
      </c>
      <c r="S937" t="s">
        <v>34</v>
      </c>
      <c r="T937" t="s">
        <v>36</v>
      </c>
      <c r="Y937" t="s">
        <v>35</v>
      </c>
      <c r="Z937" t="s">
        <v>36</v>
      </c>
    </row>
    <row r="938" spans="1:30" x14ac:dyDescent="0.25">
      <c r="A938" t="s">
        <v>2661</v>
      </c>
      <c r="B938" t="s">
        <v>2662</v>
      </c>
      <c r="C938" t="s">
        <v>2663</v>
      </c>
      <c r="D938" s="1">
        <v>42922</v>
      </c>
      <c r="E938" t="s">
        <v>28</v>
      </c>
      <c r="F938" t="s">
        <v>192</v>
      </c>
      <c r="G938" t="s">
        <v>30</v>
      </c>
      <c r="H938">
        <v>200</v>
      </c>
      <c r="I938" t="s">
        <v>11606</v>
      </c>
      <c r="J938" t="s">
        <v>76</v>
      </c>
      <c r="K938" s="1">
        <v>42922</v>
      </c>
      <c r="M938" t="s">
        <v>31</v>
      </c>
      <c r="N938" t="s">
        <v>36</v>
      </c>
      <c r="S938" t="s">
        <v>34</v>
      </c>
      <c r="T938" t="s">
        <v>36</v>
      </c>
      <c r="Y938" t="s">
        <v>35</v>
      </c>
      <c r="Z938" t="s">
        <v>36</v>
      </c>
    </row>
    <row r="939" spans="1:30" hidden="1" x14ac:dyDescent="0.25">
      <c r="A939" t="s">
        <v>2664</v>
      </c>
      <c r="B939" t="s">
        <v>2665</v>
      </c>
      <c r="C939" t="s">
        <v>2666</v>
      </c>
      <c r="D939" s="1">
        <v>43717</v>
      </c>
      <c r="E939" t="s">
        <v>55</v>
      </c>
      <c r="F939" t="s">
        <v>121</v>
      </c>
      <c r="G939" t="s">
        <v>30</v>
      </c>
      <c r="H939">
        <v>313</v>
      </c>
      <c r="I939" t="s">
        <v>11621</v>
      </c>
      <c r="J939" t="s">
        <v>9166</v>
      </c>
      <c r="K939" s="1">
        <v>43717</v>
      </c>
      <c r="M939" t="s">
        <v>31</v>
      </c>
      <c r="N939" t="s">
        <v>36</v>
      </c>
      <c r="S939" t="s">
        <v>34</v>
      </c>
      <c r="T939" t="s">
        <v>36</v>
      </c>
      <c r="Y939" t="s">
        <v>35</v>
      </c>
      <c r="Z939" t="s">
        <v>36</v>
      </c>
    </row>
    <row r="940" spans="1:30" hidden="1" x14ac:dyDescent="0.25">
      <c r="A940" t="s">
        <v>2667</v>
      </c>
      <c r="B940" t="s">
        <v>2668</v>
      </c>
      <c r="C940" t="s">
        <v>2669</v>
      </c>
      <c r="D940" s="1">
        <v>42261</v>
      </c>
      <c r="E940" t="s">
        <v>28</v>
      </c>
      <c r="F940" t="s">
        <v>522</v>
      </c>
      <c r="G940" t="s">
        <v>44</v>
      </c>
      <c r="H940">
        <v>300</v>
      </c>
      <c r="I940" t="s">
        <v>11608</v>
      </c>
      <c r="J940" t="s">
        <v>1562</v>
      </c>
      <c r="K940" s="1">
        <v>42261</v>
      </c>
      <c r="M940" t="s">
        <v>31</v>
      </c>
      <c r="N940" t="s">
        <v>36</v>
      </c>
      <c r="S940" t="s">
        <v>34</v>
      </c>
      <c r="T940" t="s">
        <v>36</v>
      </c>
      <c r="Y940" t="s">
        <v>35</v>
      </c>
      <c r="Z940" t="s">
        <v>36</v>
      </c>
    </row>
    <row r="941" spans="1:30" hidden="1" x14ac:dyDescent="0.25">
      <c r="A941" t="s">
        <v>2670</v>
      </c>
      <c r="B941" t="s">
        <v>2303</v>
      </c>
      <c r="C941" t="s">
        <v>2671</v>
      </c>
      <c r="D941" s="1">
        <v>43570</v>
      </c>
      <c r="E941" t="s">
        <v>28</v>
      </c>
      <c r="F941" t="s">
        <v>690</v>
      </c>
      <c r="G941" t="s">
        <v>30</v>
      </c>
      <c r="H941">
        <v>403</v>
      </c>
      <c r="I941" t="s">
        <v>11627</v>
      </c>
      <c r="J941" t="s">
        <v>9166</v>
      </c>
      <c r="K941" s="1">
        <v>43570</v>
      </c>
      <c r="M941" t="s">
        <v>31</v>
      </c>
      <c r="N941" t="s">
        <v>36</v>
      </c>
      <c r="S941" t="s">
        <v>34</v>
      </c>
      <c r="T941" t="s">
        <v>36</v>
      </c>
      <c r="Y941" t="s">
        <v>35</v>
      </c>
      <c r="Z941" t="s">
        <v>36</v>
      </c>
    </row>
    <row r="942" spans="1:30" hidden="1" x14ac:dyDescent="0.25">
      <c r="A942" t="s">
        <v>2672</v>
      </c>
      <c r="B942" t="s">
        <v>2673</v>
      </c>
      <c r="C942" t="s">
        <v>2674</v>
      </c>
      <c r="D942" s="1">
        <v>43990</v>
      </c>
      <c r="E942" t="s">
        <v>55</v>
      </c>
      <c r="F942" t="s">
        <v>29</v>
      </c>
      <c r="G942" t="s">
        <v>30</v>
      </c>
      <c r="H942">
        <v>306</v>
      </c>
      <c r="I942" t="s">
        <v>11614</v>
      </c>
      <c r="J942" t="s">
        <v>1562</v>
      </c>
      <c r="K942" s="1">
        <v>43990</v>
      </c>
      <c r="M942" t="s">
        <v>31</v>
      </c>
      <c r="N942" t="s">
        <v>32</v>
      </c>
      <c r="O942">
        <v>0</v>
      </c>
      <c r="P942">
        <v>100</v>
      </c>
      <c r="Q942">
        <v>1</v>
      </c>
      <c r="R942" t="s">
        <v>320</v>
      </c>
      <c r="S942" t="s">
        <v>34</v>
      </c>
      <c r="T942" t="s">
        <v>32</v>
      </c>
      <c r="U942">
        <v>90</v>
      </c>
      <c r="V942">
        <v>100</v>
      </c>
      <c r="W942">
        <v>10</v>
      </c>
      <c r="X942" t="s">
        <v>320</v>
      </c>
      <c r="Y942" t="s">
        <v>35</v>
      </c>
      <c r="Z942" t="s">
        <v>32</v>
      </c>
      <c r="AA942">
        <v>0</v>
      </c>
      <c r="AB942">
        <v>100</v>
      </c>
      <c r="AC942">
        <v>1</v>
      </c>
      <c r="AD942" t="s">
        <v>320</v>
      </c>
    </row>
    <row r="943" spans="1:30" hidden="1" x14ac:dyDescent="0.25">
      <c r="A943" t="s">
        <v>2675</v>
      </c>
      <c r="B943" t="s">
        <v>2676</v>
      </c>
      <c r="C943" t="s">
        <v>2677</v>
      </c>
      <c r="D943" s="1">
        <v>42723</v>
      </c>
      <c r="E943" t="s">
        <v>28</v>
      </c>
      <c r="F943" t="s">
        <v>43</v>
      </c>
      <c r="G943" t="s">
        <v>44</v>
      </c>
      <c r="H943">
        <v>302</v>
      </c>
      <c r="I943" t="s">
        <v>11610</v>
      </c>
      <c r="J943" t="s">
        <v>1562</v>
      </c>
      <c r="K943" s="1">
        <v>42723</v>
      </c>
      <c r="M943" t="s">
        <v>31</v>
      </c>
      <c r="N943" t="s">
        <v>36</v>
      </c>
      <c r="S943" t="s">
        <v>34</v>
      </c>
      <c r="T943" t="s">
        <v>36</v>
      </c>
      <c r="Y943" t="s">
        <v>35</v>
      </c>
      <c r="Z943" t="s">
        <v>36</v>
      </c>
    </row>
    <row r="944" spans="1:30" hidden="1" x14ac:dyDescent="0.25">
      <c r="A944" t="s">
        <v>2678</v>
      </c>
      <c r="B944" t="s">
        <v>2555</v>
      </c>
      <c r="C944" t="s">
        <v>2679</v>
      </c>
      <c r="D944" s="1">
        <v>42468</v>
      </c>
      <c r="E944" t="s">
        <v>28</v>
      </c>
      <c r="F944" t="s">
        <v>51</v>
      </c>
      <c r="G944" t="s">
        <v>30</v>
      </c>
      <c r="H944">
        <v>303</v>
      </c>
      <c r="I944" t="s">
        <v>11611</v>
      </c>
      <c r="J944" t="s">
        <v>436</v>
      </c>
      <c r="K944" s="1">
        <v>42468</v>
      </c>
      <c r="M944" t="s">
        <v>31</v>
      </c>
      <c r="N944" t="s">
        <v>36</v>
      </c>
      <c r="S944" t="s">
        <v>34</v>
      </c>
      <c r="T944" t="s">
        <v>36</v>
      </c>
      <c r="Y944" t="s">
        <v>35</v>
      </c>
      <c r="Z944" t="s">
        <v>36</v>
      </c>
    </row>
    <row r="945" spans="1:30" hidden="1" x14ac:dyDescent="0.25">
      <c r="A945" t="s">
        <v>2680</v>
      </c>
      <c r="B945" t="s">
        <v>291</v>
      </c>
      <c r="C945" t="s">
        <v>2681</v>
      </c>
      <c r="D945" s="1">
        <v>43213</v>
      </c>
      <c r="E945" t="s">
        <v>28</v>
      </c>
      <c r="F945" t="s">
        <v>64</v>
      </c>
      <c r="G945" t="s">
        <v>30</v>
      </c>
      <c r="H945">
        <v>304</v>
      </c>
      <c r="I945" t="s">
        <v>11612</v>
      </c>
      <c r="J945" t="s">
        <v>436</v>
      </c>
      <c r="K945" s="1">
        <v>43213</v>
      </c>
      <c r="M945" t="s">
        <v>31</v>
      </c>
      <c r="N945" t="s">
        <v>36</v>
      </c>
      <c r="S945" t="s">
        <v>34</v>
      </c>
      <c r="T945" t="s">
        <v>36</v>
      </c>
      <c r="Y945" t="s">
        <v>35</v>
      </c>
      <c r="Z945" t="s">
        <v>36</v>
      </c>
    </row>
    <row r="946" spans="1:30" hidden="1" x14ac:dyDescent="0.25">
      <c r="A946" t="s">
        <v>2682</v>
      </c>
      <c r="B946" t="s">
        <v>2683</v>
      </c>
      <c r="C946" t="s">
        <v>2684</v>
      </c>
      <c r="D946" s="1">
        <v>42562</v>
      </c>
      <c r="E946" t="s">
        <v>28</v>
      </c>
      <c r="F946" t="s">
        <v>817</v>
      </c>
      <c r="G946" t="s">
        <v>30</v>
      </c>
      <c r="H946">
        <v>303</v>
      </c>
      <c r="I946" t="s">
        <v>11611</v>
      </c>
      <c r="J946" t="s">
        <v>436</v>
      </c>
      <c r="K946" s="1">
        <v>42562</v>
      </c>
      <c r="M946" t="s">
        <v>31</v>
      </c>
      <c r="N946" t="s">
        <v>36</v>
      </c>
      <c r="S946" t="s">
        <v>34</v>
      </c>
      <c r="T946" t="s">
        <v>36</v>
      </c>
      <c r="Y946" t="s">
        <v>35</v>
      </c>
      <c r="Z946" t="s">
        <v>36</v>
      </c>
    </row>
    <row r="947" spans="1:30" hidden="1" x14ac:dyDescent="0.25">
      <c r="A947" t="s">
        <v>2685</v>
      </c>
      <c r="B947" t="s">
        <v>2686</v>
      </c>
      <c r="C947" t="s">
        <v>2687</v>
      </c>
      <c r="D947" s="1">
        <v>43347</v>
      </c>
      <c r="E947" t="s">
        <v>28</v>
      </c>
      <c r="F947" t="s">
        <v>43</v>
      </c>
      <c r="G947" t="s">
        <v>44</v>
      </c>
      <c r="H947">
        <v>311</v>
      </c>
      <c r="I947" t="s">
        <v>11619</v>
      </c>
      <c r="J947" t="s">
        <v>1562</v>
      </c>
      <c r="K947" s="1">
        <v>43347</v>
      </c>
      <c r="M947" t="s">
        <v>31</v>
      </c>
      <c r="N947" t="s">
        <v>36</v>
      </c>
      <c r="S947" t="s">
        <v>34</v>
      </c>
      <c r="T947" t="s">
        <v>36</v>
      </c>
      <c r="Y947" t="s">
        <v>35</v>
      </c>
      <c r="Z947" t="s">
        <v>36</v>
      </c>
    </row>
    <row r="948" spans="1:30" hidden="1" x14ac:dyDescent="0.25">
      <c r="A948" t="s">
        <v>2688</v>
      </c>
      <c r="B948" t="s">
        <v>2689</v>
      </c>
      <c r="C948" t="s">
        <v>2690</v>
      </c>
      <c r="D948" s="1">
        <v>43598</v>
      </c>
      <c r="E948" t="s">
        <v>28</v>
      </c>
      <c r="F948" t="s">
        <v>64</v>
      </c>
      <c r="G948" t="s">
        <v>30</v>
      </c>
      <c r="H948">
        <v>313</v>
      </c>
      <c r="I948" t="s">
        <v>11621</v>
      </c>
      <c r="J948" t="s">
        <v>9166</v>
      </c>
      <c r="K948" s="1">
        <v>43598</v>
      </c>
      <c r="M948" t="s">
        <v>31</v>
      </c>
      <c r="N948" t="s">
        <v>36</v>
      </c>
      <c r="S948" t="s">
        <v>34</v>
      </c>
      <c r="T948" t="s">
        <v>36</v>
      </c>
      <c r="Y948" t="s">
        <v>35</v>
      </c>
      <c r="Z948" t="s">
        <v>36</v>
      </c>
    </row>
    <row r="949" spans="1:30" hidden="1" x14ac:dyDescent="0.25">
      <c r="A949" t="s">
        <v>2691</v>
      </c>
      <c r="B949" t="s">
        <v>2692</v>
      </c>
      <c r="C949" t="s">
        <v>2693</v>
      </c>
      <c r="D949" s="1">
        <v>44114</v>
      </c>
      <c r="E949" t="s">
        <v>55</v>
      </c>
      <c r="F949" t="s">
        <v>29</v>
      </c>
      <c r="G949" t="s">
        <v>30</v>
      </c>
      <c r="H949">
        <v>300</v>
      </c>
      <c r="I949" t="s">
        <v>11608</v>
      </c>
      <c r="J949" t="s">
        <v>1562</v>
      </c>
      <c r="K949" s="1">
        <v>44114</v>
      </c>
      <c r="M949" t="s">
        <v>31</v>
      </c>
      <c r="N949" t="s">
        <v>32</v>
      </c>
      <c r="O949">
        <v>0</v>
      </c>
      <c r="P949">
        <v>100</v>
      </c>
      <c r="Q949">
        <v>2</v>
      </c>
      <c r="R949" t="s">
        <v>320</v>
      </c>
      <c r="S949" t="s">
        <v>34</v>
      </c>
      <c r="T949" t="s">
        <v>32</v>
      </c>
      <c r="U949">
        <v>80</v>
      </c>
      <c r="V949">
        <v>100</v>
      </c>
      <c r="W949">
        <v>5</v>
      </c>
      <c r="X949" t="s">
        <v>320</v>
      </c>
      <c r="Y949" t="s">
        <v>35</v>
      </c>
      <c r="Z949" t="s">
        <v>32</v>
      </c>
      <c r="AA949">
        <v>0</v>
      </c>
      <c r="AB949">
        <v>100</v>
      </c>
      <c r="AC949">
        <v>1</v>
      </c>
      <c r="AD949" t="s">
        <v>320</v>
      </c>
    </row>
    <row r="950" spans="1:30" hidden="1" x14ac:dyDescent="0.25">
      <c r="A950" t="s">
        <v>2694</v>
      </c>
      <c r="B950" t="s">
        <v>2695</v>
      </c>
      <c r="C950" t="s">
        <v>2693</v>
      </c>
      <c r="D950" s="1">
        <v>42891</v>
      </c>
      <c r="E950" t="s">
        <v>28</v>
      </c>
      <c r="F950" t="s">
        <v>345</v>
      </c>
      <c r="G950" t="s">
        <v>30</v>
      </c>
      <c r="H950">
        <v>300</v>
      </c>
      <c r="I950" t="s">
        <v>11608</v>
      </c>
      <c r="J950" t="s">
        <v>1562</v>
      </c>
      <c r="K950" s="1">
        <v>42891</v>
      </c>
      <c r="M950" t="s">
        <v>31</v>
      </c>
      <c r="N950" t="s">
        <v>36</v>
      </c>
      <c r="S950" t="s">
        <v>34</v>
      </c>
      <c r="T950" t="s">
        <v>36</v>
      </c>
      <c r="Y950" t="s">
        <v>35</v>
      </c>
      <c r="Z950" t="s">
        <v>36</v>
      </c>
    </row>
    <row r="951" spans="1:30" hidden="1" x14ac:dyDescent="0.25">
      <c r="A951" t="s">
        <v>2696</v>
      </c>
      <c r="B951" t="s">
        <v>2697</v>
      </c>
      <c r="C951" t="s">
        <v>2693</v>
      </c>
      <c r="D951" s="1">
        <v>43024</v>
      </c>
      <c r="E951" t="s">
        <v>28</v>
      </c>
      <c r="F951" t="s">
        <v>43</v>
      </c>
      <c r="G951" t="s">
        <v>44</v>
      </c>
      <c r="H951">
        <v>304</v>
      </c>
      <c r="I951" t="s">
        <v>11612</v>
      </c>
      <c r="J951" t="s">
        <v>436</v>
      </c>
      <c r="K951" s="1">
        <v>43024</v>
      </c>
      <c r="M951" t="s">
        <v>31</v>
      </c>
      <c r="N951" t="s">
        <v>36</v>
      </c>
      <c r="S951" t="s">
        <v>34</v>
      </c>
      <c r="T951" t="s">
        <v>36</v>
      </c>
      <c r="Y951" t="s">
        <v>35</v>
      </c>
      <c r="Z951" t="s">
        <v>36</v>
      </c>
    </row>
    <row r="952" spans="1:30" hidden="1" x14ac:dyDescent="0.25">
      <c r="A952" t="s">
        <v>2698</v>
      </c>
      <c r="B952" t="s">
        <v>2699</v>
      </c>
      <c r="C952" t="s">
        <v>2700</v>
      </c>
      <c r="D952" s="1">
        <v>43400</v>
      </c>
      <c r="E952" t="s">
        <v>28</v>
      </c>
      <c r="F952" t="s">
        <v>51</v>
      </c>
      <c r="G952" t="s">
        <v>30</v>
      </c>
      <c r="H952">
        <v>307</v>
      </c>
      <c r="I952" t="s">
        <v>11615</v>
      </c>
      <c r="J952" t="s">
        <v>436</v>
      </c>
      <c r="K952" s="1">
        <v>43400</v>
      </c>
      <c r="M952" t="s">
        <v>31</v>
      </c>
      <c r="N952" t="s">
        <v>36</v>
      </c>
      <c r="S952" t="s">
        <v>34</v>
      </c>
      <c r="T952" t="s">
        <v>36</v>
      </c>
      <c r="Y952" t="s">
        <v>35</v>
      </c>
      <c r="Z952" t="s">
        <v>36</v>
      </c>
    </row>
    <row r="953" spans="1:30" hidden="1" x14ac:dyDescent="0.25">
      <c r="A953" t="s">
        <v>2701</v>
      </c>
      <c r="B953" t="s">
        <v>2702</v>
      </c>
      <c r="C953" t="s">
        <v>2703</v>
      </c>
      <c r="D953" s="1">
        <v>44039</v>
      </c>
      <c r="E953" t="s">
        <v>55</v>
      </c>
      <c r="F953" t="s">
        <v>43</v>
      </c>
      <c r="G953" t="s">
        <v>44</v>
      </c>
      <c r="H953">
        <v>304</v>
      </c>
      <c r="I953" t="s">
        <v>11612</v>
      </c>
      <c r="J953" t="s">
        <v>436</v>
      </c>
      <c r="K953" s="1">
        <v>44039</v>
      </c>
      <c r="M953" t="s">
        <v>31</v>
      </c>
      <c r="N953" t="s">
        <v>36</v>
      </c>
      <c r="S953" t="s">
        <v>34</v>
      </c>
      <c r="T953" t="s">
        <v>36</v>
      </c>
      <c r="Y953" t="s">
        <v>35</v>
      </c>
      <c r="Z953" t="s">
        <v>36</v>
      </c>
    </row>
    <row r="954" spans="1:30" hidden="1" x14ac:dyDescent="0.25">
      <c r="A954" t="s">
        <v>2704</v>
      </c>
      <c r="B954" t="s">
        <v>2705</v>
      </c>
      <c r="C954" t="s">
        <v>2706</v>
      </c>
      <c r="D954" s="1">
        <v>43388</v>
      </c>
      <c r="E954" t="s">
        <v>28</v>
      </c>
      <c r="F954" t="s">
        <v>522</v>
      </c>
      <c r="G954" t="s">
        <v>44</v>
      </c>
      <c r="H954">
        <v>301</v>
      </c>
      <c r="I954" t="s">
        <v>11609</v>
      </c>
      <c r="J954" t="s">
        <v>436</v>
      </c>
      <c r="K954" s="1">
        <v>43388</v>
      </c>
      <c r="M954" t="s">
        <v>31</v>
      </c>
      <c r="N954" t="s">
        <v>36</v>
      </c>
      <c r="S954" t="s">
        <v>34</v>
      </c>
      <c r="T954" t="s">
        <v>36</v>
      </c>
      <c r="Y954" t="s">
        <v>35</v>
      </c>
      <c r="Z954" t="s">
        <v>36</v>
      </c>
    </row>
    <row r="955" spans="1:30" hidden="1" x14ac:dyDescent="0.25">
      <c r="A955" t="s">
        <v>2707</v>
      </c>
      <c r="B955" t="s">
        <v>2708</v>
      </c>
      <c r="C955" t="s">
        <v>2709</v>
      </c>
      <c r="D955" s="1">
        <v>42394</v>
      </c>
      <c r="E955" t="s">
        <v>28</v>
      </c>
      <c r="F955" t="s">
        <v>43</v>
      </c>
      <c r="G955" t="s">
        <v>44</v>
      </c>
      <c r="H955">
        <v>305</v>
      </c>
      <c r="I955" t="s">
        <v>11613</v>
      </c>
      <c r="J955" t="s">
        <v>9166</v>
      </c>
      <c r="K955" s="1">
        <v>42394</v>
      </c>
      <c r="M955" t="s">
        <v>31</v>
      </c>
      <c r="N955" t="s">
        <v>36</v>
      </c>
      <c r="S955" t="s">
        <v>34</v>
      </c>
      <c r="T955" t="s">
        <v>36</v>
      </c>
      <c r="Y955" t="s">
        <v>35</v>
      </c>
      <c r="Z955" t="s">
        <v>36</v>
      </c>
    </row>
    <row r="956" spans="1:30" hidden="1" x14ac:dyDescent="0.25">
      <c r="A956" t="s">
        <v>2710</v>
      </c>
      <c r="B956" t="s">
        <v>499</v>
      </c>
      <c r="C956" t="s">
        <v>2711</v>
      </c>
      <c r="D956" s="1">
        <v>43528</v>
      </c>
      <c r="E956" t="s">
        <v>28</v>
      </c>
      <c r="F956" t="s">
        <v>43</v>
      </c>
      <c r="G956" t="s">
        <v>44</v>
      </c>
      <c r="H956">
        <v>300</v>
      </c>
      <c r="I956" t="s">
        <v>11608</v>
      </c>
      <c r="J956" t="s">
        <v>1562</v>
      </c>
      <c r="K956" s="1">
        <v>43528</v>
      </c>
      <c r="M956" t="s">
        <v>31</v>
      </c>
      <c r="N956" t="s">
        <v>36</v>
      </c>
      <c r="S956" t="s">
        <v>34</v>
      </c>
      <c r="T956" t="s">
        <v>36</v>
      </c>
      <c r="Y956" t="s">
        <v>35</v>
      </c>
      <c r="Z956" t="s">
        <v>36</v>
      </c>
    </row>
    <row r="957" spans="1:30" hidden="1" x14ac:dyDescent="0.25">
      <c r="A957" t="s">
        <v>2712</v>
      </c>
      <c r="B957" t="s">
        <v>2713</v>
      </c>
      <c r="C957" t="s">
        <v>2714</v>
      </c>
      <c r="D957" s="1">
        <v>42598</v>
      </c>
      <c r="E957" t="s">
        <v>28</v>
      </c>
      <c r="F957" t="s">
        <v>29</v>
      </c>
      <c r="G957" t="s">
        <v>30</v>
      </c>
      <c r="H957">
        <v>310</v>
      </c>
      <c r="I957" t="s">
        <v>11618</v>
      </c>
      <c r="J957" t="s">
        <v>1562</v>
      </c>
      <c r="K957" s="1">
        <v>42598</v>
      </c>
      <c r="M957" t="s">
        <v>31</v>
      </c>
      <c r="N957" t="s">
        <v>36</v>
      </c>
      <c r="S957" t="s">
        <v>34</v>
      </c>
      <c r="T957" t="s">
        <v>36</v>
      </c>
      <c r="Y957" t="s">
        <v>35</v>
      </c>
      <c r="Z957" t="s">
        <v>36</v>
      </c>
    </row>
    <row r="958" spans="1:30" hidden="1" x14ac:dyDescent="0.25">
      <c r="A958" t="s">
        <v>2715</v>
      </c>
      <c r="B958" t="s">
        <v>2716</v>
      </c>
      <c r="C958" t="s">
        <v>2714</v>
      </c>
      <c r="D958" s="1">
        <v>43542</v>
      </c>
      <c r="E958" t="s">
        <v>55</v>
      </c>
      <c r="F958" t="s">
        <v>96</v>
      </c>
      <c r="G958" t="s">
        <v>30</v>
      </c>
      <c r="H958">
        <v>311</v>
      </c>
      <c r="I958" t="s">
        <v>11619</v>
      </c>
      <c r="J958" t="s">
        <v>1562</v>
      </c>
      <c r="K958" s="1">
        <v>43542</v>
      </c>
      <c r="M958" t="s">
        <v>31</v>
      </c>
      <c r="N958" t="s">
        <v>36</v>
      </c>
      <c r="S958" t="s">
        <v>34</v>
      </c>
      <c r="T958" t="s">
        <v>36</v>
      </c>
      <c r="Y958" t="s">
        <v>35</v>
      </c>
      <c r="Z958" t="s">
        <v>36</v>
      </c>
    </row>
    <row r="959" spans="1:30" hidden="1" x14ac:dyDescent="0.25">
      <c r="A959" t="s">
        <v>2717</v>
      </c>
      <c r="B959" t="s">
        <v>2718</v>
      </c>
      <c r="C959" t="s">
        <v>2714</v>
      </c>
      <c r="D959" s="1">
        <v>43003</v>
      </c>
      <c r="E959" t="s">
        <v>28</v>
      </c>
      <c r="F959" t="s">
        <v>43</v>
      </c>
      <c r="G959" t="s">
        <v>44</v>
      </c>
      <c r="H959">
        <v>300</v>
      </c>
      <c r="I959" t="s">
        <v>11608</v>
      </c>
      <c r="J959" t="s">
        <v>1562</v>
      </c>
      <c r="K959" s="1">
        <v>43003</v>
      </c>
      <c r="M959" t="s">
        <v>31</v>
      </c>
      <c r="N959" t="s">
        <v>36</v>
      </c>
      <c r="S959" t="s">
        <v>34</v>
      </c>
      <c r="T959" t="s">
        <v>36</v>
      </c>
      <c r="Y959" t="s">
        <v>35</v>
      </c>
      <c r="Z959" t="s">
        <v>36</v>
      </c>
    </row>
    <row r="960" spans="1:30" hidden="1" x14ac:dyDescent="0.25">
      <c r="A960" t="s">
        <v>2719</v>
      </c>
      <c r="B960" t="s">
        <v>2720</v>
      </c>
      <c r="C960" t="s">
        <v>2721</v>
      </c>
      <c r="D960" s="1">
        <v>42765</v>
      </c>
      <c r="E960" t="s">
        <v>28</v>
      </c>
      <c r="F960" t="s">
        <v>43</v>
      </c>
      <c r="G960" t="s">
        <v>44</v>
      </c>
      <c r="H960">
        <v>302</v>
      </c>
      <c r="I960" t="s">
        <v>11610</v>
      </c>
      <c r="J960" t="s">
        <v>1562</v>
      </c>
      <c r="K960" s="1">
        <v>42765</v>
      </c>
      <c r="M960" t="s">
        <v>31</v>
      </c>
      <c r="N960" t="s">
        <v>36</v>
      </c>
      <c r="S960" t="s">
        <v>34</v>
      </c>
      <c r="T960" t="s">
        <v>36</v>
      </c>
      <c r="Y960" t="s">
        <v>35</v>
      </c>
      <c r="Z960" t="s">
        <v>36</v>
      </c>
    </row>
    <row r="961" spans="1:26" hidden="1" x14ac:dyDescent="0.25">
      <c r="A961" t="s">
        <v>2722</v>
      </c>
      <c r="B961" t="s">
        <v>2062</v>
      </c>
      <c r="C961" t="s">
        <v>2723</v>
      </c>
      <c r="D961" s="1">
        <v>43018</v>
      </c>
      <c r="E961" t="s">
        <v>28</v>
      </c>
      <c r="F961" t="s">
        <v>817</v>
      </c>
      <c r="G961" t="s">
        <v>30</v>
      </c>
      <c r="H961">
        <v>309</v>
      </c>
      <c r="I961" t="s">
        <v>11617</v>
      </c>
      <c r="J961" t="s">
        <v>436</v>
      </c>
      <c r="K961" s="1">
        <v>43018</v>
      </c>
      <c r="M961" t="s">
        <v>31</v>
      </c>
      <c r="N961" t="s">
        <v>36</v>
      </c>
      <c r="S961" t="s">
        <v>34</v>
      </c>
      <c r="T961" t="s">
        <v>36</v>
      </c>
      <c r="Y961" t="s">
        <v>35</v>
      </c>
      <c r="Z961" t="s">
        <v>36</v>
      </c>
    </row>
    <row r="962" spans="1:26" hidden="1" x14ac:dyDescent="0.25">
      <c r="A962" t="s">
        <v>2724</v>
      </c>
      <c r="B962" t="s">
        <v>2725</v>
      </c>
      <c r="C962" t="s">
        <v>2726</v>
      </c>
      <c r="D962" s="1">
        <v>44144</v>
      </c>
      <c r="E962" t="s">
        <v>55</v>
      </c>
      <c r="F962" t="s">
        <v>522</v>
      </c>
      <c r="G962" t="s">
        <v>44</v>
      </c>
      <c r="H962">
        <v>300</v>
      </c>
      <c r="I962" t="s">
        <v>11608</v>
      </c>
      <c r="J962" t="s">
        <v>1562</v>
      </c>
      <c r="K962" s="1">
        <v>44144</v>
      </c>
      <c r="M962" t="s">
        <v>31</v>
      </c>
      <c r="N962" t="s">
        <v>36</v>
      </c>
      <c r="S962" t="s">
        <v>34</v>
      </c>
      <c r="T962" t="s">
        <v>36</v>
      </c>
      <c r="Y962" t="s">
        <v>35</v>
      </c>
      <c r="Z962" t="s">
        <v>36</v>
      </c>
    </row>
    <row r="963" spans="1:26" hidden="1" x14ac:dyDescent="0.25">
      <c r="A963" t="s">
        <v>2727</v>
      </c>
      <c r="B963" t="s">
        <v>2341</v>
      </c>
      <c r="C963" t="s">
        <v>2728</v>
      </c>
      <c r="D963" s="1">
        <v>42436</v>
      </c>
      <c r="E963" t="s">
        <v>28</v>
      </c>
      <c r="F963" t="s">
        <v>43</v>
      </c>
      <c r="G963" t="s">
        <v>44</v>
      </c>
      <c r="H963">
        <v>304</v>
      </c>
      <c r="I963" t="s">
        <v>11612</v>
      </c>
      <c r="J963" t="s">
        <v>436</v>
      </c>
      <c r="K963" s="1">
        <v>42436</v>
      </c>
      <c r="M963" t="s">
        <v>31</v>
      </c>
      <c r="N963" t="s">
        <v>36</v>
      </c>
      <c r="S963" t="s">
        <v>34</v>
      </c>
      <c r="T963" t="s">
        <v>36</v>
      </c>
      <c r="Y963" t="s">
        <v>35</v>
      </c>
      <c r="Z963" t="s">
        <v>36</v>
      </c>
    </row>
    <row r="964" spans="1:26" hidden="1" x14ac:dyDescent="0.25">
      <c r="A964" t="s">
        <v>2729</v>
      </c>
      <c r="B964" t="s">
        <v>499</v>
      </c>
      <c r="C964" t="s">
        <v>2730</v>
      </c>
      <c r="D964" s="1">
        <v>43995</v>
      </c>
      <c r="E964" t="s">
        <v>55</v>
      </c>
      <c r="F964" t="s">
        <v>29</v>
      </c>
      <c r="G964" t="s">
        <v>30</v>
      </c>
      <c r="H964">
        <v>309</v>
      </c>
      <c r="I964" t="s">
        <v>11617</v>
      </c>
      <c r="J964" t="s">
        <v>436</v>
      </c>
      <c r="K964" s="1">
        <v>43995</v>
      </c>
      <c r="M964" t="s">
        <v>31</v>
      </c>
      <c r="N964" t="s">
        <v>36</v>
      </c>
      <c r="S964" t="s">
        <v>34</v>
      </c>
      <c r="T964" t="s">
        <v>36</v>
      </c>
      <c r="Y964" t="s">
        <v>35</v>
      </c>
      <c r="Z964" t="s">
        <v>36</v>
      </c>
    </row>
    <row r="965" spans="1:26" hidden="1" x14ac:dyDescent="0.25">
      <c r="A965" t="s">
        <v>2731</v>
      </c>
      <c r="B965" t="s">
        <v>316</v>
      </c>
      <c r="C965" t="s">
        <v>2732</v>
      </c>
      <c r="D965" s="1">
        <v>42639</v>
      </c>
      <c r="E965" t="s">
        <v>28</v>
      </c>
      <c r="F965" t="s">
        <v>43</v>
      </c>
      <c r="G965" t="s">
        <v>44</v>
      </c>
      <c r="H965">
        <v>300</v>
      </c>
      <c r="I965" t="s">
        <v>11608</v>
      </c>
      <c r="J965" t="s">
        <v>1562</v>
      </c>
      <c r="K965" s="1">
        <v>42639</v>
      </c>
      <c r="M965" t="s">
        <v>31</v>
      </c>
      <c r="N965" t="s">
        <v>36</v>
      </c>
      <c r="S965" t="s">
        <v>34</v>
      </c>
      <c r="T965" t="s">
        <v>36</v>
      </c>
      <c r="Y965" t="s">
        <v>35</v>
      </c>
      <c r="Z965" t="s">
        <v>36</v>
      </c>
    </row>
    <row r="966" spans="1:26" x14ac:dyDescent="0.25">
      <c r="A966" t="s">
        <v>2733</v>
      </c>
      <c r="B966" t="s">
        <v>2734</v>
      </c>
      <c r="C966" t="s">
        <v>2732</v>
      </c>
      <c r="D966" s="1">
        <v>44137</v>
      </c>
      <c r="E966" t="s">
        <v>28</v>
      </c>
      <c r="F966" t="s">
        <v>192</v>
      </c>
      <c r="G966" t="s">
        <v>30</v>
      </c>
      <c r="H966">
        <v>200</v>
      </c>
      <c r="I966" t="s">
        <v>11606</v>
      </c>
      <c r="J966" t="s">
        <v>76</v>
      </c>
      <c r="K966" s="1">
        <v>44137</v>
      </c>
      <c r="M966" t="s">
        <v>31</v>
      </c>
      <c r="N966" t="s">
        <v>36</v>
      </c>
      <c r="S966" t="s">
        <v>34</v>
      </c>
      <c r="T966" t="s">
        <v>36</v>
      </c>
      <c r="Y966" t="s">
        <v>35</v>
      </c>
      <c r="Z966" t="s">
        <v>36</v>
      </c>
    </row>
    <row r="967" spans="1:26" hidden="1" x14ac:dyDescent="0.25">
      <c r="A967" t="s">
        <v>2735</v>
      </c>
      <c r="B967" t="s">
        <v>2736</v>
      </c>
      <c r="C967" t="s">
        <v>2737</v>
      </c>
      <c r="D967" s="1">
        <v>43066</v>
      </c>
      <c r="E967" t="s">
        <v>28</v>
      </c>
      <c r="F967" t="s">
        <v>43</v>
      </c>
      <c r="G967" t="s">
        <v>44</v>
      </c>
      <c r="H967">
        <v>305</v>
      </c>
      <c r="I967" t="s">
        <v>11613</v>
      </c>
      <c r="J967" t="s">
        <v>9166</v>
      </c>
      <c r="K967" s="1">
        <v>43066</v>
      </c>
      <c r="M967" t="s">
        <v>31</v>
      </c>
      <c r="N967" t="s">
        <v>36</v>
      </c>
      <c r="S967" t="s">
        <v>34</v>
      </c>
      <c r="T967" t="s">
        <v>36</v>
      </c>
      <c r="Y967" t="s">
        <v>35</v>
      </c>
      <c r="Z967" t="s">
        <v>36</v>
      </c>
    </row>
    <row r="968" spans="1:26" hidden="1" x14ac:dyDescent="0.25">
      <c r="A968" t="s">
        <v>2738</v>
      </c>
      <c r="B968" t="s">
        <v>2739</v>
      </c>
      <c r="C968" t="s">
        <v>2740</v>
      </c>
      <c r="D968" s="1">
        <v>44026</v>
      </c>
      <c r="E968" t="s">
        <v>55</v>
      </c>
      <c r="F968" t="s">
        <v>43</v>
      </c>
      <c r="G968" t="s">
        <v>44</v>
      </c>
      <c r="H968">
        <v>301</v>
      </c>
      <c r="I968" t="s">
        <v>11609</v>
      </c>
      <c r="J968" t="s">
        <v>436</v>
      </c>
      <c r="K968" s="1">
        <v>43794</v>
      </c>
      <c r="L968" s="1">
        <v>44026</v>
      </c>
      <c r="M968" t="s">
        <v>31</v>
      </c>
      <c r="N968" t="s">
        <v>36</v>
      </c>
      <c r="S968" t="s">
        <v>34</v>
      </c>
      <c r="T968" t="s">
        <v>36</v>
      </c>
      <c r="Y968" t="s">
        <v>35</v>
      </c>
      <c r="Z968" t="s">
        <v>36</v>
      </c>
    </row>
    <row r="969" spans="1:26" hidden="1" x14ac:dyDescent="0.25">
      <c r="A969" t="s">
        <v>2741</v>
      </c>
      <c r="B969" t="s">
        <v>2739</v>
      </c>
      <c r="C969" t="s">
        <v>2740</v>
      </c>
      <c r="D969" s="1">
        <v>44026</v>
      </c>
      <c r="E969" t="s">
        <v>28</v>
      </c>
      <c r="F969" t="s">
        <v>43</v>
      </c>
      <c r="G969" t="s">
        <v>44</v>
      </c>
      <c r="H969">
        <v>301</v>
      </c>
      <c r="I969" t="s">
        <v>11609</v>
      </c>
      <c r="J969" t="s">
        <v>436</v>
      </c>
      <c r="K969" s="1">
        <v>43794</v>
      </c>
      <c r="L969" s="1">
        <v>44026</v>
      </c>
      <c r="M969" t="s">
        <v>31</v>
      </c>
      <c r="N969" t="s">
        <v>36</v>
      </c>
      <c r="S969" t="s">
        <v>34</v>
      </c>
      <c r="T969" t="s">
        <v>36</v>
      </c>
      <c r="Y969" t="s">
        <v>35</v>
      </c>
      <c r="Z969" t="s">
        <v>36</v>
      </c>
    </row>
    <row r="970" spans="1:26" hidden="1" x14ac:dyDescent="0.25">
      <c r="A970" t="s">
        <v>2742</v>
      </c>
      <c r="B970" t="s">
        <v>2743</v>
      </c>
      <c r="C970" t="s">
        <v>2744</v>
      </c>
      <c r="D970" s="1">
        <v>44109</v>
      </c>
      <c r="E970" t="s">
        <v>55</v>
      </c>
      <c r="F970" t="s">
        <v>56</v>
      </c>
      <c r="G970" t="s">
        <v>30</v>
      </c>
      <c r="H970">
        <v>526</v>
      </c>
      <c r="I970" t="s">
        <v>11662</v>
      </c>
      <c r="J970" t="s">
        <v>11629</v>
      </c>
      <c r="K970" s="1">
        <v>43789</v>
      </c>
      <c r="L970" s="1">
        <v>44109</v>
      </c>
      <c r="M970" t="s">
        <v>31</v>
      </c>
      <c r="N970" t="s">
        <v>36</v>
      </c>
      <c r="S970" t="s">
        <v>34</v>
      </c>
      <c r="T970" t="s">
        <v>36</v>
      </c>
      <c r="Y970" t="s">
        <v>35</v>
      </c>
      <c r="Z970" t="s">
        <v>36</v>
      </c>
    </row>
    <row r="971" spans="1:26" hidden="1" x14ac:dyDescent="0.25">
      <c r="A971" t="s">
        <v>2745</v>
      </c>
      <c r="B971" t="s">
        <v>1431</v>
      </c>
      <c r="C971" t="s">
        <v>2744</v>
      </c>
      <c r="D971" s="1">
        <v>44067</v>
      </c>
      <c r="E971" t="s">
        <v>55</v>
      </c>
      <c r="F971" t="s">
        <v>51</v>
      </c>
      <c r="G971" t="s">
        <v>30</v>
      </c>
      <c r="H971">
        <v>312</v>
      </c>
      <c r="I971" t="s">
        <v>11620</v>
      </c>
      <c r="J971" t="s">
        <v>1562</v>
      </c>
      <c r="K971" s="1">
        <v>43773</v>
      </c>
      <c r="L971" s="1">
        <v>44067</v>
      </c>
      <c r="M971" t="s">
        <v>31</v>
      </c>
      <c r="N971" t="s">
        <v>36</v>
      </c>
      <c r="S971" t="s">
        <v>34</v>
      </c>
      <c r="T971" t="s">
        <v>36</v>
      </c>
      <c r="Y971" t="s">
        <v>35</v>
      </c>
      <c r="Z971" t="s">
        <v>36</v>
      </c>
    </row>
    <row r="972" spans="1:26" hidden="1" x14ac:dyDescent="0.25">
      <c r="A972" t="s">
        <v>2746</v>
      </c>
      <c r="B972" t="s">
        <v>2747</v>
      </c>
      <c r="C972" t="s">
        <v>2748</v>
      </c>
      <c r="D972" s="1">
        <v>44162</v>
      </c>
      <c r="E972" t="s">
        <v>28</v>
      </c>
      <c r="F972" t="s">
        <v>48</v>
      </c>
      <c r="G972" t="s">
        <v>30</v>
      </c>
      <c r="H972">
        <v>301</v>
      </c>
      <c r="I972" t="s">
        <v>11609</v>
      </c>
      <c r="J972" t="s">
        <v>436</v>
      </c>
      <c r="K972" s="1">
        <v>44162</v>
      </c>
      <c r="M972" t="s">
        <v>31</v>
      </c>
      <c r="N972" t="s">
        <v>36</v>
      </c>
      <c r="S972" t="s">
        <v>34</v>
      </c>
      <c r="T972" t="s">
        <v>36</v>
      </c>
      <c r="Y972" t="s">
        <v>35</v>
      </c>
      <c r="Z972" t="s">
        <v>36</v>
      </c>
    </row>
    <row r="973" spans="1:26" hidden="1" x14ac:dyDescent="0.25">
      <c r="A973" t="s">
        <v>2749</v>
      </c>
      <c r="B973" t="s">
        <v>2750</v>
      </c>
      <c r="C973" t="s">
        <v>2751</v>
      </c>
      <c r="D973" s="1">
        <v>43989</v>
      </c>
      <c r="E973" t="s">
        <v>55</v>
      </c>
      <c r="F973" t="s">
        <v>900</v>
      </c>
      <c r="G973" t="s">
        <v>30</v>
      </c>
      <c r="H973">
        <v>407</v>
      </c>
      <c r="I973" t="s">
        <v>11632</v>
      </c>
      <c r="J973" t="s">
        <v>9166</v>
      </c>
      <c r="K973" s="1">
        <v>43989</v>
      </c>
      <c r="M973" t="s">
        <v>31</v>
      </c>
      <c r="N973" t="s">
        <v>32</v>
      </c>
      <c r="O973">
        <v>0</v>
      </c>
      <c r="P973">
        <v>100</v>
      </c>
      <c r="Q973">
        <v>1</v>
      </c>
      <c r="R973" t="s">
        <v>2752</v>
      </c>
      <c r="S973" t="s">
        <v>34</v>
      </c>
      <c r="T973" t="s">
        <v>32</v>
      </c>
      <c r="U973">
        <v>80</v>
      </c>
      <c r="V973">
        <v>100</v>
      </c>
      <c r="W973">
        <v>1</v>
      </c>
      <c r="X973" t="s">
        <v>2752</v>
      </c>
      <c r="Y973" t="s">
        <v>35</v>
      </c>
      <c r="Z973" t="s">
        <v>36</v>
      </c>
    </row>
    <row r="974" spans="1:26" hidden="1" x14ac:dyDescent="0.25">
      <c r="A974" t="s">
        <v>2753</v>
      </c>
      <c r="B974" t="s">
        <v>2754</v>
      </c>
      <c r="C974" t="s">
        <v>2755</v>
      </c>
      <c r="D974" s="1">
        <v>43581</v>
      </c>
      <c r="E974" t="s">
        <v>28</v>
      </c>
      <c r="F974" t="s">
        <v>2756</v>
      </c>
      <c r="G974" t="s">
        <v>30</v>
      </c>
      <c r="H974">
        <v>313</v>
      </c>
      <c r="I974" t="s">
        <v>11621</v>
      </c>
      <c r="J974" t="s">
        <v>9166</v>
      </c>
      <c r="K974" s="1">
        <v>43581</v>
      </c>
      <c r="M974" t="s">
        <v>31</v>
      </c>
      <c r="N974" t="s">
        <v>36</v>
      </c>
      <c r="S974" t="s">
        <v>34</v>
      </c>
      <c r="T974" t="s">
        <v>36</v>
      </c>
      <c r="Y974" t="s">
        <v>35</v>
      </c>
      <c r="Z974" t="s">
        <v>36</v>
      </c>
    </row>
    <row r="975" spans="1:26" hidden="1" x14ac:dyDescent="0.25">
      <c r="A975" t="s">
        <v>2757</v>
      </c>
      <c r="B975" t="s">
        <v>2758</v>
      </c>
      <c r="C975" t="s">
        <v>2759</v>
      </c>
      <c r="D975" s="1">
        <v>43787</v>
      </c>
      <c r="E975" t="s">
        <v>28</v>
      </c>
      <c r="F975" t="s">
        <v>51</v>
      </c>
      <c r="G975" t="s">
        <v>30</v>
      </c>
      <c r="H975">
        <v>308</v>
      </c>
      <c r="I975" t="s">
        <v>11616</v>
      </c>
      <c r="J975" t="s">
        <v>436</v>
      </c>
      <c r="K975" s="1">
        <v>43787</v>
      </c>
      <c r="M975" t="s">
        <v>31</v>
      </c>
      <c r="N975" t="s">
        <v>36</v>
      </c>
      <c r="S975" t="s">
        <v>34</v>
      </c>
      <c r="T975" t="s">
        <v>36</v>
      </c>
      <c r="Y975" t="s">
        <v>35</v>
      </c>
      <c r="Z975" t="s">
        <v>36</v>
      </c>
    </row>
    <row r="976" spans="1:26" hidden="1" x14ac:dyDescent="0.25">
      <c r="A976" t="s">
        <v>2760</v>
      </c>
      <c r="B976" t="s">
        <v>2761</v>
      </c>
      <c r="C976" t="s">
        <v>2762</v>
      </c>
      <c r="D976" s="1">
        <v>44005</v>
      </c>
      <c r="E976" t="s">
        <v>28</v>
      </c>
      <c r="F976" t="s">
        <v>29</v>
      </c>
      <c r="G976" t="s">
        <v>30</v>
      </c>
      <c r="H976">
        <v>310</v>
      </c>
      <c r="I976" t="s">
        <v>11618</v>
      </c>
      <c r="J976" t="s">
        <v>1562</v>
      </c>
      <c r="K976" s="1">
        <v>44005</v>
      </c>
      <c r="M976" t="s">
        <v>31</v>
      </c>
      <c r="N976" t="s">
        <v>36</v>
      </c>
      <c r="S976" t="s">
        <v>34</v>
      </c>
      <c r="T976" t="s">
        <v>36</v>
      </c>
      <c r="Y976" t="s">
        <v>35</v>
      </c>
      <c r="Z976" t="s">
        <v>36</v>
      </c>
    </row>
    <row r="977" spans="1:30" hidden="1" x14ac:dyDescent="0.25">
      <c r="A977" t="s">
        <v>2763</v>
      </c>
      <c r="B977" t="s">
        <v>1776</v>
      </c>
      <c r="C977" t="s">
        <v>2764</v>
      </c>
      <c r="D977" s="1">
        <v>42079</v>
      </c>
      <c r="E977" t="s">
        <v>55</v>
      </c>
      <c r="F977" t="s">
        <v>2765</v>
      </c>
      <c r="G977" t="s">
        <v>30</v>
      </c>
      <c r="H977">
        <v>107</v>
      </c>
      <c r="I977" t="s">
        <v>11599</v>
      </c>
      <c r="J977">
        <v>0</v>
      </c>
      <c r="K977" s="1">
        <v>42079</v>
      </c>
      <c r="M977" t="s">
        <v>31</v>
      </c>
      <c r="N977" t="s">
        <v>180</v>
      </c>
      <c r="O977">
        <v>0</v>
      </c>
      <c r="P977">
        <v>50</v>
      </c>
      <c r="Q977">
        <v>1</v>
      </c>
      <c r="S977" t="s">
        <v>34</v>
      </c>
      <c r="T977" t="s">
        <v>36</v>
      </c>
      <c r="Y977" t="s">
        <v>35</v>
      </c>
      <c r="Z977" t="s">
        <v>36</v>
      </c>
    </row>
    <row r="978" spans="1:30" hidden="1" x14ac:dyDescent="0.25">
      <c r="A978" t="s">
        <v>2766</v>
      </c>
      <c r="B978" t="s">
        <v>1135</v>
      </c>
      <c r="C978" t="s">
        <v>2767</v>
      </c>
      <c r="D978" s="1">
        <v>42454</v>
      </c>
      <c r="E978" t="s">
        <v>28</v>
      </c>
      <c r="F978" t="s">
        <v>56</v>
      </c>
      <c r="G978" t="s">
        <v>30</v>
      </c>
      <c r="H978">
        <v>404</v>
      </c>
      <c r="I978" t="s">
        <v>11628</v>
      </c>
      <c r="J978" t="s">
        <v>11629</v>
      </c>
      <c r="K978" s="1">
        <v>42454</v>
      </c>
      <c r="M978" t="s">
        <v>31</v>
      </c>
      <c r="N978" t="s">
        <v>36</v>
      </c>
      <c r="S978" t="s">
        <v>34</v>
      </c>
      <c r="T978" t="s">
        <v>36</v>
      </c>
      <c r="Y978" t="s">
        <v>35</v>
      </c>
      <c r="Z978" t="s">
        <v>36</v>
      </c>
    </row>
    <row r="979" spans="1:30" hidden="1" x14ac:dyDescent="0.25">
      <c r="A979" t="s">
        <v>2768</v>
      </c>
      <c r="B979" t="s">
        <v>2769</v>
      </c>
      <c r="C979" t="s">
        <v>2770</v>
      </c>
      <c r="D979" s="1">
        <v>42115</v>
      </c>
      <c r="E979" t="s">
        <v>55</v>
      </c>
      <c r="F979" t="s">
        <v>559</v>
      </c>
      <c r="G979" t="s">
        <v>30</v>
      </c>
      <c r="H979">
        <v>302</v>
      </c>
      <c r="I979" t="s">
        <v>11610</v>
      </c>
      <c r="J979" t="s">
        <v>1562</v>
      </c>
      <c r="K979" s="1">
        <v>42115</v>
      </c>
      <c r="M979" t="s">
        <v>31</v>
      </c>
      <c r="N979" t="s">
        <v>32</v>
      </c>
      <c r="O979">
        <v>0</v>
      </c>
      <c r="P979">
        <v>100</v>
      </c>
      <c r="Q979">
        <v>2</v>
      </c>
      <c r="R979" t="s">
        <v>664</v>
      </c>
      <c r="S979" t="s">
        <v>34</v>
      </c>
      <c r="T979" t="s">
        <v>32</v>
      </c>
      <c r="U979">
        <v>100</v>
      </c>
      <c r="V979">
        <v>100</v>
      </c>
      <c r="W979">
        <v>5</v>
      </c>
      <c r="X979" t="s">
        <v>664</v>
      </c>
      <c r="Y979" t="s">
        <v>35</v>
      </c>
      <c r="Z979" t="s">
        <v>32</v>
      </c>
      <c r="AA979">
        <v>0</v>
      </c>
      <c r="AB979">
        <v>100</v>
      </c>
      <c r="AC979">
        <v>1</v>
      </c>
      <c r="AD979" t="s">
        <v>664</v>
      </c>
    </row>
    <row r="980" spans="1:30" hidden="1" x14ac:dyDescent="0.25">
      <c r="A980" t="s">
        <v>2771</v>
      </c>
      <c r="B980" t="s">
        <v>2772</v>
      </c>
      <c r="C980" t="s">
        <v>2773</v>
      </c>
      <c r="D980" s="1">
        <v>43855</v>
      </c>
      <c r="E980" t="s">
        <v>28</v>
      </c>
      <c r="F980" t="s">
        <v>310</v>
      </c>
      <c r="G980" t="s">
        <v>30</v>
      </c>
      <c r="H980">
        <v>309</v>
      </c>
      <c r="I980" t="s">
        <v>11617</v>
      </c>
      <c r="J980" t="s">
        <v>436</v>
      </c>
      <c r="K980" s="1">
        <v>43855</v>
      </c>
      <c r="M980" t="s">
        <v>31</v>
      </c>
      <c r="N980" t="s">
        <v>36</v>
      </c>
      <c r="S980" t="s">
        <v>34</v>
      </c>
      <c r="T980" t="s">
        <v>36</v>
      </c>
      <c r="Y980" t="s">
        <v>35</v>
      </c>
      <c r="Z980" t="s">
        <v>36</v>
      </c>
    </row>
    <row r="981" spans="1:30" hidden="1" x14ac:dyDescent="0.25">
      <c r="A981" t="s">
        <v>2774</v>
      </c>
      <c r="B981" t="s">
        <v>2775</v>
      </c>
      <c r="C981" t="s">
        <v>2776</v>
      </c>
      <c r="D981" s="1">
        <v>43526</v>
      </c>
      <c r="E981" t="s">
        <v>28</v>
      </c>
      <c r="F981" t="s">
        <v>29</v>
      </c>
      <c r="G981" t="s">
        <v>30</v>
      </c>
      <c r="H981">
        <v>307</v>
      </c>
      <c r="I981" t="s">
        <v>11615</v>
      </c>
      <c r="J981" t="s">
        <v>436</v>
      </c>
      <c r="K981" s="1">
        <v>43526</v>
      </c>
      <c r="M981" t="s">
        <v>31</v>
      </c>
      <c r="N981" t="s">
        <v>36</v>
      </c>
      <c r="S981" t="s">
        <v>34</v>
      </c>
      <c r="T981" t="s">
        <v>36</v>
      </c>
      <c r="Y981" t="s">
        <v>35</v>
      </c>
      <c r="Z981" t="s">
        <v>36</v>
      </c>
    </row>
    <row r="982" spans="1:30" hidden="1" x14ac:dyDescent="0.25">
      <c r="A982" t="s">
        <v>2777</v>
      </c>
      <c r="B982" t="s">
        <v>1320</v>
      </c>
      <c r="C982" t="s">
        <v>2778</v>
      </c>
      <c r="D982" s="1">
        <v>43987</v>
      </c>
      <c r="E982" t="s">
        <v>55</v>
      </c>
      <c r="F982" t="s">
        <v>29</v>
      </c>
      <c r="G982" t="s">
        <v>30</v>
      </c>
      <c r="H982">
        <v>308</v>
      </c>
      <c r="I982" t="s">
        <v>11616</v>
      </c>
      <c r="J982" t="s">
        <v>436</v>
      </c>
      <c r="K982" s="1">
        <v>43987</v>
      </c>
      <c r="M982" t="s">
        <v>31</v>
      </c>
      <c r="N982" t="s">
        <v>36</v>
      </c>
      <c r="S982" t="s">
        <v>34</v>
      </c>
      <c r="T982" t="s">
        <v>36</v>
      </c>
      <c r="Y982" t="s">
        <v>35</v>
      </c>
      <c r="Z982" t="s">
        <v>180</v>
      </c>
      <c r="AA982">
        <v>0</v>
      </c>
      <c r="AB982">
        <v>50</v>
      </c>
      <c r="AC982">
        <v>1</v>
      </c>
    </row>
    <row r="983" spans="1:30" hidden="1" x14ac:dyDescent="0.25">
      <c r="A983" t="s">
        <v>2779</v>
      </c>
      <c r="B983" t="s">
        <v>2780</v>
      </c>
      <c r="C983" t="s">
        <v>2781</v>
      </c>
      <c r="D983" s="1">
        <v>44089</v>
      </c>
      <c r="E983" t="s">
        <v>55</v>
      </c>
      <c r="F983" t="s">
        <v>29</v>
      </c>
      <c r="G983" t="s">
        <v>30</v>
      </c>
      <c r="H983">
        <v>406</v>
      </c>
      <c r="I983" t="s">
        <v>11631</v>
      </c>
      <c r="J983" t="s">
        <v>436</v>
      </c>
      <c r="K983" s="1">
        <v>44089</v>
      </c>
      <c r="M983" t="s">
        <v>31</v>
      </c>
      <c r="N983" t="s">
        <v>36</v>
      </c>
      <c r="S983" t="s">
        <v>34</v>
      </c>
      <c r="T983" t="s">
        <v>36</v>
      </c>
      <c r="Y983" t="s">
        <v>35</v>
      </c>
      <c r="Z983" t="s">
        <v>36</v>
      </c>
    </row>
    <row r="984" spans="1:30" x14ac:dyDescent="0.25">
      <c r="A984" t="s">
        <v>2782</v>
      </c>
      <c r="B984" t="s">
        <v>2783</v>
      </c>
      <c r="C984" t="s">
        <v>2784</v>
      </c>
      <c r="D984" s="1">
        <v>42936</v>
      </c>
      <c r="E984" t="s">
        <v>28</v>
      </c>
      <c r="F984" t="s">
        <v>192</v>
      </c>
      <c r="G984" t="s">
        <v>30</v>
      </c>
      <c r="H984">
        <v>200</v>
      </c>
      <c r="I984" t="s">
        <v>11606</v>
      </c>
      <c r="J984" t="s">
        <v>76</v>
      </c>
      <c r="K984" s="1">
        <v>42936</v>
      </c>
      <c r="M984" t="s">
        <v>31</v>
      </c>
      <c r="N984" t="s">
        <v>36</v>
      </c>
      <c r="S984" t="s">
        <v>34</v>
      </c>
      <c r="T984" t="s">
        <v>36</v>
      </c>
      <c r="Y984" t="s">
        <v>35</v>
      </c>
      <c r="Z984" t="s">
        <v>36</v>
      </c>
    </row>
    <row r="985" spans="1:30" hidden="1" x14ac:dyDescent="0.25">
      <c r="A985" t="s">
        <v>2785</v>
      </c>
      <c r="B985" t="s">
        <v>2786</v>
      </c>
      <c r="C985" t="s">
        <v>2787</v>
      </c>
      <c r="D985" s="1">
        <v>43353</v>
      </c>
      <c r="E985" t="s">
        <v>55</v>
      </c>
      <c r="F985" t="s">
        <v>690</v>
      </c>
      <c r="G985" t="s">
        <v>30</v>
      </c>
      <c r="H985">
        <v>404</v>
      </c>
      <c r="I985" t="s">
        <v>11628</v>
      </c>
      <c r="J985" t="s">
        <v>11629</v>
      </c>
      <c r="K985" s="1">
        <v>41934</v>
      </c>
      <c r="L985" s="1">
        <v>43353</v>
      </c>
      <c r="M985" t="s">
        <v>31</v>
      </c>
      <c r="N985" t="s">
        <v>36</v>
      </c>
      <c r="S985" t="s">
        <v>34</v>
      </c>
      <c r="T985" t="s">
        <v>36</v>
      </c>
      <c r="Y985" t="s">
        <v>35</v>
      </c>
      <c r="Z985" t="s">
        <v>36</v>
      </c>
    </row>
    <row r="986" spans="1:30" hidden="1" x14ac:dyDescent="0.25">
      <c r="A986" t="s">
        <v>2788</v>
      </c>
      <c r="B986" t="s">
        <v>2155</v>
      </c>
      <c r="C986" t="s">
        <v>2789</v>
      </c>
      <c r="D986" s="1">
        <v>43339</v>
      </c>
      <c r="E986" t="s">
        <v>28</v>
      </c>
      <c r="F986" t="s">
        <v>441</v>
      </c>
      <c r="G986" t="s">
        <v>30</v>
      </c>
      <c r="H986">
        <v>302</v>
      </c>
      <c r="I986" t="s">
        <v>11610</v>
      </c>
      <c r="J986" t="s">
        <v>1562</v>
      </c>
      <c r="K986" s="1">
        <v>43339</v>
      </c>
      <c r="M986" t="s">
        <v>31</v>
      </c>
      <c r="N986" t="s">
        <v>36</v>
      </c>
      <c r="S986" t="s">
        <v>34</v>
      </c>
      <c r="T986" t="s">
        <v>36</v>
      </c>
      <c r="Y986" t="s">
        <v>35</v>
      </c>
      <c r="Z986" t="s">
        <v>36</v>
      </c>
    </row>
    <row r="987" spans="1:30" hidden="1" x14ac:dyDescent="0.25">
      <c r="A987" t="s">
        <v>2790</v>
      </c>
      <c r="B987" t="s">
        <v>185</v>
      </c>
      <c r="C987" t="s">
        <v>2791</v>
      </c>
      <c r="D987" s="1">
        <v>43374</v>
      </c>
      <c r="E987" t="s">
        <v>28</v>
      </c>
      <c r="F987" t="s">
        <v>103</v>
      </c>
      <c r="G987" t="s">
        <v>30</v>
      </c>
      <c r="H987">
        <v>107</v>
      </c>
      <c r="I987" t="s">
        <v>11599</v>
      </c>
      <c r="J987">
        <v>0</v>
      </c>
      <c r="K987" s="1">
        <v>43374</v>
      </c>
      <c r="M987" t="s">
        <v>31</v>
      </c>
      <c r="N987" t="s">
        <v>36</v>
      </c>
      <c r="S987" t="s">
        <v>34</v>
      </c>
      <c r="T987" t="s">
        <v>36</v>
      </c>
      <c r="Y987" t="s">
        <v>35</v>
      </c>
      <c r="Z987" t="s">
        <v>36</v>
      </c>
    </row>
    <row r="988" spans="1:30" hidden="1" x14ac:dyDescent="0.25">
      <c r="A988" t="s">
        <v>2792</v>
      </c>
      <c r="B988" t="s">
        <v>2793</v>
      </c>
      <c r="C988" t="s">
        <v>2794</v>
      </c>
      <c r="D988" s="1">
        <v>43717</v>
      </c>
      <c r="E988" t="s">
        <v>28</v>
      </c>
      <c r="F988" t="s">
        <v>103</v>
      </c>
      <c r="G988" t="s">
        <v>30</v>
      </c>
      <c r="H988">
        <v>308</v>
      </c>
      <c r="I988" t="s">
        <v>11616</v>
      </c>
      <c r="J988" t="s">
        <v>436</v>
      </c>
      <c r="K988" s="1">
        <v>43717</v>
      </c>
      <c r="M988" t="s">
        <v>31</v>
      </c>
      <c r="N988" t="s">
        <v>36</v>
      </c>
      <c r="S988" t="s">
        <v>34</v>
      </c>
      <c r="T988" t="s">
        <v>36</v>
      </c>
      <c r="Y988" t="s">
        <v>35</v>
      </c>
      <c r="Z988" t="s">
        <v>36</v>
      </c>
    </row>
    <row r="989" spans="1:30" hidden="1" x14ac:dyDescent="0.25">
      <c r="A989" t="s">
        <v>2795</v>
      </c>
      <c r="B989" t="s">
        <v>2796</v>
      </c>
      <c r="C989" t="s">
        <v>2797</v>
      </c>
      <c r="D989" s="1">
        <v>43150</v>
      </c>
      <c r="E989" t="s">
        <v>28</v>
      </c>
      <c r="F989" t="s">
        <v>96</v>
      </c>
      <c r="G989" t="s">
        <v>30</v>
      </c>
      <c r="H989">
        <v>307</v>
      </c>
      <c r="I989" t="s">
        <v>11615</v>
      </c>
      <c r="J989" t="s">
        <v>436</v>
      </c>
      <c r="K989" s="1">
        <v>42968</v>
      </c>
      <c r="L989" s="1">
        <v>43150</v>
      </c>
      <c r="M989" t="s">
        <v>31</v>
      </c>
      <c r="N989" t="s">
        <v>36</v>
      </c>
      <c r="S989" t="s">
        <v>34</v>
      </c>
      <c r="T989" t="s">
        <v>36</v>
      </c>
      <c r="Y989" t="s">
        <v>35</v>
      </c>
      <c r="Z989" t="s">
        <v>36</v>
      </c>
    </row>
    <row r="990" spans="1:30" hidden="1" x14ac:dyDescent="0.25">
      <c r="A990" t="s">
        <v>2798</v>
      </c>
      <c r="B990" t="s">
        <v>2799</v>
      </c>
      <c r="C990" t="s">
        <v>2800</v>
      </c>
      <c r="D990" s="1">
        <v>43607</v>
      </c>
      <c r="E990" t="s">
        <v>28</v>
      </c>
      <c r="F990" t="s">
        <v>43</v>
      </c>
      <c r="G990" t="s">
        <v>44</v>
      </c>
      <c r="H990">
        <v>304</v>
      </c>
      <c r="I990" t="s">
        <v>11612</v>
      </c>
      <c r="J990" t="s">
        <v>436</v>
      </c>
      <c r="K990" s="1">
        <v>43332</v>
      </c>
      <c r="L990" s="1">
        <v>43607</v>
      </c>
      <c r="M990" t="s">
        <v>31</v>
      </c>
      <c r="N990" t="s">
        <v>36</v>
      </c>
      <c r="S990" t="s">
        <v>34</v>
      </c>
      <c r="T990" t="s">
        <v>36</v>
      </c>
      <c r="Y990" t="s">
        <v>35</v>
      </c>
      <c r="Z990" t="s">
        <v>36</v>
      </c>
    </row>
    <row r="991" spans="1:30" hidden="1" x14ac:dyDescent="0.25">
      <c r="A991" t="s">
        <v>2801</v>
      </c>
      <c r="B991" t="s">
        <v>2802</v>
      </c>
      <c r="C991" t="s">
        <v>2803</v>
      </c>
      <c r="D991" s="1">
        <v>44039</v>
      </c>
      <c r="E991" t="s">
        <v>55</v>
      </c>
      <c r="F991" t="s">
        <v>103</v>
      </c>
      <c r="G991" t="s">
        <v>30</v>
      </c>
      <c r="H991">
        <v>307</v>
      </c>
      <c r="I991" t="s">
        <v>11615</v>
      </c>
      <c r="J991" t="s">
        <v>436</v>
      </c>
      <c r="K991" s="1">
        <v>44039</v>
      </c>
      <c r="M991" t="s">
        <v>31</v>
      </c>
      <c r="N991" t="s">
        <v>36</v>
      </c>
      <c r="S991" t="s">
        <v>34</v>
      </c>
      <c r="T991" t="s">
        <v>36</v>
      </c>
      <c r="Y991" t="s">
        <v>35</v>
      </c>
      <c r="Z991" t="s">
        <v>36</v>
      </c>
    </row>
    <row r="992" spans="1:30" hidden="1" x14ac:dyDescent="0.25">
      <c r="A992" t="s">
        <v>2804</v>
      </c>
      <c r="B992" t="s">
        <v>2805</v>
      </c>
      <c r="C992" t="s">
        <v>2806</v>
      </c>
      <c r="D992" s="1">
        <v>43563</v>
      </c>
      <c r="E992" t="s">
        <v>28</v>
      </c>
      <c r="F992" t="s">
        <v>29</v>
      </c>
      <c r="G992" t="s">
        <v>30</v>
      </c>
      <c r="H992">
        <v>310</v>
      </c>
      <c r="I992" t="s">
        <v>11618</v>
      </c>
      <c r="J992" t="s">
        <v>1562</v>
      </c>
      <c r="K992" s="1">
        <v>43563</v>
      </c>
      <c r="M992" t="s">
        <v>31</v>
      </c>
      <c r="N992" t="s">
        <v>36</v>
      </c>
      <c r="S992" t="s">
        <v>34</v>
      </c>
      <c r="T992" t="s">
        <v>36</v>
      </c>
      <c r="Y992" t="s">
        <v>35</v>
      </c>
      <c r="Z992" t="s">
        <v>36</v>
      </c>
    </row>
    <row r="993" spans="1:30" hidden="1" x14ac:dyDescent="0.25">
      <c r="A993" t="s">
        <v>2807</v>
      </c>
      <c r="B993" t="s">
        <v>2699</v>
      </c>
      <c r="C993" t="s">
        <v>2808</v>
      </c>
      <c r="D993" s="1">
        <v>42681</v>
      </c>
      <c r="E993" t="s">
        <v>28</v>
      </c>
      <c r="F993" t="s">
        <v>43</v>
      </c>
      <c r="G993" t="s">
        <v>44</v>
      </c>
      <c r="H993">
        <v>307</v>
      </c>
      <c r="I993" t="s">
        <v>11615</v>
      </c>
      <c r="J993" t="s">
        <v>436</v>
      </c>
      <c r="K993" s="1">
        <v>42681</v>
      </c>
      <c r="M993" t="s">
        <v>31</v>
      </c>
      <c r="N993" t="s">
        <v>36</v>
      </c>
      <c r="S993" t="s">
        <v>34</v>
      </c>
      <c r="T993" t="s">
        <v>36</v>
      </c>
      <c r="Y993" t="s">
        <v>35</v>
      </c>
      <c r="Z993" t="s">
        <v>36</v>
      </c>
    </row>
    <row r="994" spans="1:30" hidden="1" x14ac:dyDescent="0.25">
      <c r="A994" t="s">
        <v>2809</v>
      </c>
      <c r="B994" t="s">
        <v>1074</v>
      </c>
      <c r="C994" t="s">
        <v>2810</v>
      </c>
      <c r="D994" s="1">
        <v>42983</v>
      </c>
      <c r="E994" t="s">
        <v>28</v>
      </c>
      <c r="F994" t="s">
        <v>43</v>
      </c>
      <c r="G994" t="s">
        <v>44</v>
      </c>
      <c r="H994">
        <v>307</v>
      </c>
      <c r="I994" t="s">
        <v>11615</v>
      </c>
      <c r="J994" t="s">
        <v>436</v>
      </c>
      <c r="K994" s="1">
        <v>42983</v>
      </c>
      <c r="M994" t="s">
        <v>31</v>
      </c>
      <c r="N994" t="s">
        <v>36</v>
      </c>
      <c r="S994" t="s">
        <v>34</v>
      </c>
      <c r="T994" t="s">
        <v>36</v>
      </c>
      <c r="Y994" t="s">
        <v>35</v>
      </c>
      <c r="Z994" t="s">
        <v>36</v>
      </c>
    </row>
    <row r="995" spans="1:30" hidden="1" x14ac:dyDescent="0.25">
      <c r="A995" t="s">
        <v>2811</v>
      </c>
      <c r="B995" t="s">
        <v>1038</v>
      </c>
      <c r="C995" t="s">
        <v>2812</v>
      </c>
      <c r="D995" s="1">
        <v>43360</v>
      </c>
      <c r="E995" t="s">
        <v>28</v>
      </c>
      <c r="F995" t="s">
        <v>43</v>
      </c>
      <c r="G995" t="s">
        <v>44</v>
      </c>
      <c r="H995">
        <v>303</v>
      </c>
      <c r="I995" t="s">
        <v>11611</v>
      </c>
      <c r="J995" t="s">
        <v>436</v>
      </c>
      <c r="K995" s="1">
        <v>43360</v>
      </c>
      <c r="M995" t="s">
        <v>31</v>
      </c>
      <c r="N995" t="s">
        <v>36</v>
      </c>
      <c r="S995" t="s">
        <v>34</v>
      </c>
      <c r="T995" t="s">
        <v>36</v>
      </c>
      <c r="Y995" t="s">
        <v>35</v>
      </c>
      <c r="Z995" t="s">
        <v>36</v>
      </c>
    </row>
    <row r="996" spans="1:30" hidden="1" x14ac:dyDescent="0.25">
      <c r="A996" t="s">
        <v>2813</v>
      </c>
      <c r="B996" t="s">
        <v>2814</v>
      </c>
      <c r="C996" t="s">
        <v>2812</v>
      </c>
      <c r="D996" s="1">
        <v>43213</v>
      </c>
      <c r="E996" t="s">
        <v>55</v>
      </c>
      <c r="F996" t="s">
        <v>51</v>
      </c>
      <c r="G996" t="s">
        <v>30</v>
      </c>
      <c r="H996">
        <v>313</v>
      </c>
      <c r="I996" t="s">
        <v>11621</v>
      </c>
      <c r="J996" t="s">
        <v>9166</v>
      </c>
      <c r="K996" s="1">
        <v>43213</v>
      </c>
      <c r="M996" t="s">
        <v>31</v>
      </c>
      <c r="N996" t="s">
        <v>36</v>
      </c>
      <c r="S996" t="s">
        <v>34</v>
      </c>
      <c r="T996" t="s">
        <v>36</v>
      </c>
      <c r="Y996" t="s">
        <v>35</v>
      </c>
      <c r="Z996" t="s">
        <v>32</v>
      </c>
      <c r="AA996">
        <v>0</v>
      </c>
      <c r="AB996">
        <v>100</v>
      </c>
      <c r="AC996">
        <v>1</v>
      </c>
      <c r="AD996" t="s">
        <v>664</v>
      </c>
    </row>
    <row r="997" spans="1:30" hidden="1" x14ac:dyDescent="0.25">
      <c r="A997" t="s">
        <v>2815</v>
      </c>
      <c r="B997" t="s">
        <v>1678</v>
      </c>
      <c r="C997" t="s">
        <v>2812</v>
      </c>
      <c r="D997" s="1">
        <v>43752</v>
      </c>
      <c r="E997" t="s">
        <v>28</v>
      </c>
      <c r="F997" t="s">
        <v>43</v>
      </c>
      <c r="G997" t="s">
        <v>44</v>
      </c>
      <c r="H997">
        <v>309</v>
      </c>
      <c r="I997" t="s">
        <v>11617</v>
      </c>
      <c r="J997" t="s">
        <v>436</v>
      </c>
      <c r="K997" s="1">
        <v>43752</v>
      </c>
      <c r="M997" t="s">
        <v>31</v>
      </c>
      <c r="N997" t="s">
        <v>36</v>
      </c>
      <c r="S997" t="s">
        <v>34</v>
      </c>
      <c r="T997" t="s">
        <v>36</v>
      </c>
      <c r="Y997" t="s">
        <v>35</v>
      </c>
      <c r="Z997" t="s">
        <v>36</v>
      </c>
    </row>
    <row r="998" spans="1:30" hidden="1" x14ac:dyDescent="0.25">
      <c r="A998" t="s">
        <v>2816</v>
      </c>
      <c r="B998" t="s">
        <v>2817</v>
      </c>
      <c r="C998" t="s">
        <v>2818</v>
      </c>
      <c r="D998" s="1">
        <v>43641</v>
      </c>
      <c r="E998" t="s">
        <v>28</v>
      </c>
      <c r="F998" t="s">
        <v>96</v>
      </c>
      <c r="G998" t="s">
        <v>30</v>
      </c>
      <c r="H998">
        <v>302</v>
      </c>
      <c r="I998" t="s">
        <v>11610</v>
      </c>
      <c r="J998" t="s">
        <v>1562</v>
      </c>
      <c r="K998" s="1">
        <v>43641</v>
      </c>
      <c r="M998" t="s">
        <v>31</v>
      </c>
      <c r="N998" t="s">
        <v>36</v>
      </c>
      <c r="S998" t="s">
        <v>34</v>
      </c>
      <c r="T998" t="s">
        <v>36</v>
      </c>
      <c r="Y998" t="s">
        <v>35</v>
      </c>
      <c r="Z998" t="s">
        <v>36</v>
      </c>
    </row>
    <row r="999" spans="1:30" hidden="1" x14ac:dyDescent="0.25">
      <c r="A999" t="s">
        <v>2819</v>
      </c>
      <c r="B999" t="s">
        <v>2820</v>
      </c>
      <c r="C999" t="s">
        <v>2821</v>
      </c>
      <c r="D999" s="1">
        <v>42963</v>
      </c>
      <c r="E999" t="s">
        <v>28</v>
      </c>
      <c r="F999" t="s">
        <v>96</v>
      </c>
      <c r="G999" t="s">
        <v>30</v>
      </c>
      <c r="H999">
        <v>300</v>
      </c>
      <c r="I999" t="s">
        <v>11608</v>
      </c>
      <c r="J999" t="s">
        <v>1562</v>
      </c>
      <c r="K999" s="1">
        <v>42963</v>
      </c>
      <c r="M999" t="s">
        <v>31</v>
      </c>
      <c r="N999" t="s">
        <v>36</v>
      </c>
      <c r="S999" t="s">
        <v>34</v>
      </c>
      <c r="T999" t="s">
        <v>36</v>
      </c>
      <c r="Y999" t="s">
        <v>35</v>
      </c>
      <c r="Z999" t="s">
        <v>36</v>
      </c>
    </row>
    <row r="1000" spans="1:30" hidden="1" x14ac:dyDescent="0.25">
      <c r="A1000" t="s">
        <v>2822</v>
      </c>
      <c r="B1000" t="s">
        <v>1776</v>
      </c>
      <c r="C1000" t="s">
        <v>2823</v>
      </c>
      <c r="D1000" s="1">
        <v>43815</v>
      </c>
      <c r="E1000" t="s">
        <v>28</v>
      </c>
      <c r="F1000" t="s">
        <v>43</v>
      </c>
      <c r="G1000" t="s">
        <v>44</v>
      </c>
      <c r="H1000">
        <v>305</v>
      </c>
      <c r="I1000" t="s">
        <v>11613</v>
      </c>
      <c r="J1000" t="s">
        <v>9166</v>
      </c>
      <c r="K1000" s="1">
        <v>43815</v>
      </c>
      <c r="M1000" t="s">
        <v>31</v>
      </c>
      <c r="N1000" t="s">
        <v>36</v>
      </c>
      <c r="S1000" t="s">
        <v>34</v>
      </c>
      <c r="T1000" t="s">
        <v>36</v>
      </c>
      <c r="Y1000" t="s">
        <v>35</v>
      </c>
      <c r="Z1000" t="s">
        <v>36</v>
      </c>
    </row>
    <row r="1001" spans="1:30" hidden="1" x14ac:dyDescent="0.25">
      <c r="A1001" t="s">
        <v>2824</v>
      </c>
      <c r="B1001" t="s">
        <v>2825</v>
      </c>
      <c r="C1001" t="s">
        <v>2826</v>
      </c>
      <c r="D1001" s="1">
        <v>43382</v>
      </c>
      <c r="E1001" t="s">
        <v>28</v>
      </c>
      <c r="F1001" t="s">
        <v>1424</v>
      </c>
      <c r="G1001" t="s">
        <v>30</v>
      </c>
      <c r="H1001">
        <v>309</v>
      </c>
      <c r="I1001" t="s">
        <v>11617</v>
      </c>
      <c r="J1001" t="s">
        <v>436</v>
      </c>
      <c r="K1001" s="1">
        <v>43382</v>
      </c>
      <c r="M1001" t="s">
        <v>31</v>
      </c>
      <c r="N1001" t="s">
        <v>36</v>
      </c>
      <c r="S1001" t="s">
        <v>34</v>
      </c>
      <c r="T1001" t="s">
        <v>36</v>
      </c>
      <c r="Y1001" t="s">
        <v>35</v>
      </c>
      <c r="Z1001" t="s">
        <v>36</v>
      </c>
    </row>
    <row r="1002" spans="1:30" hidden="1" x14ac:dyDescent="0.25">
      <c r="A1002" t="s">
        <v>2827</v>
      </c>
      <c r="B1002" t="s">
        <v>2828</v>
      </c>
      <c r="C1002" t="s">
        <v>2829</v>
      </c>
      <c r="D1002" s="1">
        <v>40210</v>
      </c>
      <c r="E1002" t="s">
        <v>28</v>
      </c>
      <c r="F1002" t="s">
        <v>493</v>
      </c>
      <c r="G1002" t="s">
        <v>30</v>
      </c>
      <c r="H1002">
        <v>304</v>
      </c>
      <c r="I1002" t="s">
        <v>11612</v>
      </c>
      <c r="J1002" t="s">
        <v>436</v>
      </c>
      <c r="K1002" s="1">
        <v>40210</v>
      </c>
      <c r="M1002" t="s">
        <v>31</v>
      </c>
      <c r="N1002" t="s">
        <v>36</v>
      </c>
      <c r="S1002" t="s">
        <v>34</v>
      </c>
      <c r="T1002" t="s">
        <v>36</v>
      </c>
      <c r="Y1002" t="s">
        <v>35</v>
      </c>
      <c r="Z1002" t="s">
        <v>36</v>
      </c>
    </row>
    <row r="1003" spans="1:30" hidden="1" x14ac:dyDescent="0.25">
      <c r="A1003" t="s">
        <v>2830</v>
      </c>
      <c r="B1003" t="s">
        <v>1138</v>
      </c>
      <c r="C1003" t="s">
        <v>2831</v>
      </c>
      <c r="D1003" s="1">
        <v>42968</v>
      </c>
      <c r="E1003" t="s">
        <v>28</v>
      </c>
      <c r="F1003" t="s">
        <v>43</v>
      </c>
      <c r="G1003" t="s">
        <v>44</v>
      </c>
      <c r="H1003">
        <v>307</v>
      </c>
      <c r="I1003" t="s">
        <v>11615</v>
      </c>
      <c r="J1003" t="s">
        <v>436</v>
      </c>
      <c r="K1003" s="1">
        <v>42968</v>
      </c>
      <c r="M1003" t="s">
        <v>31</v>
      </c>
      <c r="N1003" t="s">
        <v>36</v>
      </c>
      <c r="S1003" t="s">
        <v>34</v>
      </c>
      <c r="T1003" t="s">
        <v>36</v>
      </c>
      <c r="Y1003" t="s">
        <v>35</v>
      </c>
      <c r="Z1003" t="s">
        <v>36</v>
      </c>
    </row>
    <row r="1004" spans="1:30" hidden="1" x14ac:dyDescent="0.25">
      <c r="A1004" t="s">
        <v>2832</v>
      </c>
      <c r="B1004" t="s">
        <v>857</v>
      </c>
      <c r="C1004" t="s">
        <v>2833</v>
      </c>
      <c r="D1004" s="1">
        <v>43528</v>
      </c>
      <c r="E1004" t="s">
        <v>28</v>
      </c>
      <c r="F1004" t="s">
        <v>522</v>
      </c>
      <c r="G1004" t="s">
        <v>44</v>
      </c>
      <c r="H1004">
        <v>303</v>
      </c>
      <c r="I1004" t="s">
        <v>11611</v>
      </c>
      <c r="J1004" t="s">
        <v>436</v>
      </c>
      <c r="K1004" s="1">
        <v>43528</v>
      </c>
      <c r="M1004" t="s">
        <v>31</v>
      </c>
      <c r="N1004" t="s">
        <v>36</v>
      </c>
      <c r="S1004" t="s">
        <v>34</v>
      </c>
      <c r="T1004" t="s">
        <v>36</v>
      </c>
      <c r="Y1004" t="s">
        <v>35</v>
      </c>
      <c r="Z1004" t="s">
        <v>36</v>
      </c>
    </row>
    <row r="1005" spans="1:30" x14ac:dyDescent="0.25">
      <c r="A1005" t="s">
        <v>2834</v>
      </c>
      <c r="B1005" t="s">
        <v>2835</v>
      </c>
      <c r="C1005" t="s">
        <v>2836</v>
      </c>
      <c r="D1005" s="1">
        <v>43045</v>
      </c>
      <c r="E1005" t="s">
        <v>28</v>
      </c>
      <c r="F1005" t="s">
        <v>490</v>
      </c>
      <c r="G1005" t="s">
        <v>44</v>
      </c>
      <c r="H1005">
        <v>200</v>
      </c>
      <c r="I1005" t="s">
        <v>11606</v>
      </c>
      <c r="J1005" t="s">
        <v>76</v>
      </c>
      <c r="K1005" s="1">
        <v>43045</v>
      </c>
      <c r="M1005" t="s">
        <v>31</v>
      </c>
      <c r="N1005" t="s">
        <v>36</v>
      </c>
      <c r="S1005" t="s">
        <v>34</v>
      </c>
      <c r="T1005" t="s">
        <v>36</v>
      </c>
      <c r="Y1005" t="s">
        <v>35</v>
      </c>
      <c r="Z1005" t="s">
        <v>36</v>
      </c>
    </row>
    <row r="1006" spans="1:30" hidden="1" x14ac:dyDescent="0.25">
      <c r="A1006" t="s">
        <v>2837</v>
      </c>
      <c r="B1006" t="s">
        <v>2838</v>
      </c>
      <c r="C1006" t="s">
        <v>2836</v>
      </c>
      <c r="D1006" s="1">
        <v>44234</v>
      </c>
      <c r="E1006" t="s">
        <v>55</v>
      </c>
      <c r="F1006" t="s">
        <v>29</v>
      </c>
      <c r="G1006" t="s">
        <v>30</v>
      </c>
      <c r="H1006">
        <v>311</v>
      </c>
      <c r="I1006" t="s">
        <v>11619</v>
      </c>
      <c r="J1006" t="s">
        <v>1562</v>
      </c>
      <c r="K1006" s="1">
        <v>44018</v>
      </c>
      <c r="L1006" s="1">
        <v>44234</v>
      </c>
      <c r="M1006" t="s">
        <v>31</v>
      </c>
      <c r="N1006" t="s">
        <v>36</v>
      </c>
      <c r="S1006" t="s">
        <v>34</v>
      </c>
      <c r="T1006" t="s">
        <v>36</v>
      </c>
      <c r="Y1006" t="s">
        <v>35</v>
      </c>
      <c r="Z1006" t="s">
        <v>36</v>
      </c>
    </row>
    <row r="1007" spans="1:30" hidden="1" x14ac:dyDescent="0.25">
      <c r="A1007" t="s">
        <v>2839</v>
      </c>
      <c r="B1007" t="s">
        <v>871</v>
      </c>
      <c r="C1007" t="s">
        <v>2833</v>
      </c>
      <c r="D1007" s="1">
        <v>43290</v>
      </c>
      <c r="E1007" t="s">
        <v>28</v>
      </c>
      <c r="F1007" t="s">
        <v>43</v>
      </c>
      <c r="G1007" t="s">
        <v>44</v>
      </c>
      <c r="H1007">
        <v>305</v>
      </c>
      <c r="I1007" t="s">
        <v>11613</v>
      </c>
      <c r="J1007" t="s">
        <v>9166</v>
      </c>
      <c r="K1007" s="1">
        <v>43290</v>
      </c>
      <c r="M1007" t="s">
        <v>31</v>
      </c>
      <c r="N1007" t="s">
        <v>36</v>
      </c>
      <c r="S1007" t="s">
        <v>34</v>
      </c>
      <c r="T1007" t="s">
        <v>36</v>
      </c>
      <c r="Y1007" t="s">
        <v>35</v>
      </c>
      <c r="Z1007" t="s">
        <v>36</v>
      </c>
    </row>
    <row r="1008" spans="1:30" hidden="1" x14ac:dyDescent="0.25">
      <c r="A1008" t="s">
        <v>2840</v>
      </c>
      <c r="B1008" t="s">
        <v>2841</v>
      </c>
      <c r="C1008" t="s">
        <v>2842</v>
      </c>
      <c r="D1008" s="1">
        <v>43486</v>
      </c>
      <c r="E1008" t="s">
        <v>28</v>
      </c>
      <c r="F1008" t="s">
        <v>43</v>
      </c>
      <c r="G1008" t="s">
        <v>44</v>
      </c>
      <c r="H1008">
        <v>310</v>
      </c>
      <c r="I1008" t="s">
        <v>11618</v>
      </c>
      <c r="J1008" t="s">
        <v>1562</v>
      </c>
      <c r="K1008" s="1">
        <v>43486</v>
      </c>
      <c r="M1008" t="s">
        <v>31</v>
      </c>
      <c r="N1008" t="s">
        <v>36</v>
      </c>
      <c r="S1008" t="s">
        <v>34</v>
      </c>
      <c r="T1008" t="s">
        <v>36</v>
      </c>
      <c r="Y1008" t="s">
        <v>35</v>
      </c>
      <c r="Z1008" t="s">
        <v>36</v>
      </c>
    </row>
    <row r="1009" spans="1:30" hidden="1" x14ac:dyDescent="0.25">
      <c r="A1009" t="s">
        <v>2843</v>
      </c>
      <c r="B1009" t="s">
        <v>2844</v>
      </c>
      <c r="C1009" t="s">
        <v>2842</v>
      </c>
      <c r="D1009" s="1">
        <v>44147</v>
      </c>
      <c r="E1009" t="s">
        <v>28</v>
      </c>
      <c r="F1009" t="s">
        <v>99</v>
      </c>
      <c r="G1009" t="s">
        <v>30</v>
      </c>
      <c r="H1009">
        <v>302</v>
      </c>
      <c r="I1009" t="s">
        <v>11610</v>
      </c>
      <c r="J1009" t="s">
        <v>1562</v>
      </c>
      <c r="K1009" s="1">
        <v>44147</v>
      </c>
      <c r="M1009" t="s">
        <v>31</v>
      </c>
      <c r="N1009" t="s">
        <v>36</v>
      </c>
      <c r="S1009" t="s">
        <v>34</v>
      </c>
      <c r="T1009" t="s">
        <v>36</v>
      </c>
      <c r="Y1009" t="s">
        <v>35</v>
      </c>
      <c r="Z1009" t="s">
        <v>36</v>
      </c>
    </row>
    <row r="1010" spans="1:30" hidden="1" x14ac:dyDescent="0.25">
      <c r="A1010" t="s">
        <v>2845</v>
      </c>
      <c r="B1010" t="s">
        <v>2846</v>
      </c>
      <c r="C1010" t="s">
        <v>2842</v>
      </c>
      <c r="D1010" s="1">
        <v>43220</v>
      </c>
      <c r="E1010" t="s">
        <v>28</v>
      </c>
      <c r="F1010" t="s">
        <v>39</v>
      </c>
      <c r="G1010" t="s">
        <v>30</v>
      </c>
      <c r="H1010">
        <v>310</v>
      </c>
      <c r="I1010" t="s">
        <v>11618</v>
      </c>
      <c r="J1010" t="s">
        <v>1562</v>
      </c>
      <c r="K1010" s="1">
        <v>43220</v>
      </c>
      <c r="M1010" t="s">
        <v>31</v>
      </c>
      <c r="N1010" t="s">
        <v>36</v>
      </c>
      <c r="S1010" t="s">
        <v>34</v>
      </c>
      <c r="T1010" t="s">
        <v>36</v>
      </c>
      <c r="Y1010" t="s">
        <v>35</v>
      </c>
      <c r="Z1010" t="s">
        <v>36</v>
      </c>
    </row>
    <row r="1011" spans="1:30" hidden="1" x14ac:dyDescent="0.25">
      <c r="A1011" t="s">
        <v>2847</v>
      </c>
      <c r="B1011" t="s">
        <v>2848</v>
      </c>
      <c r="C1011" t="s">
        <v>2849</v>
      </c>
      <c r="D1011" s="1">
        <v>43143</v>
      </c>
      <c r="E1011" t="s">
        <v>28</v>
      </c>
      <c r="F1011" t="s">
        <v>64</v>
      </c>
      <c r="G1011" t="s">
        <v>30</v>
      </c>
      <c r="H1011">
        <v>313</v>
      </c>
      <c r="I1011" t="s">
        <v>11621</v>
      </c>
      <c r="J1011" t="s">
        <v>9166</v>
      </c>
      <c r="K1011" s="1">
        <v>43143</v>
      </c>
      <c r="M1011" t="s">
        <v>31</v>
      </c>
      <c r="N1011" t="s">
        <v>36</v>
      </c>
      <c r="S1011" t="s">
        <v>34</v>
      </c>
      <c r="T1011" t="s">
        <v>36</v>
      </c>
      <c r="Y1011" t="s">
        <v>35</v>
      </c>
      <c r="Z1011" t="s">
        <v>36</v>
      </c>
    </row>
    <row r="1012" spans="1:30" hidden="1" x14ac:dyDescent="0.25">
      <c r="A1012" t="s">
        <v>2850</v>
      </c>
      <c r="B1012" t="s">
        <v>2851</v>
      </c>
      <c r="C1012" t="s">
        <v>2852</v>
      </c>
      <c r="D1012" s="1">
        <v>43248</v>
      </c>
      <c r="E1012" t="s">
        <v>28</v>
      </c>
      <c r="F1012" t="s">
        <v>43</v>
      </c>
      <c r="G1012" t="s">
        <v>44</v>
      </c>
      <c r="H1012">
        <v>300</v>
      </c>
      <c r="I1012" t="s">
        <v>11608</v>
      </c>
      <c r="J1012" t="s">
        <v>1562</v>
      </c>
      <c r="K1012" s="1">
        <v>43248</v>
      </c>
      <c r="M1012" t="s">
        <v>31</v>
      </c>
      <c r="N1012" t="s">
        <v>36</v>
      </c>
      <c r="S1012" t="s">
        <v>34</v>
      </c>
      <c r="T1012" t="s">
        <v>36</v>
      </c>
      <c r="Y1012" t="s">
        <v>35</v>
      </c>
      <c r="Z1012" t="s">
        <v>36</v>
      </c>
    </row>
    <row r="1013" spans="1:30" hidden="1" x14ac:dyDescent="0.25">
      <c r="A1013" t="s">
        <v>2853</v>
      </c>
      <c r="B1013" t="s">
        <v>2854</v>
      </c>
      <c r="C1013" t="s">
        <v>2855</v>
      </c>
      <c r="D1013" s="1">
        <v>43521</v>
      </c>
      <c r="E1013" t="s">
        <v>28</v>
      </c>
      <c r="F1013" t="s">
        <v>48</v>
      </c>
      <c r="G1013" t="s">
        <v>30</v>
      </c>
      <c r="H1013">
        <v>310</v>
      </c>
      <c r="I1013" t="s">
        <v>11618</v>
      </c>
      <c r="J1013" t="s">
        <v>1562</v>
      </c>
      <c r="K1013" s="1">
        <v>43521</v>
      </c>
      <c r="M1013" t="s">
        <v>31</v>
      </c>
      <c r="N1013" t="s">
        <v>36</v>
      </c>
      <c r="S1013" t="s">
        <v>34</v>
      </c>
      <c r="T1013" t="s">
        <v>36</v>
      </c>
      <c r="Y1013" t="s">
        <v>35</v>
      </c>
      <c r="Z1013" t="s">
        <v>36</v>
      </c>
    </row>
    <row r="1014" spans="1:30" hidden="1" x14ac:dyDescent="0.25">
      <c r="A1014" t="s">
        <v>2856</v>
      </c>
      <c r="B1014" t="s">
        <v>2857</v>
      </c>
      <c r="C1014" t="s">
        <v>2858</v>
      </c>
      <c r="D1014" s="1">
        <v>42884</v>
      </c>
      <c r="E1014" t="s">
        <v>55</v>
      </c>
      <c r="F1014" t="s">
        <v>103</v>
      </c>
      <c r="G1014" t="s">
        <v>30</v>
      </c>
      <c r="H1014">
        <v>313</v>
      </c>
      <c r="I1014" t="s">
        <v>11621</v>
      </c>
      <c r="J1014" t="s">
        <v>9166</v>
      </c>
      <c r="K1014" s="1">
        <v>42884</v>
      </c>
      <c r="M1014" t="s">
        <v>31</v>
      </c>
      <c r="N1014" t="s">
        <v>36</v>
      </c>
      <c r="S1014" t="s">
        <v>34</v>
      </c>
      <c r="T1014" t="s">
        <v>36</v>
      </c>
      <c r="Y1014" t="s">
        <v>35</v>
      </c>
      <c r="Z1014" t="s">
        <v>36</v>
      </c>
    </row>
    <row r="1015" spans="1:30" hidden="1" x14ac:dyDescent="0.25">
      <c r="A1015" t="s">
        <v>2859</v>
      </c>
      <c r="B1015" t="s">
        <v>2860</v>
      </c>
      <c r="C1015" t="s">
        <v>2861</v>
      </c>
      <c r="D1015" s="1">
        <v>43501</v>
      </c>
      <c r="E1015" t="s">
        <v>28</v>
      </c>
      <c r="F1015" t="s">
        <v>99</v>
      </c>
      <c r="G1015" t="s">
        <v>30</v>
      </c>
      <c r="H1015">
        <v>313</v>
      </c>
      <c r="I1015" t="s">
        <v>11621</v>
      </c>
      <c r="J1015" t="s">
        <v>9166</v>
      </c>
      <c r="K1015" s="1">
        <v>43501</v>
      </c>
      <c r="M1015" t="s">
        <v>31</v>
      </c>
      <c r="N1015" t="s">
        <v>36</v>
      </c>
      <c r="S1015" t="s">
        <v>34</v>
      </c>
      <c r="T1015" t="s">
        <v>36</v>
      </c>
      <c r="Y1015" t="s">
        <v>35</v>
      </c>
      <c r="Z1015" t="s">
        <v>36</v>
      </c>
    </row>
    <row r="1016" spans="1:30" hidden="1" x14ac:dyDescent="0.25">
      <c r="A1016" t="s">
        <v>2862</v>
      </c>
      <c r="B1016" t="s">
        <v>2863</v>
      </c>
      <c r="C1016" t="s">
        <v>2861</v>
      </c>
      <c r="D1016" s="1">
        <v>42443</v>
      </c>
      <c r="E1016" t="s">
        <v>28</v>
      </c>
      <c r="F1016" t="s">
        <v>96</v>
      </c>
      <c r="G1016" t="s">
        <v>30</v>
      </c>
      <c r="H1016">
        <v>310</v>
      </c>
      <c r="I1016" t="s">
        <v>11618</v>
      </c>
      <c r="J1016" t="s">
        <v>1562</v>
      </c>
      <c r="K1016" s="1">
        <v>42443</v>
      </c>
      <c r="M1016" t="s">
        <v>31</v>
      </c>
      <c r="N1016" t="s">
        <v>36</v>
      </c>
      <c r="S1016" t="s">
        <v>34</v>
      </c>
      <c r="T1016" t="s">
        <v>36</v>
      </c>
      <c r="Y1016" t="s">
        <v>35</v>
      </c>
      <c r="Z1016" t="s">
        <v>36</v>
      </c>
    </row>
    <row r="1017" spans="1:30" hidden="1" x14ac:dyDescent="0.25">
      <c r="A1017" t="s">
        <v>2864</v>
      </c>
      <c r="B1017" t="s">
        <v>2865</v>
      </c>
      <c r="C1017" t="s">
        <v>2861</v>
      </c>
      <c r="D1017" s="1">
        <v>42473</v>
      </c>
      <c r="E1017" t="s">
        <v>28</v>
      </c>
      <c r="F1017" t="s">
        <v>56</v>
      </c>
      <c r="G1017" t="s">
        <v>30</v>
      </c>
      <c r="H1017">
        <v>521</v>
      </c>
      <c r="I1017" t="s">
        <v>11657</v>
      </c>
      <c r="J1017" t="s">
        <v>11629</v>
      </c>
      <c r="K1017" s="1">
        <v>42473</v>
      </c>
      <c r="M1017" t="s">
        <v>31</v>
      </c>
      <c r="N1017" t="s">
        <v>36</v>
      </c>
      <c r="S1017" t="s">
        <v>34</v>
      </c>
      <c r="T1017" t="s">
        <v>36</v>
      </c>
      <c r="Y1017" t="s">
        <v>35</v>
      </c>
      <c r="Z1017" t="s">
        <v>36</v>
      </c>
    </row>
    <row r="1018" spans="1:30" hidden="1" x14ac:dyDescent="0.25">
      <c r="A1018" t="s">
        <v>2866</v>
      </c>
      <c r="B1018" t="s">
        <v>1316</v>
      </c>
      <c r="C1018" t="s">
        <v>2867</v>
      </c>
      <c r="D1018" s="1">
        <v>44152</v>
      </c>
      <c r="E1018" t="s">
        <v>55</v>
      </c>
      <c r="F1018" t="s">
        <v>29</v>
      </c>
      <c r="G1018" t="s">
        <v>30</v>
      </c>
      <c r="H1018">
        <v>308</v>
      </c>
      <c r="I1018" t="s">
        <v>11616</v>
      </c>
      <c r="J1018" t="s">
        <v>436</v>
      </c>
      <c r="K1018" s="1">
        <v>44152</v>
      </c>
      <c r="M1018" t="s">
        <v>31</v>
      </c>
      <c r="N1018" t="s">
        <v>36</v>
      </c>
      <c r="S1018" t="s">
        <v>34</v>
      </c>
      <c r="T1018" t="s">
        <v>36</v>
      </c>
      <c r="Y1018" t="s">
        <v>35</v>
      </c>
      <c r="Z1018" t="s">
        <v>36</v>
      </c>
    </row>
    <row r="1019" spans="1:30" hidden="1" x14ac:dyDescent="0.25">
      <c r="A1019" t="s">
        <v>2868</v>
      </c>
      <c r="B1019" t="s">
        <v>2869</v>
      </c>
      <c r="C1019" t="s">
        <v>2870</v>
      </c>
      <c r="D1019" s="1">
        <v>42968</v>
      </c>
      <c r="E1019" t="s">
        <v>28</v>
      </c>
      <c r="F1019" t="s">
        <v>43</v>
      </c>
      <c r="G1019" t="s">
        <v>44</v>
      </c>
      <c r="H1019">
        <v>304</v>
      </c>
      <c r="I1019" t="s">
        <v>11612</v>
      </c>
      <c r="J1019" t="s">
        <v>436</v>
      </c>
      <c r="K1019" s="1">
        <v>42800</v>
      </c>
      <c r="L1019" s="1">
        <v>42968</v>
      </c>
      <c r="M1019" t="s">
        <v>31</v>
      </c>
      <c r="N1019" t="s">
        <v>36</v>
      </c>
      <c r="S1019" t="s">
        <v>34</v>
      </c>
      <c r="T1019" t="s">
        <v>36</v>
      </c>
      <c r="Y1019" t="s">
        <v>35</v>
      </c>
      <c r="Z1019" t="s">
        <v>36</v>
      </c>
    </row>
    <row r="1020" spans="1:30" hidden="1" x14ac:dyDescent="0.25">
      <c r="A1020" t="s">
        <v>2871</v>
      </c>
      <c r="B1020" t="s">
        <v>532</v>
      </c>
      <c r="C1020" t="s">
        <v>2872</v>
      </c>
      <c r="D1020" s="1">
        <v>43857</v>
      </c>
      <c r="E1020" t="s">
        <v>28</v>
      </c>
      <c r="F1020" t="s">
        <v>29</v>
      </c>
      <c r="G1020" t="s">
        <v>30</v>
      </c>
      <c r="H1020">
        <v>308</v>
      </c>
      <c r="I1020" t="s">
        <v>11616</v>
      </c>
      <c r="J1020" t="s">
        <v>436</v>
      </c>
      <c r="K1020" s="1">
        <v>43857</v>
      </c>
      <c r="M1020" t="s">
        <v>31</v>
      </c>
      <c r="N1020" t="s">
        <v>36</v>
      </c>
      <c r="S1020" t="s">
        <v>34</v>
      </c>
      <c r="T1020" t="s">
        <v>36</v>
      </c>
      <c r="Y1020" t="s">
        <v>35</v>
      </c>
      <c r="Z1020" t="s">
        <v>36</v>
      </c>
    </row>
    <row r="1021" spans="1:30" hidden="1" x14ac:dyDescent="0.25">
      <c r="A1021" t="s">
        <v>2873</v>
      </c>
      <c r="B1021" t="s">
        <v>2874</v>
      </c>
      <c r="C1021" t="s">
        <v>2875</v>
      </c>
      <c r="D1021" s="1">
        <v>42160</v>
      </c>
      <c r="E1021" t="s">
        <v>28</v>
      </c>
      <c r="F1021" t="s">
        <v>99</v>
      </c>
      <c r="G1021" t="s">
        <v>30</v>
      </c>
      <c r="H1021">
        <v>307</v>
      </c>
      <c r="I1021" t="s">
        <v>11615</v>
      </c>
      <c r="J1021" t="s">
        <v>436</v>
      </c>
      <c r="K1021" s="1">
        <v>42160</v>
      </c>
      <c r="M1021" t="s">
        <v>31</v>
      </c>
      <c r="N1021" t="s">
        <v>36</v>
      </c>
      <c r="S1021" t="s">
        <v>34</v>
      </c>
      <c r="T1021" t="s">
        <v>36</v>
      </c>
      <c r="Y1021" t="s">
        <v>35</v>
      </c>
      <c r="Z1021" t="s">
        <v>36</v>
      </c>
    </row>
    <row r="1022" spans="1:30" hidden="1" x14ac:dyDescent="0.25">
      <c r="A1022" t="s">
        <v>2876</v>
      </c>
      <c r="B1022" t="s">
        <v>2877</v>
      </c>
      <c r="C1022" t="s">
        <v>2878</v>
      </c>
      <c r="D1022" s="1">
        <v>42499</v>
      </c>
      <c r="E1022" t="s">
        <v>28</v>
      </c>
      <c r="F1022" t="s">
        <v>103</v>
      </c>
      <c r="G1022" t="s">
        <v>30</v>
      </c>
      <c r="H1022">
        <v>107</v>
      </c>
      <c r="I1022" t="s">
        <v>11599</v>
      </c>
      <c r="J1022">
        <v>0</v>
      </c>
      <c r="K1022" s="1">
        <v>42499</v>
      </c>
      <c r="M1022" t="s">
        <v>31</v>
      </c>
      <c r="N1022" t="s">
        <v>36</v>
      </c>
      <c r="S1022" t="s">
        <v>34</v>
      </c>
      <c r="T1022" t="s">
        <v>36</v>
      </c>
      <c r="Y1022" t="s">
        <v>35</v>
      </c>
      <c r="Z1022" t="s">
        <v>36</v>
      </c>
    </row>
    <row r="1023" spans="1:30" hidden="1" x14ac:dyDescent="0.25">
      <c r="A1023" t="s">
        <v>2879</v>
      </c>
      <c r="B1023" t="s">
        <v>2880</v>
      </c>
      <c r="C1023" t="s">
        <v>2881</v>
      </c>
      <c r="D1023" s="1">
        <v>43024</v>
      </c>
      <c r="E1023" t="s">
        <v>28</v>
      </c>
      <c r="F1023" t="s">
        <v>690</v>
      </c>
      <c r="G1023" t="s">
        <v>30</v>
      </c>
      <c r="H1023">
        <v>407</v>
      </c>
      <c r="I1023" t="s">
        <v>11632</v>
      </c>
      <c r="J1023" t="s">
        <v>9166</v>
      </c>
      <c r="K1023" s="1">
        <v>43024</v>
      </c>
      <c r="M1023" t="s">
        <v>31</v>
      </c>
      <c r="N1023" t="s">
        <v>36</v>
      </c>
      <c r="S1023" t="s">
        <v>34</v>
      </c>
      <c r="T1023" t="s">
        <v>36</v>
      </c>
      <c r="Y1023" t="s">
        <v>35</v>
      </c>
      <c r="Z1023" t="s">
        <v>36</v>
      </c>
    </row>
    <row r="1024" spans="1:30" hidden="1" x14ac:dyDescent="0.25">
      <c r="A1024" t="s">
        <v>2882</v>
      </c>
      <c r="B1024" t="s">
        <v>2883</v>
      </c>
      <c r="C1024" t="s">
        <v>2884</v>
      </c>
      <c r="D1024" s="1">
        <v>43381</v>
      </c>
      <c r="E1024" t="s">
        <v>55</v>
      </c>
      <c r="F1024" t="s">
        <v>2885</v>
      </c>
      <c r="G1024" t="s">
        <v>30</v>
      </c>
      <c r="H1024">
        <v>106</v>
      </c>
      <c r="I1024" t="s">
        <v>11598</v>
      </c>
      <c r="J1024" t="s">
        <v>11597</v>
      </c>
      <c r="K1024" s="1">
        <v>38168</v>
      </c>
      <c r="L1024" s="1">
        <v>43381</v>
      </c>
      <c r="M1024" t="s">
        <v>31</v>
      </c>
      <c r="N1024" t="s">
        <v>32</v>
      </c>
      <c r="O1024">
        <v>0</v>
      </c>
      <c r="P1024">
        <v>100</v>
      </c>
      <c r="Q1024">
        <v>4</v>
      </c>
      <c r="R1024" t="s">
        <v>176</v>
      </c>
      <c r="S1024" t="s">
        <v>34</v>
      </c>
      <c r="T1024" t="s">
        <v>32</v>
      </c>
      <c r="U1024">
        <v>90</v>
      </c>
      <c r="V1024">
        <v>100</v>
      </c>
      <c r="W1024">
        <v>1</v>
      </c>
      <c r="X1024" t="s">
        <v>176</v>
      </c>
      <c r="Y1024" t="s">
        <v>35</v>
      </c>
      <c r="Z1024" t="s">
        <v>32</v>
      </c>
      <c r="AA1024">
        <v>0</v>
      </c>
      <c r="AB1024">
        <v>100</v>
      </c>
      <c r="AC1024">
        <v>1</v>
      </c>
      <c r="AD1024" t="s">
        <v>664</v>
      </c>
    </row>
    <row r="1025" spans="1:26" hidden="1" x14ac:dyDescent="0.25">
      <c r="A1025" t="s">
        <v>2886</v>
      </c>
      <c r="B1025" t="s">
        <v>2887</v>
      </c>
      <c r="C1025" t="s">
        <v>2888</v>
      </c>
      <c r="D1025" s="1">
        <v>44143</v>
      </c>
      <c r="E1025" t="s">
        <v>55</v>
      </c>
      <c r="F1025" t="s">
        <v>48</v>
      </c>
      <c r="G1025" t="s">
        <v>30</v>
      </c>
      <c r="H1025">
        <v>313</v>
      </c>
      <c r="I1025" t="s">
        <v>11621</v>
      </c>
      <c r="J1025" t="s">
        <v>9166</v>
      </c>
      <c r="K1025" s="1">
        <v>44143</v>
      </c>
      <c r="M1025" t="s">
        <v>31</v>
      </c>
      <c r="N1025" t="s">
        <v>36</v>
      </c>
      <c r="S1025" t="s">
        <v>34</v>
      </c>
      <c r="T1025" t="s">
        <v>36</v>
      </c>
      <c r="Y1025" t="s">
        <v>35</v>
      </c>
      <c r="Z1025" t="s">
        <v>36</v>
      </c>
    </row>
    <row r="1026" spans="1:26" hidden="1" x14ac:dyDescent="0.25">
      <c r="A1026" t="s">
        <v>2889</v>
      </c>
      <c r="B1026" t="s">
        <v>1335</v>
      </c>
      <c r="C1026" t="s">
        <v>2890</v>
      </c>
      <c r="D1026" s="1">
        <v>44068</v>
      </c>
      <c r="E1026" t="s">
        <v>55</v>
      </c>
      <c r="F1026" t="s">
        <v>690</v>
      </c>
      <c r="G1026" t="s">
        <v>30</v>
      </c>
      <c r="H1026">
        <v>407</v>
      </c>
      <c r="I1026" t="s">
        <v>11632</v>
      </c>
      <c r="J1026" t="s">
        <v>9166</v>
      </c>
      <c r="K1026" s="1">
        <v>44068</v>
      </c>
      <c r="M1026" t="s">
        <v>31</v>
      </c>
      <c r="N1026" t="s">
        <v>36</v>
      </c>
      <c r="S1026" t="s">
        <v>34</v>
      </c>
      <c r="T1026" t="s">
        <v>36</v>
      </c>
      <c r="Y1026" t="s">
        <v>35</v>
      </c>
      <c r="Z1026" t="s">
        <v>36</v>
      </c>
    </row>
    <row r="1027" spans="1:26" hidden="1" x14ac:dyDescent="0.25">
      <c r="A1027" t="s">
        <v>2891</v>
      </c>
      <c r="B1027" t="s">
        <v>2892</v>
      </c>
      <c r="C1027" t="s">
        <v>2893</v>
      </c>
      <c r="D1027" s="1">
        <v>42843</v>
      </c>
      <c r="E1027" t="s">
        <v>28</v>
      </c>
      <c r="F1027" t="s">
        <v>43</v>
      </c>
      <c r="G1027" t="s">
        <v>44</v>
      </c>
      <c r="H1027">
        <v>310</v>
      </c>
      <c r="I1027" t="s">
        <v>11618</v>
      </c>
      <c r="J1027" t="s">
        <v>1562</v>
      </c>
      <c r="K1027" s="1">
        <v>42843</v>
      </c>
      <c r="M1027" t="s">
        <v>31</v>
      </c>
      <c r="N1027" t="s">
        <v>36</v>
      </c>
      <c r="S1027" t="s">
        <v>34</v>
      </c>
      <c r="T1027" t="s">
        <v>36</v>
      </c>
      <c r="Y1027" t="s">
        <v>35</v>
      </c>
      <c r="Z1027" t="s">
        <v>36</v>
      </c>
    </row>
    <row r="1028" spans="1:26" x14ac:dyDescent="0.25">
      <c r="A1028" t="s">
        <v>2894</v>
      </c>
      <c r="B1028" t="s">
        <v>1829</v>
      </c>
      <c r="C1028" t="s">
        <v>2895</v>
      </c>
      <c r="D1028" s="1">
        <v>43437</v>
      </c>
      <c r="E1028" t="s">
        <v>28</v>
      </c>
      <c r="F1028" t="s">
        <v>731</v>
      </c>
      <c r="G1028" t="s">
        <v>30</v>
      </c>
      <c r="H1028">
        <v>201</v>
      </c>
      <c r="I1028" t="s">
        <v>11607</v>
      </c>
      <c r="J1028" t="s">
        <v>76</v>
      </c>
      <c r="K1028" s="1">
        <v>43437</v>
      </c>
      <c r="M1028" t="s">
        <v>31</v>
      </c>
      <c r="N1028" t="s">
        <v>36</v>
      </c>
      <c r="S1028" t="s">
        <v>34</v>
      </c>
      <c r="T1028" t="s">
        <v>36</v>
      </c>
      <c r="Y1028" t="s">
        <v>35</v>
      </c>
      <c r="Z1028" t="s">
        <v>36</v>
      </c>
    </row>
    <row r="1029" spans="1:26" hidden="1" x14ac:dyDescent="0.25">
      <c r="A1029" t="s">
        <v>2896</v>
      </c>
      <c r="B1029" t="s">
        <v>2897</v>
      </c>
      <c r="C1029" t="s">
        <v>2898</v>
      </c>
      <c r="D1029" s="1">
        <v>43248</v>
      </c>
      <c r="E1029" t="s">
        <v>28</v>
      </c>
      <c r="F1029" t="s">
        <v>690</v>
      </c>
      <c r="G1029" t="s">
        <v>30</v>
      </c>
      <c r="H1029">
        <v>402</v>
      </c>
      <c r="I1029" t="s">
        <v>11626</v>
      </c>
      <c r="J1029" t="s">
        <v>9166</v>
      </c>
      <c r="K1029" s="1">
        <v>43248</v>
      </c>
      <c r="M1029" t="s">
        <v>31</v>
      </c>
      <c r="N1029" t="s">
        <v>36</v>
      </c>
      <c r="S1029" t="s">
        <v>34</v>
      </c>
      <c r="T1029" t="s">
        <v>36</v>
      </c>
      <c r="Y1029" t="s">
        <v>35</v>
      </c>
      <c r="Z1029" t="s">
        <v>36</v>
      </c>
    </row>
    <row r="1030" spans="1:26" hidden="1" x14ac:dyDescent="0.25">
      <c r="A1030" t="s">
        <v>2899</v>
      </c>
      <c r="B1030" t="s">
        <v>2900</v>
      </c>
      <c r="C1030" t="s">
        <v>2901</v>
      </c>
      <c r="D1030" s="1">
        <v>43409</v>
      </c>
      <c r="E1030" t="s">
        <v>28</v>
      </c>
      <c r="F1030" t="s">
        <v>43</v>
      </c>
      <c r="G1030" t="s">
        <v>44</v>
      </c>
      <c r="H1030">
        <v>303</v>
      </c>
      <c r="I1030" t="s">
        <v>11611</v>
      </c>
      <c r="J1030" t="s">
        <v>436</v>
      </c>
      <c r="K1030" s="1">
        <v>43409</v>
      </c>
      <c r="M1030" t="s">
        <v>31</v>
      </c>
      <c r="N1030" t="s">
        <v>36</v>
      </c>
      <c r="S1030" t="s">
        <v>34</v>
      </c>
      <c r="T1030" t="s">
        <v>36</v>
      </c>
      <c r="Y1030" t="s">
        <v>35</v>
      </c>
      <c r="Z1030" t="s">
        <v>36</v>
      </c>
    </row>
    <row r="1031" spans="1:26" hidden="1" x14ac:dyDescent="0.25">
      <c r="A1031" t="s">
        <v>2902</v>
      </c>
      <c r="B1031" t="s">
        <v>984</v>
      </c>
      <c r="C1031" t="s">
        <v>2903</v>
      </c>
      <c r="D1031" s="1">
        <v>43591</v>
      </c>
      <c r="E1031" t="s">
        <v>28</v>
      </c>
      <c r="F1031" t="s">
        <v>96</v>
      </c>
      <c r="G1031" t="s">
        <v>30</v>
      </c>
      <c r="H1031">
        <v>311</v>
      </c>
      <c r="I1031" t="s">
        <v>11619</v>
      </c>
      <c r="J1031" t="s">
        <v>1562</v>
      </c>
      <c r="K1031" s="1">
        <v>43409</v>
      </c>
      <c r="L1031" s="1">
        <v>43591</v>
      </c>
      <c r="M1031" t="s">
        <v>31</v>
      </c>
      <c r="N1031" t="s">
        <v>36</v>
      </c>
      <c r="S1031" t="s">
        <v>34</v>
      </c>
      <c r="T1031" t="s">
        <v>36</v>
      </c>
      <c r="Y1031" t="s">
        <v>35</v>
      </c>
      <c r="Z1031" t="s">
        <v>36</v>
      </c>
    </row>
    <row r="1032" spans="1:26" hidden="1" x14ac:dyDescent="0.25">
      <c r="A1032" t="s">
        <v>2904</v>
      </c>
      <c r="B1032" t="s">
        <v>984</v>
      </c>
      <c r="C1032" t="s">
        <v>2903</v>
      </c>
      <c r="D1032" s="1">
        <v>43591</v>
      </c>
      <c r="E1032" t="s">
        <v>28</v>
      </c>
      <c r="F1032" t="s">
        <v>43</v>
      </c>
      <c r="G1032" t="s">
        <v>44</v>
      </c>
      <c r="H1032">
        <v>302</v>
      </c>
      <c r="I1032" t="s">
        <v>11610</v>
      </c>
      <c r="J1032" t="s">
        <v>1562</v>
      </c>
      <c r="K1032" s="1">
        <v>43409</v>
      </c>
      <c r="L1032" s="1">
        <v>43591</v>
      </c>
      <c r="M1032" t="s">
        <v>31</v>
      </c>
      <c r="N1032" t="s">
        <v>36</v>
      </c>
      <c r="S1032" t="s">
        <v>34</v>
      </c>
      <c r="T1032" t="s">
        <v>36</v>
      </c>
      <c r="Y1032" t="s">
        <v>35</v>
      </c>
      <c r="Z1032" t="s">
        <v>36</v>
      </c>
    </row>
    <row r="1033" spans="1:26" hidden="1" x14ac:dyDescent="0.25">
      <c r="A1033" t="s">
        <v>2905</v>
      </c>
      <c r="B1033" t="s">
        <v>1074</v>
      </c>
      <c r="C1033" t="s">
        <v>2903</v>
      </c>
      <c r="D1033" s="1">
        <v>43514</v>
      </c>
      <c r="E1033" t="s">
        <v>28</v>
      </c>
      <c r="F1033" t="s">
        <v>43</v>
      </c>
      <c r="G1033" t="s">
        <v>44</v>
      </c>
      <c r="H1033">
        <v>300</v>
      </c>
      <c r="I1033" t="s">
        <v>11608</v>
      </c>
      <c r="J1033" t="s">
        <v>1562</v>
      </c>
      <c r="K1033" s="1">
        <v>43514</v>
      </c>
      <c r="M1033" t="s">
        <v>31</v>
      </c>
      <c r="N1033" t="s">
        <v>36</v>
      </c>
      <c r="S1033" t="s">
        <v>34</v>
      </c>
      <c r="T1033" t="s">
        <v>36</v>
      </c>
      <c r="Y1033" t="s">
        <v>35</v>
      </c>
      <c r="Z1033" t="s">
        <v>36</v>
      </c>
    </row>
    <row r="1034" spans="1:26" hidden="1" x14ac:dyDescent="0.25">
      <c r="A1034" t="s">
        <v>2906</v>
      </c>
      <c r="B1034" t="s">
        <v>2907</v>
      </c>
      <c r="C1034" t="s">
        <v>2908</v>
      </c>
      <c r="D1034" s="1">
        <v>44039</v>
      </c>
      <c r="E1034" t="s">
        <v>55</v>
      </c>
      <c r="F1034" t="s">
        <v>168</v>
      </c>
      <c r="G1034" t="s">
        <v>30</v>
      </c>
      <c r="H1034">
        <v>301</v>
      </c>
      <c r="I1034" t="s">
        <v>11609</v>
      </c>
      <c r="J1034" t="s">
        <v>436</v>
      </c>
      <c r="K1034" s="1">
        <v>44039</v>
      </c>
      <c r="M1034" t="s">
        <v>31</v>
      </c>
      <c r="N1034" t="s">
        <v>36</v>
      </c>
      <c r="S1034" t="s">
        <v>34</v>
      </c>
      <c r="T1034" t="s">
        <v>36</v>
      </c>
      <c r="Y1034" t="s">
        <v>35</v>
      </c>
      <c r="Z1034" t="s">
        <v>36</v>
      </c>
    </row>
    <row r="1035" spans="1:26" hidden="1" x14ac:dyDescent="0.25">
      <c r="A1035" t="s">
        <v>2909</v>
      </c>
      <c r="B1035" t="s">
        <v>1040</v>
      </c>
      <c r="C1035" t="s">
        <v>2908</v>
      </c>
      <c r="D1035" s="1">
        <v>43171</v>
      </c>
      <c r="E1035" t="s">
        <v>28</v>
      </c>
      <c r="F1035" t="s">
        <v>43</v>
      </c>
      <c r="G1035" t="s">
        <v>44</v>
      </c>
      <c r="H1035">
        <v>313</v>
      </c>
      <c r="I1035" t="s">
        <v>11621</v>
      </c>
      <c r="J1035" t="s">
        <v>9166</v>
      </c>
      <c r="K1035" s="1">
        <v>43171</v>
      </c>
      <c r="M1035" t="s">
        <v>31</v>
      </c>
      <c r="N1035" t="s">
        <v>36</v>
      </c>
      <c r="S1035" t="s">
        <v>34</v>
      </c>
      <c r="T1035" t="s">
        <v>36</v>
      </c>
      <c r="Y1035" t="s">
        <v>35</v>
      </c>
      <c r="Z1035" t="s">
        <v>36</v>
      </c>
    </row>
    <row r="1036" spans="1:26" hidden="1" x14ac:dyDescent="0.25">
      <c r="A1036" t="s">
        <v>2910</v>
      </c>
      <c r="B1036" t="s">
        <v>2911</v>
      </c>
      <c r="C1036" t="s">
        <v>2908</v>
      </c>
      <c r="D1036" s="1">
        <v>42459</v>
      </c>
      <c r="E1036" t="s">
        <v>28</v>
      </c>
      <c r="F1036" t="s">
        <v>48</v>
      </c>
      <c r="G1036" t="s">
        <v>30</v>
      </c>
      <c r="H1036">
        <v>300</v>
      </c>
      <c r="I1036" t="s">
        <v>11608</v>
      </c>
      <c r="J1036" t="s">
        <v>1562</v>
      </c>
      <c r="K1036" s="1">
        <v>42459</v>
      </c>
      <c r="M1036" t="s">
        <v>31</v>
      </c>
      <c r="N1036" t="s">
        <v>36</v>
      </c>
      <c r="S1036" t="s">
        <v>34</v>
      </c>
      <c r="T1036" t="s">
        <v>36</v>
      </c>
      <c r="Y1036" t="s">
        <v>35</v>
      </c>
      <c r="Z1036" t="s">
        <v>36</v>
      </c>
    </row>
    <row r="1037" spans="1:26" hidden="1" x14ac:dyDescent="0.25">
      <c r="A1037" t="s">
        <v>2912</v>
      </c>
      <c r="B1037" t="s">
        <v>2913</v>
      </c>
      <c r="C1037" t="s">
        <v>2914</v>
      </c>
      <c r="D1037" s="1">
        <v>43147</v>
      </c>
      <c r="E1037" t="s">
        <v>28</v>
      </c>
      <c r="F1037" t="s">
        <v>96</v>
      </c>
      <c r="G1037" t="s">
        <v>30</v>
      </c>
      <c r="H1037">
        <v>313</v>
      </c>
      <c r="I1037" t="s">
        <v>11621</v>
      </c>
      <c r="J1037" t="s">
        <v>9166</v>
      </c>
      <c r="K1037" s="1">
        <v>43147</v>
      </c>
      <c r="M1037" t="s">
        <v>31</v>
      </c>
      <c r="N1037" t="s">
        <v>36</v>
      </c>
      <c r="S1037" t="s">
        <v>34</v>
      </c>
      <c r="T1037" t="s">
        <v>36</v>
      </c>
      <c r="Y1037" t="s">
        <v>35</v>
      </c>
      <c r="Z1037" t="s">
        <v>36</v>
      </c>
    </row>
    <row r="1038" spans="1:26" hidden="1" x14ac:dyDescent="0.25">
      <c r="A1038" t="s">
        <v>2915</v>
      </c>
      <c r="B1038" t="s">
        <v>2916</v>
      </c>
      <c r="C1038" t="s">
        <v>2917</v>
      </c>
      <c r="D1038" s="1">
        <v>44098</v>
      </c>
      <c r="E1038" t="s">
        <v>55</v>
      </c>
      <c r="I1038" t="e">
        <v>#N/A</v>
      </c>
      <c r="J1038" t="e">
        <v>#N/A</v>
      </c>
      <c r="M1038" t="s">
        <v>31</v>
      </c>
      <c r="N1038" t="s">
        <v>36</v>
      </c>
      <c r="S1038" t="s">
        <v>34</v>
      </c>
      <c r="T1038" t="s">
        <v>36</v>
      </c>
      <c r="Y1038" t="s">
        <v>35</v>
      </c>
      <c r="Z1038" t="s">
        <v>36</v>
      </c>
    </row>
    <row r="1039" spans="1:26" hidden="1" x14ac:dyDescent="0.25">
      <c r="A1039" t="s">
        <v>2918</v>
      </c>
      <c r="B1039" t="s">
        <v>2919</v>
      </c>
      <c r="C1039" t="s">
        <v>2920</v>
      </c>
      <c r="D1039" s="1">
        <v>42103</v>
      </c>
      <c r="E1039" t="s">
        <v>28</v>
      </c>
      <c r="F1039" t="s">
        <v>29</v>
      </c>
      <c r="G1039" t="s">
        <v>30</v>
      </c>
      <c r="H1039">
        <v>300</v>
      </c>
      <c r="I1039" t="s">
        <v>11608</v>
      </c>
      <c r="J1039" t="s">
        <v>1562</v>
      </c>
      <c r="K1039" s="1">
        <v>42103</v>
      </c>
      <c r="M1039" t="s">
        <v>31</v>
      </c>
      <c r="N1039" t="s">
        <v>36</v>
      </c>
      <c r="S1039" t="s">
        <v>34</v>
      </c>
      <c r="T1039" t="s">
        <v>36</v>
      </c>
      <c r="Y1039" t="s">
        <v>35</v>
      </c>
      <c r="Z1039" t="s">
        <v>36</v>
      </c>
    </row>
    <row r="1040" spans="1:26" hidden="1" x14ac:dyDescent="0.25">
      <c r="A1040" t="s">
        <v>2921</v>
      </c>
      <c r="B1040" t="s">
        <v>291</v>
      </c>
      <c r="C1040" t="s">
        <v>2922</v>
      </c>
      <c r="D1040" s="1">
        <v>43297</v>
      </c>
      <c r="E1040" t="s">
        <v>55</v>
      </c>
      <c r="F1040" t="s">
        <v>300</v>
      </c>
      <c r="G1040" t="s">
        <v>30</v>
      </c>
      <c r="H1040">
        <v>109</v>
      </c>
      <c r="I1040" t="s">
        <v>11601</v>
      </c>
      <c r="J1040">
        <v>0</v>
      </c>
      <c r="K1040" s="1">
        <v>43297</v>
      </c>
      <c r="M1040" t="s">
        <v>31</v>
      </c>
      <c r="N1040" t="s">
        <v>36</v>
      </c>
      <c r="S1040" t="s">
        <v>34</v>
      </c>
      <c r="T1040" t="s">
        <v>36</v>
      </c>
      <c r="Y1040" t="s">
        <v>35</v>
      </c>
      <c r="Z1040" t="s">
        <v>36</v>
      </c>
    </row>
    <row r="1041" spans="1:30" hidden="1" x14ac:dyDescent="0.25">
      <c r="A1041" t="s">
        <v>2923</v>
      </c>
      <c r="B1041" t="s">
        <v>2924</v>
      </c>
      <c r="C1041" t="s">
        <v>2925</v>
      </c>
      <c r="D1041" s="1">
        <v>42907</v>
      </c>
      <c r="E1041" t="s">
        <v>28</v>
      </c>
      <c r="F1041" t="s">
        <v>64</v>
      </c>
      <c r="G1041" t="s">
        <v>30</v>
      </c>
      <c r="H1041">
        <v>311</v>
      </c>
      <c r="I1041" t="s">
        <v>11619</v>
      </c>
      <c r="J1041" t="s">
        <v>1562</v>
      </c>
      <c r="K1041" s="1">
        <v>42907</v>
      </c>
      <c r="M1041" t="s">
        <v>31</v>
      </c>
      <c r="N1041" t="s">
        <v>36</v>
      </c>
      <c r="S1041" t="s">
        <v>34</v>
      </c>
      <c r="T1041" t="s">
        <v>36</v>
      </c>
      <c r="Y1041" t="s">
        <v>35</v>
      </c>
      <c r="Z1041" t="s">
        <v>36</v>
      </c>
    </row>
    <row r="1042" spans="1:30" hidden="1" x14ac:dyDescent="0.25">
      <c r="A1042" t="s">
        <v>2926</v>
      </c>
      <c r="B1042" t="s">
        <v>2927</v>
      </c>
      <c r="C1042" t="s">
        <v>2928</v>
      </c>
      <c r="D1042" s="1">
        <v>43409</v>
      </c>
      <c r="E1042" t="s">
        <v>28</v>
      </c>
      <c r="F1042" t="s">
        <v>29</v>
      </c>
      <c r="G1042" t="s">
        <v>30</v>
      </c>
      <c r="H1042">
        <v>307</v>
      </c>
      <c r="I1042" t="s">
        <v>11615</v>
      </c>
      <c r="J1042" t="s">
        <v>436</v>
      </c>
      <c r="K1042" s="1">
        <v>43409</v>
      </c>
      <c r="M1042" t="s">
        <v>31</v>
      </c>
      <c r="N1042" t="s">
        <v>36</v>
      </c>
      <c r="S1042" t="s">
        <v>34</v>
      </c>
      <c r="T1042" t="s">
        <v>36</v>
      </c>
      <c r="Y1042" t="s">
        <v>35</v>
      </c>
      <c r="Z1042" t="s">
        <v>36</v>
      </c>
    </row>
    <row r="1043" spans="1:30" hidden="1" x14ac:dyDescent="0.25">
      <c r="A1043" t="s">
        <v>2929</v>
      </c>
      <c r="B1043" t="s">
        <v>2930</v>
      </c>
      <c r="C1043" t="s">
        <v>2931</v>
      </c>
      <c r="D1043" s="1">
        <v>43261</v>
      </c>
      <c r="E1043" t="s">
        <v>28</v>
      </c>
      <c r="F1043" t="s">
        <v>2932</v>
      </c>
      <c r="G1043" t="s">
        <v>30</v>
      </c>
      <c r="H1043">
        <v>403</v>
      </c>
      <c r="I1043" t="s">
        <v>11627</v>
      </c>
      <c r="J1043" t="s">
        <v>9166</v>
      </c>
      <c r="K1043" s="1">
        <v>42805</v>
      </c>
      <c r="L1043" s="1">
        <v>43261</v>
      </c>
      <c r="M1043" t="s">
        <v>31</v>
      </c>
      <c r="N1043" t="s">
        <v>36</v>
      </c>
      <c r="S1043" t="s">
        <v>34</v>
      </c>
      <c r="T1043" t="s">
        <v>36</v>
      </c>
      <c r="Y1043" t="s">
        <v>35</v>
      </c>
      <c r="Z1043" t="s">
        <v>36</v>
      </c>
    </row>
    <row r="1044" spans="1:30" hidden="1" x14ac:dyDescent="0.25">
      <c r="A1044" t="s">
        <v>2933</v>
      </c>
      <c r="B1044" t="s">
        <v>2934</v>
      </c>
      <c r="C1044" t="s">
        <v>2935</v>
      </c>
      <c r="D1044" s="1">
        <v>42905</v>
      </c>
      <c r="E1044" t="s">
        <v>28</v>
      </c>
      <c r="F1044" t="s">
        <v>39</v>
      </c>
      <c r="G1044" t="s">
        <v>30</v>
      </c>
      <c r="H1044">
        <v>305</v>
      </c>
      <c r="I1044" t="s">
        <v>11613</v>
      </c>
      <c r="J1044" t="s">
        <v>9166</v>
      </c>
      <c r="K1044" s="1">
        <v>42905</v>
      </c>
      <c r="M1044" t="s">
        <v>31</v>
      </c>
      <c r="N1044" t="s">
        <v>36</v>
      </c>
      <c r="S1044" t="s">
        <v>34</v>
      </c>
      <c r="T1044" t="s">
        <v>36</v>
      </c>
      <c r="Y1044" t="s">
        <v>35</v>
      </c>
      <c r="Z1044" t="s">
        <v>36</v>
      </c>
    </row>
    <row r="1045" spans="1:30" hidden="1" x14ac:dyDescent="0.25">
      <c r="A1045" t="s">
        <v>2936</v>
      </c>
      <c r="B1045" t="s">
        <v>1878</v>
      </c>
      <c r="C1045" t="s">
        <v>2937</v>
      </c>
      <c r="D1045" s="1">
        <v>43010</v>
      </c>
      <c r="E1045" t="s">
        <v>28</v>
      </c>
      <c r="F1045" t="s">
        <v>592</v>
      </c>
      <c r="G1045" t="s">
        <v>30</v>
      </c>
      <c r="H1045">
        <v>106</v>
      </c>
      <c r="I1045" t="s">
        <v>11598</v>
      </c>
      <c r="J1045" t="s">
        <v>11597</v>
      </c>
      <c r="K1045" s="1">
        <v>43010</v>
      </c>
      <c r="M1045" t="s">
        <v>31</v>
      </c>
      <c r="N1045" t="s">
        <v>36</v>
      </c>
      <c r="S1045" t="s">
        <v>34</v>
      </c>
      <c r="T1045" t="s">
        <v>36</v>
      </c>
      <c r="Y1045" t="s">
        <v>35</v>
      </c>
      <c r="Z1045" t="s">
        <v>36</v>
      </c>
    </row>
    <row r="1046" spans="1:30" hidden="1" x14ac:dyDescent="0.25">
      <c r="A1046" t="s">
        <v>2938</v>
      </c>
      <c r="B1046" t="s">
        <v>2939</v>
      </c>
      <c r="C1046" t="s">
        <v>2940</v>
      </c>
      <c r="D1046" s="1">
        <v>42669</v>
      </c>
      <c r="E1046" t="s">
        <v>28</v>
      </c>
      <c r="F1046" t="s">
        <v>2282</v>
      </c>
      <c r="G1046" t="s">
        <v>30</v>
      </c>
      <c r="H1046">
        <v>302</v>
      </c>
      <c r="I1046" t="s">
        <v>11610</v>
      </c>
      <c r="J1046" t="s">
        <v>1562</v>
      </c>
      <c r="K1046" s="1">
        <v>42669</v>
      </c>
      <c r="M1046" t="s">
        <v>31</v>
      </c>
      <c r="N1046" t="s">
        <v>36</v>
      </c>
      <c r="S1046" t="s">
        <v>34</v>
      </c>
      <c r="T1046" t="s">
        <v>36</v>
      </c>
      <c r="Y1046" t="s">
        <v>35</v>
      </c>
      <c r="Z1046" t="s">
        <v>36</v>
      </c>
    </row>
    <row r="1047" spans="1:30" hidden="1" x14ac:dyDescent="0.25">
      <c r="A1047" t="s">
        <v>2941</v>
      </c>
      <c r="B1047" t="s">
        <v>2942</v>
      </c>
      <c r="C1047" t="s">
        <v>2943</v>
      </c>
      <c r="D1047" s="1">
        <v>42905</v>
      </c>
      <c r="E1047" t="s">
        <v>55</v>
      </c>
      <c r="F1047" t="s">
        <v>48</v>
      </c>
      <c r="G1047" t="s">
        <v>30</v>
      </c>
      <c r="H1047">
        <v>311</v>
      </c>
      <c r="I1047" t="s">
        <v>11619</v>
      </c>
      <c r="J1047" t="s">
        <v>1562</v>
      </c>
      <c r="K1047" s="1">
        <v>42905</v>
      </c>
      <c r="M1047" t="s">
        <v>31</v>
      </c>
      <c r="N1047" t="s">
        <v>36</v>
      </c>
      <c r="S1047" t="s">
        <v>34</v>
      </c>
      <c r="T1047" t="s">
        <v>36</v>
      </c>
      <c r="Y1047" t="s">
        <v>35</v>
      </c>
      <c r="Z1047" t="s">
        <v>36</v>
      </c>
    </row>
    <row r="1048" spans="1:30" hidden="1" x14ac:dyDescent="0.25">
      <c r="A1048" t="s">
        <v>2944</v>
      </c>
      <c r="B1048" t="s">
        <v>2945</v>
      </c>
      <c r="C1048" t="s">
        <v>2946</v>
      </c>
      <c r="D1048" s="1">
        <v>43612</v>
      </c>
      <c r="E1048" t="s">
        <v>28</v>
      </c>
      <c r="F1048" t="s">
        <v>51</v>
      </c>
      <c r="G1048" t="s">
        <v>30</v>
      </c>
      <c r="H1048">
        <v>303</v>
      </c>
      <c r="I1048" t="s">
        <v>11611</v>
      </c>
      <c r="J1048" t="s">
        <v>436</v>
      </c>
      <c r="K1048" s="1">
        <v>43612</v>
      </c>
      <c r="M1048" t="s">
        <v>31</v>
      </c>
      <c r="N1048" t="s">
        <v>36</v>
      </c>
      <c r="S1048" t="s">
        <v>34</v>
      </c>
      <c r="T1048" t="s">
        <v>36</v>
      </c>
      <c r="Y1048" t="s">
        <v>35</v>
      </c>
      <c r="Z1048" t="s">
        <v>36</v>
      </c>
    </row>
    <row r="1049" spans="1:30" hidden="1" x14ac:dyDescent="0.25">
      <c r="A1049" t="s">
        <v>2947</v>
      </c>
      <c r="B1049" t="s">
        <v>898</v>
      </c>
      <c r="C1049" t="s">
        <v>2948</v>
      </c>
      <c r="D1049" s="1">
        <v>44172</v>
      </c>
      <c r="E1049" t="s">
        <v>55</v>
      </c>
      <c r="F1049" t="s">
        <v>345</v>
      </c>
      <c r="G1049" t="s">
        <v>30</v>
      </c>
      <c r="H1049">
        <v>308</v>
      </c>
      <c r="I1049" t="s">
        <v>11616</v>
      </c>
      <c r="J1049" t="s">
        <v>436</v>
      </c>
      <c r="K1049" s="1">
        <v>43654</v>
      </c>
      <c r="L1049" s="1">
        <v>44172</v>
      </c>
      <c r="M1049" t="s">
        <v>31</v>
      </c>
      <c r="N1049" t="s">
        <v>36</v>
      </c>
      <c r="S1049" t="s">
        <v>34</v>
      </c>
      <c r="T1049" t="s">
        <v>36</v>
      </c>
      <c r="Y1049" t="s">
        <v>35</v>
      </c>
      <c r="Z1049" t="s">
        <v>36</v>
      </c>
    </row>
    <row r="1050" spans="1:30" hidden="1" x14ac:dyDescent="0.25">
      <c r="A1050" t="s">
        <v>2949</v>
      </c>
      <c r="B1050" t="s">
        <v>2950</v>
      </c>
      <c r="C1050" t="s">
        <v>2951</v>
      </c>
      <c r="D1050" s="1">
        <v>41561</v>
      </c>
      <c r="E1050" t="s">
        <v>28</v>
      </c>
      <c r="F1050" t="s">
        <v>493</v>
      </c>
      <c r="G1050" t="s">
        <v>30</v>
      </c>
      <c r="H1050">
        <v>308</v>
      </c>
      <c r="I1050" t="s">
        <v>11616</v>
      </c>
      <c r="J1050" t="s">
        <v>436</v>
      </c>
      <c r="K1050" s="1">
        <v>41561</v>
      </c>
      <c r="M1050" t="s">
        <v>31</v>
      </c>
      <c r="N1050" t="s">
        <v>36</v>
      </c>
      <c r="S1050" t="s">
        <v>34</v>
      </c>
      <c r="T1050" t="s">
        <v>36</v>
      </c>
      <c r="Y1050" t="s">
        <v>35</v>
      </c>
      <c r="Z1050" t="s">
        <v>36</v>
      </c>
    </row>
    <row r="1051" spans="1:30" hidden="1" x14ac:dyDescent="0.25">
      <c r="A1051" t="s">
        <v>2952</v>
      </c>
      <c r="B1051" t="s">
        <v>2953</v>
      </c>
      <c r="C1051" t="s">
        <v>2954</v>
      </c>
      <c r="D1051" s="1">
        <v>43515</v>
      </c>
      <c r="E1051" t="s">
        <v>28</v>
      </c>
      <c r="F1051" t="s">
        <v>493</v>
      </c>
      <c r="G1051" t="s">
        <v>30</v>
      </c>
      <c r="H1051">
        <v>308</v>
      </c>
      <c r="I1051" t="s">
        <v>11616</v>
      </c>
      <c r="J1051" t="s">
        <v>436</v>
      </c>
      <c r="K1051" s="1">
        <v>43515</v>
      </c>
      <c r="M1051" t="s">
        <v>31</v>
      </c>
      <c r="N1051" t="s">
        <v>36</v>
      </c>
      <c r="S1051" t="s">
        <v>34</v>
      </c>
      <c r="T1051" t="s">
        <v>36</v>
      </c>
      <c r="Y1051" t="s">
        <v>35</v>
      </c>
      <c r="Z1051" t="s">
        <v>36</v>
      </c>
    </row>
    <row r="1052" spans="1:30" hidden="1" x14ac:dyDescent="0.25">
      <c r="A1052" t="s">
        <v>2955</v>
      </c>
      <c r="B1052" t="s">
        <v>2956</v>
      </c>
      <c r="C1052" t="s">
        <v>2957</v>
      </c>
      <c r="D1052" s="1">
        <v>41788</v>
      </c>
      <c r="E1052" t="s">
        <v>55</v>
      </c>
      <c r="F1052" t="s">
        <v>2958</v>
      </c>
      <c r="G1052" t="s">
        <v>30</v>
      </c>
      <c r="H1052">
        <v>109</v>
      </c>
      <c r="I1052" t="s">
        <v>11601</v>
      </c>
      <c r="J1052">
        <v>0</v>
      </c>
      <c r="K1052" s="1">
        <v>41788</v>
      </c>
      <c r="M1052" t="s">
        <v>31</v>
      </c>
      <c r="N1052" t="s">
        <v>32</v>
      </c>
      <c r="O1052">
        <v>0</v>
      </c>
      <c r="P1052">
        <v>100</v>
      </c>
      <c r="Q1052">
        <v>2</v>
      </c>
      <c r="R1052" t="s">
        <v>1305</v>
      </c>
      <c r="S1052" t="s">
        <v>34</v>
      </c>
      <c r="T1052" t="s">
        <v>32</v>
      </c>
      <c r="U1052">
        <v>80</v>
      </c>
      <c r="V1052">
        <v>100</v>
      </c>
      <c r="W1052">
        <v>1</v>
      </c>
      <c r="X1052" t="s">
        <v>1305</v>
      </c>
      <c r="Y1052" t="s">
        <v>35</v>
      </c>
      <c r="Z1052" t="s">
        <v>32</v>
      </c>
      <c r="AA1052">
        <v>0</v>
      </c>
      <c r="AB1052">
        <v>100</v>
      </c>
      <c r="AC1052">
        <v>1</v>
      </c>
      <c r="AD1052" t="s">
        <v>664</v>
      </c>
    </row>
    <row r="1053" spans="1:30" hidden="1" x14ac:dyDescent="0.25">
      <c r="A1053" t="s">
        <v>2959</v>
      </c>
      <c r="B1053" t="s">
        <v>2960</v>
      </c>
      <c r="C1053" t="s">
        <v>2961</v>
      </c>
      <c r="D1053" s="1">
        <v>43563</v>
      </c>
      <c r="E1053" t="s">
        <v>28</v>
      </c>
      <c r="F1053" t="s">
        <v>96</v>
      </c>
      <c r="G1053" t="s">
        <v>30</v>
      </c>
      <c r="H1053">
        <v>403</v>
      </c>
      <c r="I1053" t="s">
        <v>11627</v>
      </c>
      <c r="J1053" t="s">
        <v>9166</v>
      </c>
      <c r="K1053" s="1">
        <v>43563</v>
      </c>
      <c r="M1053" t="s">
        <v>31</v>
      </c>
      <c r="N1053" t="s">
        <v>36</v>
      </c>
      <c r="S1053" t="s">
        <v>34</v>
      </c>
      <c r="T1053" t="s">
        <v>36</v>
      </c>
      <c r="Y1053" t="s">
        <v>35</v>
      </c>
      <c r="Z1053" t="s">
        <v>36</v>
      </c>
    </row>
    <row r="1054" spans="1:30" hidden="1" x14ac:dyDescent="0.25">
      <c r="A1054" t="s">
        <v>2962</v>
      </c>
      <c r="B1054" t="s">
        <v>2963</v>
      </c>
      <c r="C1054" t="s">
        <v>2961</v>
      </c>
      <c r="D1054" s="1">
        <v>43675</v>
      </c>
      <c r="E1054" t="s">
        <v>28</v>
      </c>
      <c r="F1054" t="s">
        <v>43</v>
      </c>
      <c r="G1054" t="s">
        <v>44</v>
      </c>
      <c r="H1054">
        <v>309</v>
      </c>
      <c r="I1054" t="s">
        <v>11617</v>
      </c>
      <c r="J1054" t="s">
        <v>436</v>
      </c>
      <c r="K1054" s="1">
        <v>43675</v>
      </c>
      <c r="M1054" t="s">
        <v>31</v>
      </c>
      <c r="N1054" t="s">
        <v>36</v>
      </c>
      <c r="S1054" t="s">
        <v>34</v>
      </c>
      <c r="T1054" t="s">
        <v>36</v>
      </c>
      <c r="Y1054" t="s">
        <v>35</v>
      </c>
      <c r="Z1054" t="s">
        <v>36</v>
      </c>
    </row>
    <row r="1055" spans="1:30" hidden="1" x14ac:dyDescent="0.25">
      <c r="A1055" t="s">
        <v>2964</v>
      </c>
      <c r="B1055" t="s">
        <v>1741</v>
      </c>
      <c r="C1055" t="s">
        <v>2965</v>
      </c>
      <c r="D1055" s="1">
        <v>42893</v>
      </c>
      <c r="E1055" t="s">
        <v>28</v>
      </c>
      <c r="F1055" t="s">
        <v>29</v>
      </c>
      <c r="G1055" t="s">
        <v>30</v>
      </c>
      <c r="H1055">
        <v>305</v>
      </c>
      <c r="I1055" t="s">
        <v>11613</v>
      </c>
      <c r="J1055" t="s">
        <v>9166</v>
      </c>
      <c r="K1055" s="1">
        <v>42893</v>
      </c>
      <c r="M1055" t="s">
        <v>31</v>
      </c>
      <c r="N1055" t="s">
        <v>36</v>
      </c>
      <c r="S1055" t="s">
        <v>34</v>
      </c>
      <c r="T1055" t="s">
        <v>36</v>
      </c>
      <c r="Y1055" t="s">
        <v>35</v>
      </c>
      <c r="Z1055" t="s">
        <v>36</v>
      </c>
    </row>
    <row r="1056" spans="1:30" hidden="1" x14ac:dyDescent="0.25">
      <c r="A1056" t="s">
        <v>2966</v>
      </c>
      <c r="B1056" t="s">
        <v>2967</v>
      </c>
      <c r="C1056" t="s">
        <v>2968</v>
      </c>
      <c r="D1056" s="1">
        <v>41137</v>
      </c>
      <c r="E1056" t="s">
        <v>28</v>
      </c>
      <c r="F1056" t="s">
        <v>56</v>
      </c>
      <c r="G1056" t="s">
        <v>30</v>
      </c>
      <c r="H1056">
        <v>512</v>
      </c>
      <c r="I1056" t="s">
        <v>11648</v>
      </c>
      <c r="J1056" t="s">
        <v>11629</v>
      </c>
      <c r="K1056" s="1">
        <v>41137</v>
      </c>
      <c r="M1056" t="s">
        <v>31</v>
      </c>
      <c r="N1056" t="s">
        <v>36</v>
      </c>
      <c r="S1056" t="s">
        <v>34</v>
      </c>
      <c r="T1056" t="s">
        <v>36</v>
      </c>
      <c r="Y1056" t="s">
        <v>35</v>
      </c>
      <c r="Z1056" t="s">
        <v>36</v>
      </c>
    </row>
    <row r="1057" spans="1:30" hidden="1" x14ac:dyDescent="0.25">
      <c r="A1057" t="s">
        <v>2969</v>
      </c>
      <c r="B1057" t="s">
        <v>2970</v>
      </c>
      <c r="C1057" t="s">
        <v>2971</v>
      </c>
      <c r="D1057" s="1">
        <v>43118</v>
      </c>
      <c r="E1057" t="s">
        <v>28</v>
      </c>
      <c r="F1057" t="s">
        <v>817</v>
      </c>
      <c r="G1057" t="s">
        <v>30</v>
      </c>
      <c r="H1057">
        <v>300</v>
      </c>
      <c r="I1057" t="s">
        <v>11608</v>
      </c>
      <c r="J1057" t="s">
        <v>1562</v>
      </c>
      <c r="K1057" s="1">
        <v>43118</v>
      </c>
      <c r="M1057" t="s">
        <v>31</v>
      </c>
      <c r="N1057" t="s">
        <v>36</v>
      </c>
      <c r="S1057" t="s">
        <v>34</v>
      </c>
      <c r="T1057" t="s">
        <v>36</v>
      </c>
      <c r="Y1057" t="s">
        <v>35</v>
      </c>
      <c r="Z1057" t="s">
        <v>36</v>
      </c>
    </row>
    <row r="1058" spans="1:30" hidden="1" x14ac:dyDescent="0.25">
      <c r="A1058" t="s">
        <v>2972</v>
      </c>
      <c r="B1058" t="s">
        <v>2973</v>
      </c>
      <c r="C1058" t="s">
        <v>2971</v>
      </c>
      <c r="D1058" s="1">
        <v>43643</v>
      </c>
      <c r="E1058" t="s">
        <v>28</v>
      </c>
      <c r="F1058" t="s">
        <v>99</v>
      </c>
      <c r="G1058" t="s">
        <v>30</v>
      </c>
      <c r="H1058">
        <v>312</v>
      </c>
      <c r="I1058" t="s">
        <v>11620</v>
      </c>
      <c r="J1058" t="s">
        <v>1562</v>
      </c>
      <c r="K1058" s="1">
        <v>43643</v>
      </c>
      <c r="M1058" t="s">
        <v>31</v>
      </c>
      <c r="N1058" t="s">
        <v>36</v>
      </c>
      <c r="S1058" t="s">
        <v>34</v>
      </c>
      <c r="T1058" t="s">
        <v>36</v>
      </c>
      <c r="Y1058" t="s">
        <v>35</v>
      </c>
      <c r="Z1058" t="s">
        <v>36</v>
      </c>
    </row>
    <row r="1059" spans="1:30" hidden="1" x14ac:dyDescent="0.25">
      <c r="A1059" t="s">
        <v>2974</v>
      </c>
      <c r="B1059" t="s">
        <v>828</v>
      </c>
      <c r="C1059" t="s">
        <v>2971</v>
      </c>
      <c r="D1059" s="1">
        <v>43584</v>
      </c>
      <c r="E1059" t="s">
        <v>28</v>
      </c>
      <c r="F1059" t="s">
        <v>600</v>
      </c>
      <c r="G1059" t="s">
        <v>30</v>
      </c>
      <c r="H1059">
        <v>405</v>
      </c>
      <c r="I1059" t="s">
        <v>11630</v>
      </c>
      <c r="J1059" t="s">
        <v>9166</v>
      </c>
      <c r="K1059" s="1">
        <v>43584</v>
      </c>
      <c r="M1059" t="s">
        <v>31</v>
      </c>
      <c r="N1059" t="s">
        <v>36</v>
      </c>
      <c r="S1059" t="s">
        <v>34</v>
      </c>
      <c r="T1059" t="s">
        <v>36</v>
      </c>
      <c r="Y1059" t="s">
        <v>35</v>
      </c>
      <c r="Z1059" t="s">
        <v>36</v>
      </c>
    </row>
    <row r="1060" spans="1:30" hidden="1" x14ac:dyDescent="0.25">
      <c r="A1060" t="s">
        <v>2975</v>
      </c>
      <c r="B1060" t="s">
        <v>2976</v>
      </c>
      <c r="C1060" t="s">
        <v>2977</v>
      </c>
      <c r="D1060" s="1">
        <v>40632</v>
      </c>
      <c r="E1060" t="s">
        <v>28</v>
      </c>
      <c r="F1060" t="s">
        <v>441</v>
      </c>
      <c r="G1060" t="s">
        <v>30</v>
      </c>
      <c r="H1060">
        <v>401</v>
      </c>
      <c r="I1060" t="s">
        <v>11625</v>
      </c>
      <c r="J1060" t="s">
        <v>9166</v>
      </c>
      <c r="K1060" s="1">
        <v>40632</v>
      </c>
      <c r="M1060" t="s">
        <v>31</v>
      </c>
      <c r="N1060" t="s">
        <v>36</v>
      </c>
      <c r="S1060" t="s">
        <v>34</v>
      </c>
      <c r="T1060" t="s">
        <v>36</v>
      </c>
      <c r="Y1060" t="s">
        <v>35</v>
      </c>
      <c r="Z1060" t="s">
        <v>36</v>
      </c>
    </row>
    <row r="1061" spans="1:30" hidden="1" x14ac:dyDescent="0.25">
      <c r="A1061" t="s">
        <v>2978</v>
      </c>
      <c r="B1061" t="s">
        <v>1722</v>
      </c>
      <c r="C1061" t="s">
        <v>2971</v>
      </c>
      <c r="D1061" s="1">
        <v>43871</v>
      </c>
      <c r="E1061" t="s">
        <v>55</v>
      </c>
      <c r="F1061" t="s">
        <v>781</v>
      </c>
      <c r="G1061" t="s">
        <v>30</v>
      </c>
      <c r="H1061">
        <v>411</v>
      </c>
      <c r="I1061" t="s">
        <v>11636</v>
      </c>
      <c r="J1061" t="s">
        <v>436</v>
      </c>
      <c r="K1061" s="1">
        <v>43871</v>
      </c>
      <c r="M1061" t="s">
        <v>31</v>
      </c>
      <c r="N1061" t="s">
        <v>32</v>
      </c>
      <c r="O1061">
        <v>0</v>
      </c>
      <c r="P1061">
        <v>100</v>
      </c>
      <c r="Q1061">
        <v>2</v>
      </c>
      <c r="R1061" t="s">
        <v>2979</v>
      </c>
      <c r="S1061" t="s">
        <v>34</v>
      </c>
      <c r="T1061" t="s">
        <v>32</v>
      </c>
      <c r="U1061">
        <v>80</v>
      </c>
      <c r="V1061">
        <v>100</v>
      </c>
      <c r="W1061">
        <v>1</v>
      </c>
      <c r="X1061" t="s">
        <v>2979</v>
      </c>
      <c r="Y1061" t="s">
        <v>35</v>
      </c>
      <c r="Z1061" t="s">
        <v>36</v>
      </c>
    </row>
    <row r="1062" spans="1:30" hidden="1" x14ac:dyDescent="0.25">
      <c r="A1062" t="s">
        <v>2980</v>
      </c>
      <c r="B1062" t="s">
        <v>188</v>
      </c>
      <c r="C1062" t="s">
        <v>2981</v>
      </c>
      <c r="D1062" s="1">
        <v>43367</v>
      </c>
      <c r="E1062" t="s">
        <v>28</v>
      </c>
      <c r="F1062" t="s">
        <v>51</v>
      </c>
      <c r="G1062" t="s">
        <v>30</v>
      </c>
      <c r="H1062">
        <v>302</v>
      </c>
      <c r="I1062" t="s">
        <v>11610</v>
      </c>
      <c r="J1062" t="s">
        <v>1562</v>
      </c>
      <c r="K1062" s="1">
        <v>43367</v>
      </c>
      <c r="M1062" t="s">
        <v>31</v>
      </c>
      <c r="N1062" t="s">
        <v>36</v>
      </c>
      <c r="S1062" t="s">
        <v>34</v>
      </c>
      <c r="T1062" t="s">
        <v>36</v>
      </c>
      <c r="Y1062" t="s">
        <v>35</v>
      </c>
      <c r="Z1062" t="s">
        <v>36</v>
      </c>
    </row>
    <row r="1063" spans="1:30" hidden="1" x14ac:dyDescent="0.25">
      <c r="A1063" t="s">
        <v>2982</v>
      </c>
      <c r="B1063" t="s">
        <v>1316</v>
      </c>
      <c r="C1063" t="s">
        <v>2977</v>
      </c>
      <c r="D1063" s="1">
        <v>44179</v>
      </c>
      <c r="E1063" t="s">
        <v>28</v>
      </c>
      <c r="F1063" t="s">
        <v>29</v>
      </c>
      <c r="G1063" t="s">
        <v>30</v>
      </c>
      <c r="H1063">
        <v>305</v>
      </c>
      <c r="I1063" t="s">
        <v>11613</v>
      </c>
      <c r="J1063" t="s">
        <v>9166</v>
      </c>
      <c r="K1063" s="1">
        <v>44179</v>
      </c>
      <c r="M1063" t="s">
        <v>31</v>
      </c>
      <c r="N1063" t="s">
        <v>36</v>
      </c>
      <c r="S1063" t="s">
        <v>34</v>
      </c>
      <c r="T1063" t="s">
        <v>36</v>
      </c>
      <c r="Y1063" t="s">
        <v>35</v>
      </c>
      <c r="Z1063" t="s">
        <v>36</v>
      </c>
    </row>
    <row r="1064" spans="1:30" hidden="1" x14ac:dyDescent="0.25">
      <c r="A1064" t="s">
        <v>2983</v>
      </c>
      <c r="B1064" t="s">
        <v>2984</v>
      </c>
      <c r="C1064" t="s">
        <v>2977</v>
      </c>
      <c r="D1064" s="1">
        <v>44089</v>
      </c>
      <c r="E1064" t="s">
        <v>55</v>
      </c>
      <c r="F1064" t="s">
        <v>56</v>
      </c>
      <c r="G1064" t="s">
        <v>30</v>
      </c>
      <c r="H1064">
        <v>509</v>
      </c>
      <c r="I1064" t="s">
        <v>11645</v>
      </c>
      <c r="J1064" t="s">
        <v>11629</v>
      </c>
      <c r="K1064" s="1">
        <v>44089</v>
      </c>
      <c r="M1064" t="s">
        <v>31</v>
      </c>
      <c r="N1064" t="s">
        <v>36</v>
      </c>
      <c r="S1064" t="s">
        <v>34</v>
      </c>
      <c r="T1064" t="s">
        <v>36</v>
      </c>
      <c r="Y1064" t="s">
        <v>35</v>
      </c>
      <c r="Z1064" t="s">
        <v>32</v>
      </c>
      <c r="AA1064">
        <v>0</v>
      </c>
      <c r="AB1064">
        <v>100</v>
      </c>
      <c r="AC1064">
        <v>1</v>
      </c>
      <c r="AD1064" t="s">
        <v>664</v>
      </c>
    </row>
    <row r="1065" spans="1:30" hidden="1" x14ac:dyDescent="0.25">
      <c r="A1065" t="s">
        <v>2985</v>
      </c>
      <c r="B1065" t="s">
        <v>1555</v>
      </c>
      <c r="C1065" t="s">
        <v>2971</v>
      </c>
      <c r="D1065" s="1">
        <v>43808</v>
      </c>
      <c r="E1065" t="s">
        <v>28</v>
      </c>
      <c r="F1065" t="s">
        <v>900</v>
      </c>
      <c r="G1065" t="s">
        <v>30</v>
      </c>
      <c r="H1065">
        <v>410</v>
      </c>
      <c r="I1065" t="s">
        <v>11635</v>
      </c>
      <c r="J1065" t="s">
        <v>436</v>
      </c>
      <c r="K1065" s="1">
        <v>43808</v>
      </c>
      <c r="M1065" t="s">
        <v>31</v>
      </c>
      <c r="N1065" t="s">
        <v>36</v>
      </c>
      <c r="S1065" t="s">
        <v>34</v>
      </c>
      <c r="T1065" t="s">
        <v>36</v>
      </c>
      <c r="Y1065" t="s">
        <v>35</v>
      </c>
      <c r="Z1065" t="s">
        <v>36</v>
      </c>
    </row>
    <row r="1066" spans="1:30" hidden="1" x14ac:dyDescent="0.25">
      <c r="A1066" t="s">
        <v>2986</v>
      </c>
      <c r="B1066" t="s">
        <v>729</v>
      </c>
      <c r="C1066" t="s">
        <v>2987</v>
      </c>
      <c r="D1066" s="1">
        <v>43248</v>
      </c>
      <c r="E1066" t="s">
        <v>28</v>
      </c>
      <c r="F1066" t="s">
        <v>650</v>
      </c>
      <c r="G1066" t="s">
        <v>30</v>
      </c>
      <c r="H1066">
        <v>403</v>
      </c>
      <c r="I1066" t="s">
        <v>11627</v>
      </c>
      <c r="J1066" t="s">
        <v>9166</v>
      </c>
      <c r="K1066" s="1">
        <v>43248</v>
      </c>
      <c r="M1066" t="s">
        <v>31</v>
      </c>
      <c r="N1066" t="s">
        <v>36</v>
      </c>
      <c r="S1066" t="s">
        <v>34</v>
      </c>
      <c r="T1066" t="s">
        <v>36</v>
      </c>
      <c r="Y1066" t="s">
        <v>35</v>
      </c>
      <c r="Z1066" t="s">
        <v>36</v>
      </c>
    </row>
    <row r="1067" spans="1:30" hidden="1" x14ac:dyDescent="0.25">
      <c r="A1067" t="s">
        <v>2988</v>
      </c>
      <c r="B1067" t="s">
        <v>2989</v>
      </c>
      <c r="C1067" t="s">
        <v>2990</v>
      </c>
      <c r="D1067" s="1">
        <v>43675</v>
      </c>
      <c r="E1067" t="s">
        <v>28</v>
      </c>
      <c r="F1067" t="s">
        <v>103</v>
      </c>
      <c r="G1067" t="s">
        <v>30</v>
      </c>
      <c r="H1067">
        <v>107</v>
      </c>
      <c r="I1067" t="s">
        <v>11599</v>
      </c>
      <c r="J1067">
        <v>0</v>
      </c>
      <c r="K1067" s="1">
        <v>43675</v>
      </c>
      <c r="M1067" t="s">
        <v>31</v>
      </c>
      <c r="N1067" t="s">
        <v>36</v>
      </c>
      <c r="S1067" t="s">
        <v>34</v>
      </c>
      <c r="T1067" t="s">
        <v>36</v>
      </c>
      <c r="Y1067" t="s">
        <v>35</v>
      </c>
      <c r="Z1067" t="s">
        <v>36</v>
      </c>
    </row>
    <row r="1068" spans="1:30" hidden="1" x14ac:dyDescent="0.25">
      <c r="A1068" t="s">
        <v>2991</v>
      </c>
      <c r="B1068" t="s">
        <v>2992</v>
      </c>
      <c r="C1068" t="s">
        <v>2993</v>
      </c>
      <c r="D1068" s="1">
        <v>43752</v>
      </c>
      <c r="E1068" t="s">
        <v>28</v>
      </c>
      <c r="F1068" t="s">
        <v>43</v>
      </c>
      <c r="G1068" t="s">
        <v>44</v>
      </c>
      <c r="H1068">
        <v>301</v>
      </c>
      <c r="I1068" t="s">
        <v>11609</v>
      </c>
      <c r="J1068" t="s">
        <v>436</v>
      </c>
      <c r="K1068" s="1">
        <v>43752</v>
      </c>
      <c r="M1068" t="s">
        <v>31</v>
      </c>
      <c r="N1068" t="s">
        <v>36</v>
      </c>
      <c r="S1068" t="s">
        <v>34</v>
      </c>
      <c r="T1068" t="s">
        <v>36</v>
      </c>
      <c r="Y1068" t="s">
        <v>35</v>
      </c>
      <c r="Z1068" t="s">
        <v>36</v>
      </c>
    </row>
    <row r="1069" spans="1:30" x14ac:dyDescent="0.25">
      <c r="A1069" t="s">
        <v>2994</v>
      </c>
      <c r="B1069" t="s">
        <v>2995</v>
      </c>
      <c r="C1069" t="s">
        <v>2996</v>
      </c>
      <c r="D1069" s="1">
        <v>42338</v>
      </c>
      <c r="E1069" t="s">
        <v>28</v>
      </c>
      <c r="G1069" t="s">
        <v>44</v>
      </c>
      <c r="H1069">
        <v>201</v>
      </c>
      <c r="I1069" t="s">
        <v>11607</v>
      </c>
      <c r="J1069" t="s">
        <v>76</v>
      </c>
      <c r="K1069" s="1">
        <v>42338</v>
      </c>
      <c r="M1069" t="s">
        <v>31</v>
      </c>
      <c r="N1069" t="s">
        <v>36</v>
      </c>
      <c r="S1069" t="s">
        <v>34</v>
      </c>
      <c r="T1069" t="s">
        <v>36</v>
      </c>
      <c r="Y1069" t="s">
        <v>35</v>
      </c>
      <c r="Z1069" t="s">
        <v>36</v>
      </c>
    </row>
    <row r="1070" spans="1:30" hidden="1" x14ac:dyDescent="0.25">
      <c r="A1070" t="s">
        <v>2997</v>
      </c>
      <c r="B1070" t="s">
        <v>886</v>
      </c>
      <c r="C1070" t="s">
        <v>2998</v>
      </c>
      <c r="D1070" s="1">
        <v>43710</v>
      </c>
      <c r="E1070" t="s">
        <v>28</v>
      </c>
      <c r="F1070" t="s">
        <v>43</v>
      </c>
      <c r="G1070" t="s">
        <v>44</v>
      </c>
      <c r="H1070">
        <v>301</v>
      </c>
      <c r="I1070" t="s">
        <v>11609</v>
      </c>
      <c r="J1070" t="s">
        <v>436</v>
      </c>
      <c r="K1070" s="1">
        <v>43710</v>
      </c>
      <c r="M1070" t="s">
        <v>31</v>
      </c>
      <c r="N1070" t="s">
        <v>36</v>
      </c>
      <c r="S1070" t="s">
        <v>34</v>
      </c>
      <c r="T1070" t="s">
        <v>36</v>
      </c>
      <c r="Y1070" t="s">
        <v>35</v>
      </c>
      <c r="Z1070" t="s">
        <v>36</v>
      </c>
    </row>
    <row r="1071" spans="1:30" hidden="1" x14ac:dyDescent="0.25">
      <c r="A1071" t="s">
        <v>2999</v>
      </c>
      <c r="B1071" t="s">
        <v>1074</v>
      </c>
      <c r="C1071" t="s">
        <v>3000</v>
      </c>
      <c r="D1071" s="1">
        <v>42907</v>
      </c>
      <c r="E1071" t="s">
        <v>28</v>
      </c>
      <c r="F1071" t="s">
        <v>2756</v>
      </c>
      <c r="G1071" t="s">
        <v>30</v>
      </c>
      <c r="H1071">
        <v>309</v>
      </c>
      <c r="I1071" t="s">
        <v>11617</v>
      </c>
      <c r="J1071" t="s">
        <v>436</v>
      </c>
      <c r="K1071" s="1">
        <v>42907</v>
      </c>
      <c r="M1071" t="s">
        <v>31</v>
      </c>
      <c r="N1071" t="s">
        <v>36</v>
      </c>
      <c r="S1071" t="s">
        <v>34</v>
      </c>
      <c r="T1071" t="s">
        <v>36</v>
      </c>
      <c r="Y1071" t="s">
        <v>35</v>
      </c>
      <c r="Z1071" t="s">
        <v>36</v>
      </c>
    </row>
    <row r="1072" spans="1:30" hidden="1" x14ac:dyDescent="0.25">
      <c r="A1072" t="s">
        <v>3001</v>
      </c>
      <c r="B1072" t="s">
        <v>3002</v>
      </c>
      <c r="C1072" t="s">
        <v>3003</v>
      </c>
      <c r="D1072" s="1">
        <v>42520</v>
      </c>
      <c r="E1072" t="s">
        <v>28</v>
      </c>
      <c r="F1072" t="s">
        <v>103</v>
      </c>
      <c r="G1072" t="s">
        <v>30</v>
      </c>
      <c r="H1072">
        <v>300</v>
      </c>
      <c r="I1072" t="s">
        <v>11608</v>
      </c>
      <c r="J1072" t="s">
        <v>1562</v>
      </c>
      <c r="K1072" s="1">
        <v>42520</v>
      </c>
      <c r="M1072" t="s">
        <v>31</v>
      </c>
      <c r="N1072" t="s">
        <v>36</v>
      </c>
      <c r="S1072" t="s">
        <v>34</v>
      </c>
      <c r="T1072" t="s">
        <v>36</v>
      </c>
      <c r="Y1072" t="s">
        <v>35</v>
      </c>
      <c r="Z1072" t="s">
        <v>36</v>
      </c>
    </row>
    <row r="1073" spans="1:26" hidden="1" x14ac:dyDescent="0.25">
      <c r="A1073" t="s">
        <v>3004</v>
      </c>
      <c r="B1073" t="s">
        <v>679</v>
      </c>
      <c r="C1073" t="s">
        <v>3005</v>
      </c>
      <c r="D1073" s="1">
        <v>44124</v>
      </c>
      <c r="E1073" t="s">
        <v>28</v>
      </c>
      <c r="F1073" t="s">
        <v>99</v>
      </c>
      <c r="G1073" t="s">
        <v>30</v>
      </c>
      <c r="H1073">
        <v>303</v>
      </c>
      <c r="I1073" t="s">
        <v>11611</v>
      </c>
      <c r="J1073" t="s">
        <v>436</v>
      </c>
      <c r="K1073" s="1">
        <v>44124</v>
      </c>
      <c r="M1073" t="s">
        <v>31</v>
      </c>
      <c r="N1073" t="s">
        <v>36</v>
      </c>
      <c r="S1073" t="s">
        <v>34</v>
      </c>
      <c r="T1073" t="s">
        <v>36</v>
      </c>
      <c r="Y1073" t="s">
        <v>35</v>
      </c>
      <c r="Z1073" t="s">
        <v>36</v>
      </c>
    </row>
    <row r="1074" spans="1:26" x14ac:dyDescent="0.25">
      <c r="A1074" t="s">
        <v>3006</v>
      </c>
      <c r="B1074" t="s">
        <v>729</v>
      </c>
      <c r="C1074" t="s">
        <v>3007</v>
      </c>
      <c r="D1074" s="1">
        <v>42514</v>
      </c>
      <c r="E1074" t="s">
        <v>28</v>
      </c>
      <c r="F1074" t="s">
        <v>136</v>
      </c>
      <c r="G1074" t="s">
        <v>44</v>
      </c>
      <c r="H1074">
        <v>201</v>
      </c>
      <c r="I1074" t="s">
        <v>11607</v>
      </c>
      <c r="J1074" t="s">
        <v>76</v>
      </c>
      <c r="K1074" s="1">
        <v>42478</v>
      </c>
      <c r="L1074" s="1">
        <v>42514</v>
      </c>
      <c r="M1074" t="s">
        <v>31</v>
      </c>
      <c r="N1074" t="s">
        <v>36</v>
      </c>
      <c r="S1074" t="s">
        <v>34</v>
      </c>
      <c r="T1074" t="s">
        <v>36</v>
      </c>
      <c r="Y1074" t="s">
        <v>35</v>
      </c>
      <c r="Z1074" t="s">
        <v>36</v>
      </c>
    </row>
    <row r="1075" spans="1:26" hidden="1" x14ac:dyDescent="0.25">
      <c r="A1075" t="s">
        <v>3008</v>
      </c>
      <c r="B1075" t="s">
        <v>3009</v>
      </c>
      <c r="C1075" t="s">
        <v>3010</v>
      </c>
      <c r="D1075" s="1">
        <v>42898</v>
      </c>
      <c r="E1075" t="s">
        <v>28</v>
      </c>
      <c r="F1075" t="s">
        <v>103</v>
      </c>
      <c r="G1075" t="s">
        <v>30</v>
      </c>
      <c r="H1075">
        <v>301</v>
      </c>
      <c r="I1075" t="s">
        <v>11609</v>
      </c>
      <c r="J1075" t="s">
        <v>436</v>
      </c>
      <c r="K1075" s="1">
        <v>42898</v>
      </c>
      <c r="M1075" t="s">
        <v>31</v>
      </c>
      <c r="N1075" t="s">
        <v>36</v>
      </c>
      <c r="S1075" t="s">
        <v>34</v>
      </c>
      <c r="T1075" t="s">
        <v>36</v>
      </c>
      <c r="Y1075" t="s">
        <v>35</v>
      </c>
      <c r="Z1075" t="s">
        <v>36</v>
      </c>
    </row>
    <row r="1076" spans="1:26" hidden="1" x14ac:dyDescent="0.25">
      <c r="A1076" t="s">
        <v>3011</v>
      </c>
      <c r="B1076" t="s">
        <v>3012</v>
      </c>
      <c r="C1076" t="s">
        <v>3013</v>
      </c>
      <c r="D1076" s="1">
        <v>43193</v>
      </c>
      <c r="E1076" t="s">
        <v>55</v>
      </c>
      <c r="F1076" t="s">
        <v>600</v>
      </c>
      <c r="G1076" t="s">
        <v>30</v>
      </c>
      <c r="H1076">
        <v>407</v>
      </c>
      <c r="I1076" t="s">
        <v>11632</v>
      </c>
      <c r="J1076" t="s">
        <v>9166</v>
      </c>
      <c r="K1076" s="1">
        <v>43193</v>
      </c>
      <c r="M1076" t="s">
        <v>31</v>
      </c>
      <c r="N1076" t="s">
        <v>36</v>
      </c>
      <c r="S1076" t="s">
        <v>34</v>
      </c>
      <c r="T1076" t="s">
        <v>36</v>
      </c>
      <c r="Y1076" t="s">
        <v>35</v>
      </c>
      <c r="Z1076" t="s">
        <v>36</v>
      </c>
    </row>
    <row r="1077" spans="1:26" hidden="1" x14ac:dyDescent="0.25">
      <c r="A1077" t="s">
        <v>3014</v>
      </c>
      <c r="B1077" t="s">
        <v>3015</v>
      </c>
      <c r="C1077" t="s">
        <v>3016</v>
      </c>
      <c r="D1077" s="1">
        <v>42458</v>
      </c>
      <c r="E1077" t="s">
        <v>28</v>
      </c>
      <c r="F1077" t="s">
        <v>43</v>
      </c>
      <c r="G1077" t="s">
        <v>44</v>
      </c>
      <c r="H1077">
        <v>306</v>
      </c>
      <c r="I1077" t="s">
        <v>11614</v>
      </c>
      <c r="J1077" t="s">
        <v>1562</v>
      </c>
      <c r="K1077" s="1">
        <v>42458</v>
      </c>
      <c r="M1077" t="s">
        <v>31</v>
      </c>
      <c r="N1077" t="s">
        <v>36</v>
      </c>
      <c r="S1077" t="s">
        <v>34</v>
      </c>
      <c r="T1077" t="s">
        <v>36</v>
      </c>
      <c r="Y1077" t="s">
        <v>35</v>
      </c>
      <c r="Z1077" t="s">
        <v>36</v>
      </c>
    </row>
    <row r="1078" spans="1:26" hidden="1" x14ac:dyDescent="0.25">
      <c r="A1078" t="s">
        <v>3017</v>
      </c>
      <c r="B1078" t="s">
        <v>767</v>
      </c>
      <c r="C1078" t="s">
        <v>3018</v>
      </c>
      <c r="D1078" s="1">
        <v>43087</v>
      </c>
      <c r="E1078" t="s">
        <v>28</v>
      </c>
      <c r="F1078" t="s">
        <v>103</v>
      </c>
      <c r="G1078" t="s">
        <v>30</v>
      </c>
      <c r="H1078">
        <v>307</v>
      </c>
      <c r="I1078" t="s">
        <v>11615</v>
      </c>
      <c r="J1078" t="s">
        <v>436</v>
      </c>
      <c r="K1078" s="1">
        <v>43087</v>
      </c>
      <c r="M1078" t="s">
        <v>31</v>
      </c>
      <c r="N1078" t="s">
        <v>36</v>
      </c>
      <c r="S1078" t="s">
        <v>34</v>
      </c>
      <c r="T1078" t="s">
        <v>36</v>
      </c>
      <c r="Y1078" t="s">
        <v>35</v>
      </c>
      <c r="Z1078" t="s">
        <v>36</v>
      </c>
    </row>
    <row r="1079" spans="1:26" hidden="1" x14ac:dyDescent="0.25">
      <c r="A1079" t="s">
        <v>3019</v>
      </c>
      <c r="B1079" t="s">
        <v>3020</v>
      </c>
      <c r="C1079" t="s">
        <v>3021</v>
      </c>
      <c r="D1079" s="1">
        <v>42114</v>
      </c>
      <c r="E1079" t="s">
        <v>28</v>
      </c>
      <c r="F1079" t="s">
        <v>51</v>
      </c>
      <c r="G1079" t="s">
        <v>30</v>
      </c>
      <c r="H1079">
        <v>301</v>
      </c>
      <c r="I1079" t="s">
        <v>11609</v>
      </c>
      <c r="J1079" t="s">
        <v>436</v>
      </c>
      <c r="K1079" s="1">
        <v>42114</v>
      </c>
      <c r="M1079" t="s">
        <v>31</v>
      </c>
      <c r="N1079" t="s">
        <v>36</v>
      </c>
      <c r="S1079" t="s">
        <v>34</v>
      </c>
      <c r="T1079" t="s">
        <v>36</v>
      </c>
      <c r="Y1079" t="s">
        <v>35</v>
      </c>
      <c r="Z1079" t="s">
        <v>36</v>
      </c>
    </row>
    <row r="1080" spans="1:26" hidden="1" x14ac:dyDescent="0.25">
      <c r="A1080" t="s">
        <v>3022</v>
      </c>
      <c r="B1080" t="s">
        <v>1316</v>
      </c>
      <c r="C1080" t="s">
        <v>3023</v>
      </c>
      <c r="D1080" s="1">
        <v>44130</v>
      </c>
      <c r="E1080" t="s">
        <v>55</v>
      </c>
      <c r="F1080" t="s">
        <v>43</v>
      </c>
      <c r="G1080" t="s">
        <v>44</v>
      </c>
      <c r="H1080">
        <v>300</v>
      </c>
      <c r="I1080" t="s">
        <v>11608</v>
      </c>
      <c r="J1080" t="s">
        <v>1562</v>
      </c>
      <c r="K1080" s="1">
        <v>44130</v>
      </c>
      <c r="M1080" t="s">
        <v>31</v>
      </c>
      <c r="N1080" t="s">
        <v>36</v>
      </c>
      <c r="S1080" t="s">
        <v>34</v>
      </c>
      <c r="T1080" t="s">
        <v>36</v>
      </c>
      <c r="Y1080" t="s">
        <v>35</v>
      </c>
      <c r="Z1080" t="s">
        <v>36</v>
      </c>
    </row>
    <row r="1081" spans="1:26" hidden="1" x14ac:dyDescent="0.25">
      <c r="A1081" t="s">
        <v>3024</v>
      </c>
      <c r="B1081" t="s">
        <v>3025</v>
      </c>
      <c r="C1081" t="s">
        <v>3026</v>
      </c>
      <c r="D1081" s="1">
        <v>43277</v>
      </c>
      <c r="E1081" t="s">
        <v>55</v>
      </c>
      <c r="F1081" t="s">
        <v>168</v>
      </c>
      <c r="G1081" t="s">
        <v>30</v>
      </c>
      <c r="H1081">
        <v>310</v>
      </c>
      <c r="I1081" t="s">
        <v>11618</v>
      </c>
      <c r="J1081" t="s">
        <v>1562</v>
      </c>
      <c r="K1081" s="1">
        <v>43277</v>
      </c>
      <c r="M1081" t="s">
        <v>31</v>
      </c>
      <c r="N1081" t="s">
        <v>36</v>
      </c>
      <c r="S1081" t="s">
        <v>34</v>
      </c>
      <c r="T1081" t="s">
        <v>36</v>
      </c>
      <c r="Y1081" t="s">
        <v>35</v>
      </c>
      <c r="Z1081" t="s">
        <v>36</v>
      </c>
    </row>
    <row r="1082" spans="1:26" hidden="1" x14ac:dyDescent="0.25">
      <c r="A1082" t="s">
        <v>3027</v>
      </c>
      <c r="B1082" t="s">
        <v>2202</v>
      </c>
      <c r="C1082" t="s">
        <v>3028</v>
      </c>
      <c r="D1082" s="1">
        <v>43990</v>
      </c>
      <c r="E1082" t="s">
        <v>28</v>
      </c>
      <c r="F1082" t="s">
        <v>522</v>
      </c>
      <c r="G1082" t="s">
        <v>44</v>
      </c>
      <c r="H1082">
        <v>308</v>
      </c>
      <c r="I1082" t="s">
        <v>11616</v>
      </c>
      <c r="J1082" t="s">
        <v>436</v>
      </c>
      <c r="K1082" s="1">
        <v>43990</v>
      </c>
      <c r="M1082" t="s">
        <v>31</v>
      </c>
      <c r="N1082" t="s">
        <v>36</v>
      </c>
      <c r="S1082" t="s">
        <v>34</v>
      </c>
      <c r="T1082" t="s">
        <v>36</v>
      </c>
      <c r="Y1082" t="s">
        <v>35</v>
      </c>
      <c r="Z1082" t="s">
        <v>36</v>
      </c>
    </row>
    <row r="1083" spans="1:26" hidden="1" x14ac:dyDescent="0.25">
      <c r="A1083" t="s">
        <v>3029</v>
      </c>
      <c r="B1083" t="s">
        <v>3030</v>
      </c>
      <c r="C1083" t="s">
        <v>3031</v>
      </c>
      <c r="D1083" s="1">
        <v>41453</v>
      </c>
      <c r="E1083" t="s">
        <v>55</v>
      </c>
      <c r="F1083" t="s">
        <v>1459</v>
      </c>
      <c r="G1083" t="s">
        <v>30</v>
      </c>
      <c r="H1083">
        <v>410</v>
      </c>
      <c r="I1083" t="s">
        <v>11635</v>
      </c>
      <c r="J1083" t="s">
        <v>436</v>
      </c>
      <c r="K1083" s="1">
        <v>41453</v>
      </c>
      <c r="M1083" t="s">
        <v>31</v>
      </c>
      <c r="N1083" t="s">
        <v>36</v>
      </c>
      <c r="S1083" t="s">
        <v>34</v>
      </c>
      <c r="T1083" t="s">
        <v>36</v>
      </c>
      <c r="Y1083" t="s">
        <v>35</v>
      </c>
      <c r="Z1083" t="s">
        <v>36</v>
      </c>
    </row>
    <row r="1084" spans="1:26" hidden="1" x14ac:dyDescent="0.25">
      <c r="A1084" t="s">
        <v>3032</v>
      </c>
      <c r="B1084" t="s">
        <v>3030</v>
      </c>
      <c r="C1084" t="s">
        <v>3031</v>
      </c>
      <c r="D1084" s="1">
        <v>41453</v>
      </c>
      <c r="E1084" t="s">
        <v>55</v>
      </c>
      <c r="F1084" t="s">
        <v>1459</v>
      </c>
      <c r="G1084" t="s">
        <v>30</v>
      </c>
      <c r="H1084">
        <v>410</v>
      </c>
      <c r="I1084" t="s">
        <v>11635</v>
      </c>
      <c r="J1084" t="s">
        <v>436</v>
      </c>
      <c r="K1084" s="1">
        <v>41453</v>
      </c>
      <c r="M1084" t="s">
        <v>31</v>
      </c>
      <c r="N1084" t="s">
        <v>36</v>
      </c>
      <c r="S1084" t="s">
        <v>34</v>
      </c>
      <c r="T1084" t="s">
        <v>36</v>
      </c>
      <c r="Y1084" t="s">
        <v>35</v>
      </c>
      <c r="Z1084" t="s">
        <v>36</v>
      </c>
    </row>
    <row r="1085" spans="1:26" hidden="1" x14ac:dyDescent="0.25">
      <c r="A1085" t="s">
        <v>3033</v>
      </c>
      <c r="B1085" t="s">
        <v>3034</v>
      </c>
      <c r="C1085" t="s">
        <v>3035</v>
      </c>
      <c r="D1085" s="1">
        <v>43987</v>
      </c>
      <c r="E1085" t="s">
        <v>28</v>
      </c>
      <c r="F1085" t="s">
        <v>168</v>
      </c>
      <c r="G1085" t="s">
        <v>30</v>
      </c>
      <c r="H1085">
        <v>312</v>
      </c>
      <c r="I1085" t="s">
        <v>11620</v>
      </c>
      <c r="J1085" t="s">
        <v>1562</v>
      </c>
      <c r="K1085" s="1">
        <v>43987</v>
      </c>
      <c r="M1085" t="s">
        <v>31</v>
      </c>
      <c r="N1085" t="s">
        <v>36</v>
      </c>
      <c r="S1085" t="s">
        <v>34</v>
      </c>
      <c r="T1085" t="s">
        <v>36</v>
      </c>
      <c r="Y1085" t="s">
        <v>35</v>
      </c>
      <c r="Z1085" t="s">
        <v>36</v>
      </c>
    </row>
    <row r="1086" spans="1:26" hidden="1" x14ac:dyDescent="0.25">
      <c r="A1086" t="s">
        <v>3036</v>
      </c>
      <c r="B1086" t="s">
        <v>1158</v>
      </c>
      <c r="C1086" t="s">
        <v>3037</v>
      </c>
      <c r="D1086" s="1">
        <v>43024</v>
      </c>
      <c r="E1086" t="s">
        <v>28</v>
      </c>
      <c r="F1086" t="s">
        <v>43</v>
      </c>
      <c r="G1086" t="s">
        <v>44</v>
      </c>
      <c r="H1086">
        <v>300</v>
      </c>
      <c r="I1086" t="s">
        <v>11608</v>
      </c>
      <c r="J1086" t="s">
        <v>1562</v>
      </c>
      <c r="K1086" s="1">
        <v>43024</v>
      </c>
      <c r="M1086" t="s">
        <v>31</v>
      </c>
      <c r="N1086" t="s">
        <v>36</v>
      </c>
      <c r="S1086" t="s">
        <v>34</v>
      </c>
      <c r="T1086" t="s">
        <v>36</v>
      </c>
      <c r="Y1086" t="s">
        <v>35</v>
      </c>
      <c r="Z1086" t="s">
        <v>36</v>
      </c>
    </row>
    <row r="1087" spans="1:26" hidden="1" x14ac:dyDescent="0.25">
      <c r="A1087" t="s">
        <v>3038</v>
      </c>
      <c r="B1087" t="s">
        <v>3039</v>
      </c>
      <c r="C1087" t="s">
        <v>3040</v>
      </c>
      <c r="D1087" s="1">
        <v>42935</v>
      </c>
      <c r="E1087" t="s">
        <v>28</v>
      </c>
      <c r="F1087" t="s">
        <v>817</v>
      </c>
      <c r="G1087" t="s">
        <v>30</v>
      </c>
      <c r="H1087">
        <v>303</v>
      </c>
      <c r="I1087" t="s">
        <v>11611</v>
      </c>
      <c r="J1087" t="s">
        <v>436</v>
      </c>
      <c r="K1087" s="1">
        <v>42935</v>
      </c>
      <c r="M1087" t="s">
        <v>31</v>
      </c>
      <c r="N1087" t="s">
        <v>36</v>
      </c>
      <c r="S1087" t="s">
        <v>34</v>
      </c>
      <c r="T1087" t="s">
        <v>36</v>
      </c>
      <c r="Y1087" t="s">
        <v>35</v>
      </c>
      <c r="Z1087" t="s">
        <v>36</v>
      </c>
    </row>
    <row r="1088" spans="1:26" hidden="1" x14ac:dyDescent="0.25">
      <c r="A1088" t="s">
        <v>3041</v>
      </c>
      <c r="B1088" t="s">
        <v>3042</v>
      </c>
      <c r="C1088" t="s">
        <v>3043</v>
      </c>
      <c r="D1088" s="1">
        <v>43355</v>
      </c>
      <c r="E1088" t="s">
        <v>55</v>
      </c>
      <c r="F1088" t="s">
        <v>99</v>
      </c>
      <c r="G1088" t="s">
        <v>30</v>
      </c>
      <c r="H1088">
        <v>313</v>
      </c>
      <c r="I1088" t="s">
        <v>11621</v>
      </c>
      <c r="J1088" t="s">
        <v>9166</v>
      </c>
      <c r="K1088" s="1">
        <v>43355</v>
      </c>
      <c r="M1088" t="s">
        <v>31</v>
      </c>
      <c r="N1088" t="s">
        <v>36</v>
      </c>
      <c r="S1088" t="s">
        <v>34</v>
      </c>
      <c r="T1088" t="s">
        <v>36</v>
      </c>
      <c r="Y1088" t="s">
        <v>35</v>
      </c>
      <c r="Z1088" t="s">
        <v>36</v>
      </c>
    </row>
    <row r="1089" spans="1:30" hidden="1" x14ac:dyDescent="0.25">
      <c r="A1089" t="s">
        <v>3044</v>
      </c>
      <c r="B1089" t="s">
        <v>3045</v>
      </c>
      <c r="C1089" t="s">
        <v>3046</v>
      </c>
      <c r="D1089" s="1">
        <v>43388</v>
      </c>
      <c r="E1089" t="s">
        <v>28</v>
      </c>
      <c r="F1089" t="s">
        <v>43</v>
      </c>
      <c r="G1089" t="s">
        <v>44</v>
      </c>
      <c r="H1089">
        <v>300</v>
      </c>
      <c r="I1089" t="s">
        <v>11608</v>
      </c>
      <c r="J1089" t="s">
        <v>1562</v>
      </c>
      <c r="K1089" s="1">
        <v>43388</v>
      </c>
      <c r="M1089" t="s">
        <v>31</v>
      </c>
      <c r="N1089" t="s">
        <v>36</v>
      </c>
      <c r="S1089" t="s">
        <v>34</v>
      </c>
      <c r="T1089" t="s">
        <v>36</v>
      </c>
      <c r="Y1089" t="s">
        <v>35</v>
      </c>
      <c r="Z1089" t="s">
        <v>36</v>
      </c>
    </row>
    <row r="1090" spans="1:30" hidden="1" x14ac:dyDescent="0.25">
      <c r="A1090" t="s">
        <v>3047</v>
      </c>
      <c r="B1090" t="s">
        <v>1135</v>
      </c>
      <c r="C1090" t="s">
        <v>3048</v>
      </c>
      <c r="D1090" s="1">
        <v>43519</v>
      </c>
      <c r="E1090" t="s">
        <v>55</v>
      </c>
      <c r="F1090" t="s">
        <v>51</v>
      </c>
      <c r="G1090" t="s">
        <v>30</v>
      </c>
      <c r="H1090">
        <v>307</v>
      </c>
      <c r="I1090" t="s">
        <v>11615</v>
      </c>
      <c r="J1090" t="s">
        <v>436</v>
      </c>
      <c r="K1090" s="1">
        <v>43519</v>
      </c>
      <c r="M1090" t="s">
        <v>31</v>
      </c>
      <c r="N1090" t="s">
        <v>32</v>
      </c>
      <c r="O1090">
        <v>0</v>
      </c>
      <c r="P1090">
        <v>100</v>
      </c>
      <c r="Q1090">
        <v>1</v>
      </c>
      <c r="R1090" t="s">
        <v>1762</v>
      </c>
      <c r="S1090" t="s">
        <v>34</v>
      </c>
      <c r="T1090" t="s">
        <v>32</v>
      </c>
      <c r="U1090">
        <v>100</v>
      </c>
      <c r="V1090">
        <v>100</v>
      </c>
      <c r="W1090">
        <v>2</v>
      </c>
      <c r="X1090" t="s">
        <v>1762</v>
      </c>
      <c r="Y1090" t="s">
        <v>35</v>
      </c>
      <c r="Z1090" t="s">
        <v>32</v>
      </c>
      <c r="AA1090">
        <v>0</v>
      </c>
      <c r="AB1090">
        <v>100</v>
      </c>
      <c r="AC1090">
        <v>1</v>
      </c>
      <c r="AD1090" t="s">
        <v>1762</v>
      </c>
    </row>
    <row r="1091" spans="1:30" hidden="1" x14ac:dyDescent="0.25">
      <c r="A1091" t="s">
        <v>3049</v>
      </c>
      <c r="B1091" t="s">
        <v>3050</v>
      </c>
      <c r="C1091" t="s">
        <v>3051</v>
      </c>
      <c r="D1091" s="1">
        <v>42828</v>
      </c>
      <c r="E1091" t="s">
        <v>28</v>
      </c>
      <c r="F1091" t="s">
        <v>1424</v>
      </c>
      <c r="G1091" t="s">
        <v>30</v>
      </c>
      <c r="H1091">
        <v>300</v>
      </c>
      <c r="I1091" t="s">
        <v>11608</v>
      </c>
      <c r="J1091" t="s">
        <v>1562</v>
      </c>
      <c r="K1091" s="1">
        <v>42828</v>
      </c>
      <c r="L1091" s="1">
        <v>42828</v>
      </c>
      <c r="M1091" t="s">
        <v>31</v>
      </c>
      <c r="N1091" t="s">
        <v>36</v>
      </c>
      <c r="S1091" t="s">
        <v>34</v>
      </c>
      <c r="T1091" t="s">
        <v>36</v>
      </c>
      <c r="Y1091" t="s">
        <v>35</v>
      </c>
      <c r="Z1091" t="s">
        <v>36</v>
      </c>
    </row>
    <row r="1092" spans="1:30" hidden="1" x14ac:dyDescent="0.25">
      <c r="A1092" t="s">
        <v>3052</v>
      </c>
      <c r="B1092" t="s">
        <v>1757</v>
      </c>
      <c r="C1092" t="s">
        <v>3053</v>
      </c>
      <c r="D1092" s="1">
        <v>41855</v>
      </c>
      <c r="E1092" t="s">
        <v>55</v>
      </c>
      <c r="F1092" t="s">
        <v>3054</v>
      </c>
      <c r="G1092" t="s">
        <v>30</v>
      </c>
      <c r="H1092">
        <v>106</v>
      </c>
      <c r="I1092" t="s">
        <v>11598</v>
      </c>
      <c r="J1092" t="s">
        <v>11597</v>
      </c>
      <c r="K1092" s="1">
        <v>41855</v>
      </c>
      <c r="M1092" t="s">
        <v>31</v>
      </c>
      <c r="N1092" t="s">
        <v>32</v>
      </c>
      <c r="O1092">
        <v>0</v>
      </c>
      <c r="P1092">
        <v>100</v>
      </c>
      <c r="Q1092">
        <v>3</v>
      </c>
      <c r="R1092" t="s">
        <v>1565</v>
      </c>
      <c r="S1092" t="s">
        <v>34</v>
      </c>
      <c r="T1092" t="s">
        <v>32</v>
      </c>
      <c r="U1092">
        <v>90</v>
      </c>
      <c r="V1092">
        <v>100</v>
      </c>
      <c r="W1092">
        <v>3</v>
      </c>
      <c r="X1092" t="s">
        <v>1565</v>
      </c>
      <c r="Y1092" t="s">
        <v>35</v>
      </c>
      <c r="Z1092" t="s">
        <v>32</v>
      </c>
      <c r="AA1092">
        <v>0</v>
      </c>
      <c r="AB1092">
        <v>100</v>
      </c>
      <c r="AC1092">
        <v>1</v>
      </c>
      <c r="AD1092" t="s">
        <v>664</v>
      </c>
    </row>
    <row r="1093" spans="1:30" hidden="1" x14ac:dyDescent="0.25">
      <c r="A1093" t="s">
        <v>3055</v>
      </c>
      <c r="B1093" t="s">
        <v>3056</v>
      </c>
      <c r="C1093" t="s">
        <v>3057</v>
      </c>
      <c r="D1093" s="1">
        <v>43668</v>
      </c>
      <c r="E1093" t="s">
        <v>55</v>
      </c>
      <c r="F1093" t="s">
        <v>3058</v>
      </c>
      <c r="G1093" t="s">
        <v>30</v>
      </c>
      <c r="H1093">
        <v>103</v>
      </c>
      <c r="I1093" t="s">
        <v>11594</v>
      </c>
      <c r="J1093">
        <v>0</v>
      </c>
      <c r="K1093" s="1">
        <v>43668</v>
      </c>
      <c r="M1093" t="s">
        <v>31</v>
      </c>
      <c r="N1093" t="s">
        <v>32</v>
      </c>
      <c r="O1093">
        <v>0</v>
      </c>
      <c r="P1093">
        <v>100</v>
      </c>
      <c r="Q1093">
        <v>1</v>
      </c>
      <c r="R1093" t="s">
        <v>3059</v>
      </c>
      <c r="S1093" t="s">
        <v>34</v>
      </c>
      <c r="T1093" t="s">
        <v>32</v>
      </c>
      <c r="U1093">
        <v>80</v>
      </c>
      <c r="V1093">
        <v>100</v>
      </c>
      <c r="W1093">
        <v>2</v>
      </c>
      <c r="X1093" t="s">
        <v>3059</v>
      </c>
      <c r="Y1093" t="s">
        <v>35</v>
      </c>
      <c r="Z1093" t="s">
        <v>32</v>
      </c>
      <c r="AA1093">
        <v>0</v>
      </c>
      <c r="AB1093">
        <v>100</v>
      </c>
      <c r="AC1093">
        <v>3</v>
      </c>
      <c r="AD1093" t="s">
        <v>664</v>
      </c>
    </row>
    <row r="1094" spans="1:30" hidden="1" x14ac:dyDescent="0.25">
      <c r="A1094" t="s">
        <v>3060</v>
      </c>
      <c r="B1094" t="s">
        <v>3061</v>
      </c>
      <c r="C1094" t="s">
        <v>3062</v>
      </c>
      <c r="D1094" s="1">
        <v>43290</v>
      </c>
      <c r="E1094" t="s">
        <v>28</v>
      </c>
      <c r="F1094" t="s">
        <v>29</v>
      </c>
      <c r="G1094" t="s">
        <v>30</v>
      </c>
      <c r="H1094">
        <v>312</v>
      </c>
      <c r="I1094" t="s">
        <v>11620</v>
      </c>
      <c r="J1094" t="s">
        <v>1562</v>
      </c>
      <c r="K1094" s="1">
        <v>43290</v>
      </c>
      <c r="M1094" t="s">
        <v>31</v>
      </c>
      <c r="N1094" t="s">
        <v>36</v>
      </c>
      <c r="S1094" t="s">
        <v>34</v>
      </c>
      <c r="T1094" t="s">
        <v>36</v>
      </c>
      <c r="Y1094" t="s">
        <v>35</v>
      </c>
      <c r="Z1094" t="s">
        <v>36</v>
      </c>
    </row>
    <row r="1095" spans="1:30" hidden="1" x14ac:dyDescent="0.25">
      <c r="A1095" t="s">
        <v>3063</v>
      </c>
      <c r="B1095" t="s">
        <v>3064</v>
      </c>
      <c r="C1095" t="s">
        <v>3065</v>
      </c>
      <c r="D1095" s="1">
        <v>43108</v>
      </c>
      <c r="E1095" t="s">
        <v>28</v>
      </c>
      <c r="F1095" t="s">
        <v>1512</v>
      </c>
      <c r="G1095" t="s">
        <v>30</v>
      </c>
      <c r="H1095">
        <v>312</v>
      </c>
      <c r="I1095" t="s">
        <v>11620</v>
      </c>
      <c r="J1095" t="s">
        <v>1562</v>
      </c>
      <c r="K1095" s="1">
        <v>43108</v>
      </c>
      <c r="M1095" t="s">
        <v>31</v>
      </c>
      <c r="N1095" t="s">
        <v>36</v>
      </c>
      <c r="S1095" t="s">
        <v>34</v>
      </c>
      <c r="T1095" t="s">
        <v>36</v>
      </c>
      <c r="Y1095" t="s">
        <v>35</v>
      </c>
      <c r="Z1095" t="s">
        <v>36</v>
      </c>
    </row>
    <row r="1096" spans="1:30" hidden="1" x14ac:dyDescent="0.25">
      <c r="A1096" t="s">
        <v>3066</v>
      </c>
      <c r="B1096" t="s">
        <v>1644</v>
      </c>
      <c r="C1096" t="s">
        <v>3067</v>
      </c>
      <c r="D1096" s="1">
        <v>42878</v>
      </c>
      <c r="E1096" t="s">
        <v>28</v>
      </c>
      <c r="F1096" t="s">
        <v>43</v>
      </c>
      <c r="G1096" t="s">
        <v>44</v>
      </c>
      <c r="H1096">
        <v>304</v>
      </c>
      <c r="I1096" t="s">
        <v>11612</v>
      </c>
      <c r="J1096" t="s">
        <v>436</v>
      </c>
      <c r="K1096" s="1">
        <v>42878</v>
      </c>
      <c r="M1096" t="s">
        <v>31</v>
      </c>
      <c r="N1096" t="s">
        <v>36</v>
      </c>
      <c r="S1096" t="s">
        <v>34</v>
      </c>
      <c r="T1096" t="s">
        <v>36</v>
      </c>
      <c r="Y1096" t="s">
        <v>35</v>
      </c>
      <c r="Z1096" t="s">
        <v>36</v>
      </c>
    </row>
    <row r="1097" spans="1:30" hidden="1" x14ac:dyDescent="0.25">
      <c r="A1097" t="s">
        <v>3068</v>
      </c>
      <c r="B1097" t="s">
        <v>3069</v>
      </c>
      <c r="C1097" t="s">
        <v>3070</v>
      </c>
      <c r="D1097" s="1">
        <v>42127</v>
      </c>
      <c r="E1097" t="s">
        <v>28</v>
      </c>
      <c r="F1097" t="s">
        <v>56</v>
      </c>
      <c r="G1097" t="s">
        <v>30</v>
      </c>
      <c r="H1097">
        <v>504</v>
      </c>
      <c r="I1097" t="s">
        <v>11640</v>
      </c>
      <c r="J1097" t="s">
        <v>11629</v>
      </c>
      <c r="K1097" s="1">
        <v>42127</v>
      </c>
      <c r="M1097" t="s">
        <v>31</v>
      </c>
      <c r="N1097" t="s">
        <v>36</v>
      </c>
      <c r="S1097" t="s">
        <v>34</v>
      </c>
      <c r="T1097" t="s">
        <v>36</v>
      </c>
      <c r="Y1097" t="s">
        <v>35</v>
      </c>
      <c r="Z1097" t="s">
        <v>36</v>
      </c>
    </row>
    <row r="1098" spans="1:30" hidden="1" x14ac:dyDescent="0.25">
      <c r="A1098" t="s">
        <v>3071</v>
      </c>
      <c r="B1098" t="s">
        <v>3072</v>
      </c>
      <c r="C1098" t="s">
        <v>3073</v>
      </c>
      <c r="D1098" s="1">
        <v>43633</v>
      </c>
      <c r="E1098" t="s">
        <v>28</v>
      </c>
      <c r="F1098" t="s">
        <v>29</v>
      </c>
      <c r="G1098" t="s">
        <v>30</v>
      </c>
      <c r="H1098">
        <v>301</v>
      </c>
      <c r="I1098" t="s">
        <v>11609</v>
      </c>
      <c r="J1098" t="s">
        <v>436</v>
      </c>
      <c r="K1098" s="1">
        <v>43633</v>
      </c>
      <c r="M1098" t="s">
        <v>31</v>
      </c>
      <c r="N1098" t="s">
        <v>36</v>
      </c>
      <c r="S1098" t="s">
        <v>34</v>
      </c>
      <c r="T1098" t="s">
        <v>36</v>
      </c>
      <c r="Y1098" t="s">
        <v>35</v>
      </c>
      <c r="Z1098" t="s">
        <v>36</v>
      </c>
    </row>
    <row r="1099" spans="1:30" hidden="1" x14ac:dyDescent="0.25">
      <c r="A1099" t="s">
        <v>3074</v>
      </c>
      <c r="B1099" t="s">
        <v>3075</v>
      </c>
      <c r="C1099" t="s">
        <v>3073</v>
      </c>
      <c r="D1099" s="1">
        <v>43420</v>
      </c>
      <c r="E1099" t="s">
        <v>28</v>
      </c>
      <c r="F1099" t="s">
        <v>690</v>
      </c>
      <c r="G1099" t="s">
        <v>30</v>
      </c>
      <c r="H1099">
        <v>408</v>
      </c>
      <c r="I1099" t="s">
        <v>11633</v>
      </c>
      <c r="J1099" t="s">
        <v>1562</v>
      </c>
      <c r="K1099" s="1">
        <v>43420</v>
      </c>
      <c r="M1099" t="s">
        <v>31</v>
      </c>
      <c r="N1099" t="s">
        <v>36</v>
      </c>
      <c r="S1099" t="s">
        <v>34</v>
      </c>
      <c r="T1099" t="s">
        <v>36</v>
      </c>
      <c r="Y1099" t="s">
        <v>35</v>
      </c>
      <c r="Z1099" t="s">
        <v>36</v>
      </c>
    </row>
    <row r="1100" spans="1:30" hidden="1" x14ac:dyDescent="0.25">
      <c r="A1100" t="s">
        <v>3076</v>
      </c>
      <c r="B1100" t="s">
        <v>3077</v>
      </c>
      <c r="C1100" t="s">
        <v>3078</v>
      </c>
      <c r="D1100" s="1">
        <v>43871</v>
      </c>
      <c r="E1100" t="s">
        <v>28</v>
      </c>
      <c r="F1100" t="s">
        <v>103</v>
      </c>
      <c r="G1100" t="s">
        <v>30</v>
      </c>
      <c r="H1100">
        <v>107</v>
      </c>
      <c r="I1100" t="s">
        <v>11599</v>
      </c>
      <c r="J1100">
        <v>0</v>
      </c>
      <c r="K1100" s="1">
        <v>43871</v>
      </c>
      <c r="M1100" t="s">
        <v>31</v>
      </c>
      <c r="N1100" t="s">
        <v>36</v>
      </c>
      <c r="S1100" t="s">
        <v>34</v>
      </c>
      <c r="T1100" t="s">
        <v>36</v>
      </c>
      <c r="Y1100" t="s">
        <v>35</v>
      </c>
      <c r="Z1100" t="s">
        <v>36</v>
      </c>
    </row>
    <row r="1101" spans="1:30" hidden="1" x14ac:dyDescent="0.25">
      <c r="A1101" t="s">
        <v>3079</v>
      </c>
      <c r="B1101" t="s">
        <v>3080</v>
      </c>
      <c r="C1101" t="s">
        <v>3078</v>
      </c>
      <c r="D1101" s="1">
        <v>42814</v>
      </c>
      <c r="E1101" t="s">
        <v>28</v>
      </c>
      <c r="F1101" t="s">
        <v>43</v>
      </c>
      <c r="G1101" t="s">
        <v>44</v>
      </c>
      <c r="H1101">
        <v>300</v>
      </c>
      <c r="I1101" t="s">
        <v>11608</v>
      </c>
      <c r="J1101" t="s">
        <v>1562</v>
      </c>
      <c r="K1101" s="1">
        <v>42814</v>
      </c>
      <c r="M1101" t="s">
        <v>31</v>
      </c>
      <c r="N1101" t="s">
        <v>36</v>
      </c>
      <c r="S1101" t="s">
        <v>34</v>
      </c>
      <c r="T1101" t="s">
        <v>36</v>
      </c>
      <c r="Y1101" t="s">
        <v>35</v>
      </c>
      <c r="Z1101" t="s">
        <v>36</v>
      </c>
    </row>
    <row r="1102" spans="1:30" hidden="1" x14ac:dyDescent="0.25">
      <c r="A1102" t="s">
        <v>3081</v>
      </c>
      <c r="B1102" t="s">
        <v>3082</v>
      </c>
      <c r="C1102" t="s">
        <v>3083</v>
      </c>
      <c r="D1102" s="1">
        <v>43857</v>
      </c>
      <c r="E1102" t="s">
        <v>55</v>
      </c>
      <c r="F1102" t="s">
        <v>310</v>
      </c>
      <c r="G1102" t="s">
        <v>30</v>
      </c>
      <c r="H1102">
        <v>308</v>
      </c>
      <c r="I1102" t="s">
        <v>11616</v>
      </c>
      <c r="J1102" t="s">
        <v>436</v>
      </c>
      <c r="K1102" s="1">
        <v>43857</v>
      </c>
      <c r="M1102" t="s">
        <v>31</v>
      </c>
      <c r="N1102" t="s">
        <v>36</v>
      </c>
      <c r="S1102" t="s">
        <v>34</v>
      </c>
      <c r="T1102" t="s">
        <v>36</v>
      </c>
      <c r="Y1102" t="s">
        <v>35</v>
      </c>
      <c r="Z1102" t="s">
        <v>36</v>
      </c>
    </row>
    <row r="1103" spans="1:30" x14ac:dyDescent="0.25">
      <c r="A1103" t="s">
        <v>3084</v>
      </c>
      <c r="B1103" t="s">
        <v>3085</v>
      </c>
      <c r="C1103" t="s">
        <v>3086</v>
      </c>
      <c r="D1103" s="1">
        <v>43285</v>
      </c>
      <c r="E1103" t="s">
        <v>28</v>
      </c>
      <c r="F1103" t="s">
        <v>731</v>
      </c>
      <c r="G1103" t="s">
        <v>30</v>
      </c>
      <c r="H1103">
        <v>201</v>
      </c>
      <c r="I1103" t="s">
        <v>11607</v>
      </c>
      <c r="J1103" t="s">
        <v>76</v>
      </c>
      <c r="K1103" s="1">
        <v>43285</v>
      </c>
      <c r="M1103" t="s">
        <v>31</v>
      </c>
      <c r="N1103" t="s">
        <v>36</v>
      </c>
      <c r="S1103" t="s">
        <v>34</v>
      </c>
      <c r="T1103" t="s">
        <v>36</v>
      </c>
      <c r="Y1103" t="s">
        <v>35</v>
      </c>
      <c r="Z1103" t="s">
        <v>36</v>
      </c>
    </row>
    <row r="1104" spans="1:30" hidden="1" x14ac:dyDescent="0.25">
      <c r="A1104" t="s">
        <v>3087</v>
      </c>
      <c r="B1104" t="s">
        <v>2673</v>
      </c>
      <c r="C1104" t="s">
        <v>3088</v>
      </c>
      <c r="D1104" s="1">
        <v>42884</v>
      </c>
      <c r="E1104" t="s">
        <v>28</v>
      </c>
      <c r="F1104" t="s">
        <v>3089</v>
      </c>
      <c r="G1104" t="s">
        <v>30</v>
      </c>
      <c r="H1104">
        <v>100</v>
      </c>
      <c r="I1104" t="s">
        <v>11591</v>
      </c>
      <c r="J1104">
        <v>0</v>
      </c>
      <c r="K1104" s="1">
        <v>42884</v>
      </c>
      <c r="M1104" t="s">
        <v>31</v>
      </c>
      <c r="N1104" t="s">
        <v>36</v>
      </c>
      <c r="S1104" t="s">
        <v>34</v>
      </c>
      <c r="T1104" t="s">
        <v>36</v>
      </c>
      <c r="Y1104" t="s">
        <v>35</v>
      </c>
      <c r="Z1104" t="s">
        <v>36</v>
      </c>
    </row>
    <row r="1105" spans="1:30" hidden="1" x14ac:dyDescent="0.25">
      <c r="A1105" t="s">
        <v>3090</v>
      </c>
      <c r="B1105" t="s">
        <v>3091</v>
      </c>
      <c r="C1105" t="s">
        <v>3088</v>
      </c>
      <c r="D1105" s="1">
        <v>44074</v>
      </c>
      <c r="E1105" t="s">
        <v>28</v>
      </c>
      <c r="F1105" t="s">
        <v>29</v>
      </c>
      <c r="G1105" t="s">
        <v>30</v>
      </c>
      <c r="H1105">
        <v>303</v>
      </c>
      <c r="I1105" t="s">
        <v>11611</v>
      </c>
      <c r="J1105" t="s">
        <v>436</v>
      </c>
      <c r="K1105" s="1">
        <v>44074</v>
      </c>
      <c r="M1105" t="s">
        <v>31</v>
      </c>
      <c r="N1105" t="s">
        <v>36</v>
      </c>
      <c r="S1105" t="s">
        <v>34</v>
      </c>
      <c r="T1105" t="s">
        <v>36</v>
      </c>
      <c r="Y1105" t="s">
        <v>35</v>
      </c>
      <c r="Z1105" t="s">
        <v>36</v>
      </c>
    </row>
    <row r="1106" spans="1:30" hidden="1" x14ac:dyDescent="0.25">
      <c r="A1106" t="s">
        <v>3092</v>
      </c>
      <c r="B1106" t="s">
        <v>2560</v>
      </c>
      <c r="C1106" t="s">
        <v>3093</v>
      </c>
      <c r="D1106" s="1">
        <v>42465</v>
      </c>
      <c r="E1106" t="s">
        <v>28</v>
      </c>
      <c r="F1106" t="s">
        <v>56</v>
      </c>
      <c r="G1106" t="s">
        <v>30</v>
      </c>
      <c r="H1106">
        <v>405</v>
      </c>
      <c r="I1106" t="s">
        <v>11630</v>
      </c>
      <c r="J1106" t="s">
        <v>9166</v>
      </c>
      <c r="K1106" s="1">
        <v>42465</v>
      </c>
      <c r="M1106" t="s">
        <v>31</v>
      </c>
      <c r="N1106" t="s">
        <v>36</v>
      </c>
      <c r="S1106" t="s">
        <v>34</v>
      </c>
      <c r="T1106" t="s">
        <v>36</v>
      </c>
      <c r="Y1106" t="s">
        <v>35</v>
      </c>
      <c r="Z1106" t="s">
        <v>36</v>
      </c>
    </row>
    <row r="1107" spans="1:30" hidden="1" x14ac:dyDescent="0.25">
      <c r="A1107" t="s">
        <v>3094</v>
      </c>
      <c r="B1107" t="s">
        <v>2989</v>
      </c>
      <c r="C1107" t="s">
        <v>3095</v>
      </c>
      <c r="D1107" s="1">
        <v>43045</v>
      </c>
      <c r="E1107" t="s">
        <v>28</v>
      </c>
      <c r="F1107" t="s">
        <v>43</v>
      </c>
      <c r="G1107" t="s">
        <v>44</v>
      </c>
      <c r="H1107">
        <v>306</v>
      </c>
      <c r="I1107" t="s">
        <v>11614</v>
      </c>
      <c r="J1107" t="s">
        <v>1562</v>
      </c>
      <c r="K1107" s="1">
        <v>43045</v>
      </c>
      <c r="M1107" t="s">
        <v>31</v>
      </c>
      <c r="N1107" t="s">
        <v>36</v>
      </c>
      <c r="S1107" t="s">
        <v>34</v>
      </c>
      <c r="T1107" t="s">
        <v>36</v>
      </c>
      <c r="Y1107" t="s">
        <v>35</v>
      </c>
      <c r="Z1107" t="s">
        <v>36</v>
      </c>
    </row>
    <row r="1108" spans="1:30" hidden="1" x14ac:dyDescent="0.25">
      <c r="A1108" t="s">
        <v>3096</v>
      </c>
      <c r="B1108" t="s">
        <v>1821</v>
      </c>
      <c r="C1108" t="s">
        <v>3095</v>
      </c>
      <c r="D1108" s="1">
        <v>44130</v>
      </c>
      <c r="E1108" t="s">
        <v>55</v>
      </c>
      <c r="F1108" t="s">
        <v>56</v>
      </c>
      <c r="G1108" t="s">
        <v>30</v>
      </c>
      <c r="H1108">
        <v>529</v>
      </c>
      <c r="I1108" t="s">
        <v>11665</v>
      </c>
      <c r="J1108" t="s">
        <v>11629</v>
      </c>
      <c r="K1108" s="1">
        <v>43892</v>
      </c>
      <c r="L1108" s="1">
        <v>44130</v>
      </c>
      <c r="M1108" t="s">
        <v>31</v>
      </c>
      <c r="N1108" t="s">
        <v>32</v>
      </c>
      <c r="O1108">
        <v>0</v>
      </c>
      <c r="P1108">
        <v>100</v>
      </c>
      <c r="Q1108">
        <v>1</v>
      </c>
      <c r="R1108" t="s">
        <v>57</v>
      </c>
      <c r="S1108" t="s">
        <v>34</v>
      </c>
      <c r="T1108" t="s">
        <v>36</v>
      </c>
      <c r="Y1108" t="s">
        <v>35</v>
      </c>
      <c r="Z1108" t="s">
        <v>36</v>
      </c>
    </row>
    <row r="1109" spans="1:30" hidden="1" x14ac:dyDescent="0.25">
      <c r="A1109" t="s">
        <v>3097</v>
      </c>
      <c r="B1109" t="s">
        <v>3098</v>
      </c>
      <c r="C1109" t="s">
        <v>3095</v>
      </c>
      <c r="D1109" s="1">
        <v>43780</v>
      </c>
      <c r="E1109" t="s">
        <v>55</v>
      </c>
      <c r="F1109" t="s">
        <v>48</v>
      </c>
      <c r="G1109" t="s">
        <v>30</v>
      </c>
      <c r="H1109">
        <v>403</v>
      </c>
      <c r="I1109" t="s">
        <v>11627</v>
      </c>
      <c r="J1109" t="s">
        <v>9166</v>
      </c>
      <c r="K1109" s="1">
        <v>43780</v>
      </c>
      <c r="L1109" s="1">
        <v>43780</v>
      </c>
      <c r="M1109" t="s">
        <v>31</v>
      </c>
      <c r="N1109" t="s">
        <v>36</v>
      </c>
      <c r="S1109" t="s">
        <v>34</v>
      </c>
      <c r="T1109" t="s">
        <v>36</v>
      </c>
      <c r="Y1109" t="s">
        <v>35</v>
      </c>
      <c r="Z1109" t="s">
        <v>36</v>
      </c>
    </row>
    <row r="1110" spans="1:30" hidden="1" x14ac:dyDescent="0.25">
      <c r="A1110" t="s">
        <v>3099</v>
      </c>
      <c r="B1110" t="s">
        <v>3098</v>
      </c>
      <c r="C1110" t="s">
        <v>3095</v>
      </c>
      <c r="D1110" s="1">
        <v>43780</v>
      </c>
      <c r="E1110" t="s">
        <v>28</v>
      </c>
      <c r="F1110" t="s">
        <v>43</v>
      </c>
      <c r="G1110" t="s">
        <v>44</v>
      </c>
      <c r="H1110">
        <v>310</v>
      </c>
      <c r="I1110" t="s">
        <v>11618</v>
      </c>
      <c r="J1110" t="s">
        <v>1562</v>
      </c>
      <c r="K1110" s="1">
        <v>43591</v>
      </c>
      <c r="L1110" s="1">
        <v>43780</v>
      </c>
      <c r="M1110" t="s">
        <v>31</v>
      </c>
      <c r="N1110" t="s">
        <v>36</v>
      </c>
      <c r="S1110" t="s">
        <v>34</v>
      </c>
      <c r="T1110" t="s">
        <v>36</v>
      </c>
      <c r="Y1110" t="s">
        <v>35</v>
      </c>
      <c r="Z1110" t="s">
        <v>36</v>
      </c>
    </row>
    <row r="1111" spans="1:30" hidden="1" x14ac:dyDescent="0.25">
      <c r="A1111" t="s">
        <v>3100</v>
      </c>
      <c r="B1111" t="s">
        <v>316</v>
      </c>
      <c r="C1111" t="s">
        <v>3101</v>
      </c>
      <c r="D1111" s="1">
        <v>43444</v>
      </c>
      <c r="E1111" t="s">
        <v>28</v>
      </c>
      <c r="F1111" t="s">
        <v>2756</v>
      </c>
      <c r="G1111" t="s">
        <v>30</v>
      </c>
      <c r="H1111">
        <v>306</v>
      </c>
      <c r="I1111" t="s">
        <v>11614</v>
      </c>
      <c r="J1111" t="s">
        <v>1562</v>
      </c>
      <c r="K1111" s="1">
        <v>43444</v>
      </c>
      <c r="M1111" t="s">
        <v>31</v>
      </c>
      <c r="N1111" t="s">
        <v>36</v>
      </c>
      <c r="S1111" t="s">
        <v>34</v>
      </c>
      <c r="T1111" t="s">
        <v>36</v>
      </c>
      <c r="Y1111" t="s">
        <v>35</v>
      </c>
      <c r="Z1111" t="s">
        <v>36</v>
      </c>
    </row>
    <row r="1112" spans="1:30" hidden="1" x14ac:dyDescent="0.25">
      <c r="A1112" t="s">
        <v>3102</v>
      </c>
      <c r="B1112" t="s">
        <v>3103</v>
      </c>
      <c r="C1112" t="s">
        <v>3104</v>
      </c>
      <c r="D1112" s="1">
        <v>42499</v>
      </c>
      <c r="E1112" t="s">
        <v>28</v>
      </c>
      <c r="F1112" t="s">
        <v>43</v>
      </c>
      <c r="G1112" t="s">
        <v>44</v>
      </c>
      <c r="H1112">
        <v>307</v>
      </c>
      <c r="I1112" t="s">
        <v>11615</v>
      </c>
      <c r="J1112" t="s">
        <v>436</v>
      </c>
      <c r="K1112" s="1">
        <v>42499</v>
      </c>
      <c r="M1112" t="s">
        <v>31</v>
      </c>
      <c r="N1112" t="s">
        <v>36</v>
      </c>
      <c r="S1112" t="s">
        <v>34</v>
      </c>
      <c r="T1112" t="s">
        <v>36</v>
      </c>
      <c r="Y1112" t="s">
        <v>35</v>
      </c>
      <c r="Z1112" t="s">
        <v>36</v>
      </c>
    </row>
    <row r="1113" spans="1:30" hidden="1" x14ac:dyDescent="0.25">
      <c r="A1113" t="s">
        <v>3105</v>
      </c>
      <c r="B1113" t="s">
        <v>2341</v>
      </c>
      <c r="C1113" t="s">
        <v>3106</v>
      </c>
      <c r="D1113" s="1">
        <v>43493</v>
      </c>
      <c r="E1113" t="s">
        <v>28</v>
      </c>
      <c r="F1113" t="s">
        <v>43</v>
      </c>
      <c r="G1113" t="s">
        <v>44</v>
      </c>
      <c r="H1113">
        <v>300</v>
      </c>
      <c r="I1113" t="s">
        <v>11608</v>
      </c>
      <c r="J1113" t="s">
        <v>1562</v>
      </c>
      <c r="K1113" s="1">
        <v>43493</v>
      </c>
      <c r="M1113" t="s">
        <v>31</v>
      </c>
      <c r="N1113" t="s">
        <v>36</v>
      </c>
      <c r="S1113" t="s">
        <v>34</v>
      </c>
      <c r="T1113" t="s">
        <v>36</v>
      </c>
      <c r="Y1113" t="s">
        <v>35</v>
      </c>
      <c r="Z1113" t="s">
        <v>36</v>
      </c>
    </row>
    <row r="1114" spans="1:30" hidden="1" x14ac:dyDescent="0.25">
      <c r="A1114" t="s">
        <v>3107</v>
      </c>
      <c r="B1114" t="s">
        <v>3108</v>
      </c>
      <c r="C1114" t="s">
        <v>3109</v>
      </c>
      <c r="D1114" s="1">
        <v>43724</v>
      </c>
      <c r="E1114" t="s">
        <v>55</v>
      </c>
      <c r="F1114" t="s">
        <v>56</v>
      </c>
      <c r="G1114" t="s">
        <v>30</v>
      </c>
      <c r="H1114">
        <v>528</v>
      </c>
      <c r="I1114" t="s">
        <v>11664</v>
      </c>
      <c r="J1114" t="s">
        <v>11629</v>
      </c>
      <c r="K1114" s="1">
        <v>43724</v>
      </c>
      <c r="M1114" t="s">
        <v>31</v>
      </c>
      <c r="N1114" t="s">
        <v>32</v>
      </c>
      <c r="O1114">
        <v>0</v>
      </c>
      <c r="P1114">
        <v>100</v>
      </c>
      <c r="Q1114">
        <v>2</v>
      </c>
      <c r="R1114" t="s">
        <v>2225</v>
      </c>
      <c r="S1114" t="s">
        <v>34</v>
      </c>
      <c r="T1114" t="s">
        <v>445</v>
      </c>
      <c r="U1114">
        <v>70</v>
      </c>
      <c r="V1114">
        <v>100</v>
      </c>
      <c r="W1114">
        <v>2</v>
      </c>
      <c r="Y1114" t="s">
        <v>35</v>
      </c>
      <c r="Z1114" t="s">
        <v>32</v>
      </c>
      <c r="AA1114">
        <v>0</v>
      </c>
      <c r="AB1114">
        <v>100</v>
      </c>
      <c r="AC1114">
        <v>1</v>
      </c>
      <c r="AD1114" t="s">
        <v>664</v>
      </c>
    </row>
    <row r="1115" spans="1:30" hidden="1" x14ac:dyDescent="0.25">
      <c r="A1115" t="s">
        <v>3110</v>
      </c>
      <c r="B1115" t="s">
        <v>3111</v>
      </c>
      <c r="C1115" t="s">
        <v>3112</v>
      </c>
      <c r="D1115" s="1">
        <v>43290</v>
      </c>
      <c r="E1115" t="s">
        <v>28</v>
      </c>
      <c r="F1115" t="s">
        <v>43</v>
      </c>
      <c r="G1115" t="s">
        <v>44</v>
      </c>
      <c r="H1115">
        <v>303</v>
      </c>
      <c r="I1115" t="s">
        <v>11611</v>
      </c>
      <c r="J1115" t="s">
        <v>436</v>
      </c>
      <c r="K1115" s="1">
        <v>43290</v>
      </c>
      <c r="M1115" t="s">
        <v>31</v>
      </c>
      <c r="N1115" t="s">
        <v>36</v>
      </c>
      <c r="S1115" t="s">
        <v>34</v>
      </c>
      <c r="T1115" t="s">
        <v>36</v>
      </c>
      <c r="Y1115" t="s">
        <v>35</v>
      </c>
      <c r="Z1115" t="s">
        <v>36</v>
      </c>
    </row>
    <row r="1116" spans="1:30" hidden="1" x14ac:dyDescent="0.25">
      <c r="A1116" t="s">
        <v>3113</v>
      </c>
      <c r="B1116" t="s">
        <v>1290</v>
      </c>
      <c r="C1116" t="s">
        <v>3114</v>
      </c>
      <c r="D1116" s="1">
        <v>41924</v>
      </c>
      <c r="E1116" t="s">
        <v>28</v>
      </c>
      <c r="F1116" t="s">
        <v>147</v>
      </c>
      <c r="G1116" t="s">
        <v>30</v>
      </c>
      <c r="H1116">
        <v>303</v>
      </c>
      <c r="I1116" t="s">
        <v>11611</v>
      </c>
      <c r="J1116" t="s">
        <v>436</v>
      </c>
      <c r="K1116" s="1">
        <v>41924</v>
      </c>
      <c r="M1116" t="s">
        <v>31</v>
      </c>
      <c r="N1116" t="s">
        <v>36</v>
      </c>
      <c r="S1116" t="s">
        <v>34</v>
      </c>
      <c r="T1116" t="s">
        <v>36</v>
      </c>
      <c r="Y1116" t="s">
        <v>35</v>
      </c>
      <c r="Z1116" t="s">
        <v>36</v>
      </c>
    </row>
    <row r="1117" spans="1:30" hidden="1" x14ac:dyDescent="0.25">
      <c r="A1117" t="s">
        <v>3115</v>
      </c>
      <c r="B1117" t="s">
        <v>3116</v>
      </c>
      <c r="C1117" t="s">
        <v>3117</v>
      </c>
      <c r="D1117" s="1">
        <v>42660</v>
      </c>
      <c r="E1117" t="s">
        <v>28</v>
      </c>
      <c r="F1117" t="s">
        <v>43</v>
      </c>
      <c r="G1117" t="s">
        <v>44</v>
      </c>
      <c r="H1117">
        <v>303</v>
      </c>
      <c r="I1117" t="s">
        <v>11611</v>
      </c>
      <c r="J1117" t="s">
        <v>436</v>
      </c>
      <c r="K1117" s="1">
        <v>42660</v>
      </c>
      <c r="M1117" t="s">
        <v>31</v>
      </c>
      <c r="N1117" t="s">
        <v>36</v>
      </c>
      <c r="S1117" t="s">
        <v>34</v>
      </c>
      <c r="T1117" t="s">
        <v>36</v>
      </c>
      <c r="Y1117" t="s">
        <v>35</v>
      </c>
      <c r="Z1117" t="s">
        <v>36</v>
      </c>
    </row>
    <row r="1118" spans="1:30" hidden="1" x14ac:dyDescent="0.25">
      <c r="A1118" t="s">
        <v>3118</v>
      </c>
      <c r="B1118" t="s">
        <v>1257</v>
      </c>
      <c r="C1118" t="s">
        <v>3119</v>
      </c>
      <c r="D1118" s="1">
        <v>43612</v>
      </c>
      <c r="E1118" t="s">
        <v>28</v>
      </c>
      <c r="F1118" t="s">
        <v>51</v>
      </c>
      <c r="G1118" t="s">
        <v>30</v>
      </c>
      <c r="H1118">
        <v>313</v>
      </c>
      <c r="I1118" t="s">
        <v>11621</v>
      </c>
      <c r="J1118" t="s">
        <v>9166</v>
      </c>
      <c r="K1118" s="1">
        <v>43612</v>
      </c>
      <c r="M1118" t="s">
        <v>31</v>
      </c>
      <c r="N1118" t="s">
        <v>36</v>
      </c>
      <c r="S1118" t="s">
        <v>34</v>
      </c>
      <c r="T1118" t="s">
        <v>36</v>
      </c>
      <c r="Y1118" t="s">
        <v>35</v>
      </c>
      <c r="Z1118" t="s">
        <v>36</v>
      </c>
    </row>
    <row r="1119" spans="1:30" hidden="1" x14ac:dyDescent="0.25">
      <c r="A1119" t="s">
        <v>3120</v>
      </c>
      <c r="B1119" t="s">
        <v>1313</v>
      </c>
      <c r="C1119" t="s">
        <v>3121</v>
      </c>
      <c r="D1119" s="1">
        <v>40486</v>
      </c>
      <c r="E1119" t="s">
        <v>28</v>
      </c>
      <c r="F1119" t="s">
        <v>3122</v>
      </c>
      <c r="G1119" t="s">
        <v>30</v>
      </c>
      <c r="H1119">
        <v>302</v>
      </c>
      <c r="I1119" t="s">
        <v>11610</v>
      </c>
      <c r="J1119" t="s">
        <v>1562</v>
      </c>
      <c r="K1119" s="1">
        <v>40486</v>
      </c>
      <c r="M1119" t="s">
        <v>31</v>
      </c>
      <c r="N1119" t="s">
        <v>36</v>
      </c>
      <c r="S1119" t="s">
        <v>34</v>
      </c>
      <c r="T1119" t="s">
        <v>36</v>
      </c>
      <c r="Y1119" t="s">
        <v>35</v>
      </c>
      <c r="Z1119" t="s">
        <v>36</v>
      </c>
    </row>
    <row r="1120" spans="1:30" hidden="1" x14ac:dyDescent="0.25">
      <c r="A1120" t="s">
        <v>3123</v>
      </c>
      <c r="B1120" t="s">
        <v>1382</v>
      </c>
      <c r="C1120" t="s">
        <v>3124</v>
      </c>
      <c r="D1120" s="1">
        <v>42112</v>
      </c>
      <c r="E1120" t="s">
        <v>28</v>
      </c>
      <c r="F1120" t="s">
        <v>56</v>
      </c>
      <c r="G1120" t="s">
        <v>30</v>
      </c>
      <c r="H1120">
        <v>406</v>
      </c>
      <c r="I1120" t="s">
        <v>11631</v>
      </c>
      <c r="J1120" t="s">
        <v>436</v>
      </c>
      <c r="K1120" s="1">
        <v>42112</v>
      </c>
      <c r="M1120" t="s">
        <v>31</v>
      </c>
      <c r="N1120" t="s">
        <v>36</v>
      </c>
      <c r="S1120" t="s">
        <v>34</v>
      </c>
      <c r="T1120" t="s">
        <v>36</v>
      </c>
      <c r="Y1120" t="s">
        <v>35</v>
      </c>
      <c r="Z1120" t="s">
        <v>36</v>
      </c>
    </row>
    <row r="1121" spans="1:26" hidden="1" x14ac:dyDescent="0.25">
      <c r="A1121" t="s">
        <v>3125</v>
      </c>
      <c r="B1121" t="s">
        <v>3126</v>
      </c>
      <c r="C1121" t="s">
        <v>3127</v>
      </c>
      <c r="D1121" s="1">
        <v>42478</v>
      </c>
      <c r="E1121" t="s">
        <v>28</v>
      </c>
      <c r="F1121" t="s">
        <v>43</v>
      </c>
      <c r="G1121" t="s">
        <v>44</v>
      </c>
      <c r="H1121">
        <v>300</v>
      </c>
      <c r="I1121" t="s">
        <v>11608</v>
      </c>
      <c r="J1121" t="s">
        <v>1562</v>
      </c>
      <c r="K1121" s="1">
        <v>42478</v>
      </c>
      <c r="M1121" t="s">
        <v>31</v>
      </c>
      <c r="N1121" t="s">
        <v>36</v>
      </c>
      <c r="S1121" t="s">
        <v>34</v>
      </c>
      <c r="T1121" t="s">
        <v>36</v>
      </c>
      <c r="Y1121" t="s">
        <v>35</v>
      </c>
      <c r="Z1121" t="s">
        <v>36</v>
      </c>
    </row>
    <row r="1122" spans="1:26" x14ac:dyDescent="0.25">
      <c r="A1122" t="s">
        <v>3128</v>
      </c>
      <c r="B1122" t="s">
        <v>3129</v>
      </c>
      <c r="C1122" t="s">
        <v>3130</v>
      </c>
      <c r="D1122" s="1">
        <v>42651</v>
      </c>
      <c r="E1122" t="s">
        <v>28</v>
      </c>
      <c r="F1122" t="s">
        <v>3131</v>
      </c>
      <c r="G1122" t="s">
        <v>30</v>
      </c>
      <c r="H1122">
        <v>400</v>
      </c>
      <c r="I1122" t="s">
        <v>11624</v>
      </c>
      <c r="J1122" t="s">
        <v>76</v>
      </c>
      <c r="K1122" s="1">
        <v>42651</v>
      </c>
      <c r="M1122" t="s">
        <v>31</v>
      </c>
      <c r="N1122" t="s">
        <v>36</v>
      </c>
      <c r="S1122" t="s">
        <v>34</v>
      </c>
      <c r="T1122" t="s">
        <v>36</v>
      </c>
      <c r="Y1122" t="s">
        <v>35</v>
      </c>
      <c r="Z1122" t="s">
        <v>36</v>
      </c>
    </row>
    <row r="1123" spans="1:26" hidden="1" x14ac:dyDescent="0.25">
      <c r="A1123" t="s">
        <v>3132</v>
      </c>
      <c r="B1123" t="s">
        <v>3133</v>
      </c>
      <c r="C1123" t="s">
        <v>3134</v>
      </c>
      <c r="D1123" s="1">
        <v>42415</v>
      </c>
      <c r="E1123" t="s">
        <v>28</v>
      </c>
      <c r="F1123" t="s">
        <v>522</v>
      </c>
      <c r="G1123" t="s">
        <v>44</v>
      </c>
      <c r="H1123">
        <v>307</v>
      </c>
      <c r="I1123" t="s">
        <v>11615</v>
      </c>
      <c r="J1123" t="s">
        <v>436</v>
      </c>
      <c r="K1123" s="1">
        <v>42415</v>
      </c>
      <c r="M1123" t="s">
        <v>31</v>
      </c>
      <c r="N1123" t="s">
        <v>36</v>
      </c>
      <c r="S1123" t="s">
        <v>34</v>
      </c>
      <c r="T1123" t="s">
        <v>36</v>
      </c>
      <c r="Y1123" t="s">
        <v>35</v>
      </c>
      <c r="Z1123" t="s">
        <v>36</v>
      </c>
    </row>
    <row r="1124" spans="1:26" hidden="1" x14ac:dyDescent="0.25">
      <c r="A1124" t="s">
        <v>3135</v>
      </c>
      <c r="B1124" t="s">
        <v>3136</v>
      </c>
      <c r="C1124" t="s">
        <v>3137</v>
      </c>
      <c r="D1124" s="1">
        <v>42255</v>
      </c>
      <c r="E1124" t="s">
        <v>28</v>
      </c>
      <c r="F1124" t="s">
        <v>616</v>
      </c>
      <c r="G1124" t="s">
        <v>44</v>
      </c>
      <c r="H1124">
        <v>104</v>
      </c>
      <c r="I1124" t="s">
        <v>11595</v>
      </c>
      <c r="J1124">
        <v>0</v>
      </c>
      <c r="K1124" s="1">
        <v>42255</v>
      </c>
      <c r="M1124" t="s">
        <v>31</v>
      </c>
      <c r="N1124" t="s">
        <v>36</v>
      </c>
      <c r="S1124" t="s">
        <v>34</v>
      </c>
      <c r="T1124" t="s">
        <v>36</v>
      </c>
      <c r="Y1124" t="s">
        <v>35</v>
      </c>
      <c r="Z1124" t="s">
        <v>36</v>
      </c>
    </row>
    <row r="1125" spans="1:26" hidden="1" x14ac:dyDescent="0.25">
      <c r="A1125" t="s">
        <v>3138</v>
      </c>
      <c r="B1125" t="s">
        <v>1614</v>
      </c>
      <c r="C1125" t="s">
        <v>3137</v>
      </c>
      <c r="D1125" s="1">
        <v>42702</v>
      </c>
      <c r="E1125" t="s">
        <v>28</v>
      </c>
      <c r="F1125" t="s">
        <v>43</v>
      </c>
      <c r="G1125" t="s">
        <v>44</v>
      </c>
      <c r="H1125">
        <v>304</v>
      </c>
      <c r="I1125" t="s">
        <v>11612</v>
      </c>
      <c r="J1125" t="s">
        <v>436</v>
      </c>
      <c r="K1125" s="1">
        <v>42702</v>
      </c>
      <c r="M1125" t="s">
        <v>31</v>
      </c>
      <c r="N1125" t="s">
        <v>36</v>
      </c>
      <c r="S1125" t="s">
        <v>34</v>
      </c>
      <c r="T1125" t="s">
        <v>36</v>
      </c>
      <c r="Y1125" t="s">
        <v>35</v>
      </c>
      <c r="Z1125" t="s">
        <v>36</v>
      </c>
    </row>
    <row r="1126" spans="1:26" hidden="1" x14ac:dyDescent="0.25">
      <c r="A1126" t="s">
        <v>3139</v>
      </c>
      <c r="B1126" t="s">
        <v>308</v>
      </c>
      <c r="C1126" t="s">
        <v>3140</v>
      </c>
      <c r="D1126" s="1">
        <v>44034</v>
      </c>
      <c r="E1126" t="s">
        <v>28</v>
      </c>
      <c r="F1126" t="s">
        <v>43</v>
      </c>
      <c r="G1126" t="s">
        <v>44</v>
      </c>
      <c r="H1126">
        <v>302</v>
      </c>
      <c r="I1126" t="s">
        <v>11610</v>
      </c>
      <c r="J1126" t="s">
        <v>1562</v>
      </c>
      <c r="K1126" s="1">
        <v>44034</v>
      </c>
      <c r="M1126" t="s">
        <v>31</v>
      </c>
      <c r="N1126" t="s">
        <v>36</v>
      </c>
      <c r="S1126" t="s">
        <v>34</v>
      </c>
      <c r="T1126" t="s">
        <v>36</v>
      </c>
      <c r="Y1126" t="s">
        <v>35</v>
      </c>
      <c r="Z1126" t="s">
        <v>36</v>
      </c>
    </row>
    <row r="1127" spans="1:26" hidden="1" x14ac:dyDescent="0.25">
      <c r="A1127" t="s">
        <v>3141</v>
      </c>
      <c r="B1127" t="s">
        <v>1757</v>
      </c>
      <c r="C1127" t="s">
        <v>3142</v>
      </c>
      <c r="D1127" s="1">
        <v>44007</v>
      </c>
      <c r="E1127" t="s">
        <v>55</v>
      </c>
      <c r="F1127" t="s">
        <v>56</v>
      </c>
      <c r="G1127" t="s">
        <v>30</v>
      </c>
      <c r="H1127">
        <v>529</v>
      </c>
      <c r="I1127" t="s">
        <v>11665</v>
      </c>
      <c r="J1127" t="s">
        <v>11629</v>
      </c>
      <c r="K1127" s="1">
        <v>44007</v>
      </c>
      <c r="M1127" t="s">
        <v>31</v>
      </c>
      <c r="N1127" t="s">
        <v>36</v>
      </c>
      <c r="S1127" t="s">
        <v>34</v>
      </c>
      <c r="T1127" t="s">
        <v>36</v>
      </c>
      <c r="Y1127" t="s">
        <v>35</v>
      </c>
      <c r="Z1127" t="s">
        <v>36</v>
      </c>
    </row>
    <row r="1128" spans="1:26" hidden="1" x14ac:dyDescent="0.25">
      <c r="A1128" t="s">
        <v>3143</v>
      </c>
      <c r="B1128" t="s">
        <v>2524</v>
      </c>
      <c r="C1128" t="s">
        <v>3144</v>
      </c>
      <c r="D1128" s="1">
        <v>43073</v>
      </c>
      <c r="E1128" t="s">
        <v>28</v>
      </c>
      <c r="F1128" t="s">
        <v>3145</v>
      </c>
      <c r="G1128" t="s">
        <v>30</v>
      </c>
      <c r="H1128">
        <v>521</v>
      </c>
      <c r="I1128" t="s">
        <v>11657</v>
      </c>
      <c r="J1128" t="s">
        <v>11629</v>
      </c>
      <c r="K1128" s="1">
        <v>43073</v>
      </c>
      <c r="M1128" t="s">
        <v>31</v>
      </c>
      <c r="N1128" t="s">
        <v>36</v>
      </c>
      <c r="S1128" t="s">
        <v>34</v>
      </c>
      <c r="T1128" t="s">
        <v>36</v>
      </c>
      <c r="Y1128" t="s">
        <v>35</v>
      </c>
      <c r="Z1128" t="s">
        <v>36</v>
      </c>
    </row>
    <row r="1129" spans="1:26" x14ac:dyDescent="0.25">
      <c r="A1129" t="s">
        <v>3146</v>
      </c>
      <c r="B1129" t="s">
        <v>2424</v>
      </c>
      <c r="C1129" t="s">
        <v>3144</v>
      </c>
      <c r="D1129" s="1">
        <v>42723</v>
      </c>
      <c r="E1129" t="s">
        <v>28</v>
      </c>
      <c r="F1129" t="s">
        <v>354</v>
      </c>
      <c r="G1129" t="s">
        <v>30</v>
      </c>
      <c r="H1129">
        <v>200</v>
      </c>
      <c r="I1129" t="s">
        <v>11606</v>
      </c>
      <c r="J1129" t="s">
        <v>76</v>
      </c>
      <c r="K1129" s="1">
        <v>42723</v>
      </c>
      <c r="M1129" t="s">
        <v>31</v>
      </c>
      <c r="N1129" t="s">
        <v>36</v>
      </c>
      <c r="S1129" t="s">
        <v>34</v>
      </c>
      <c r="T1129" t="s">
        <v>36</v>
      </c>
      <c r="Y1129" t="s">
        <v>35</v>
      </c>
      <c r="Z1129" t="s">
        <v>36</v>
      </c>
    </row>
    <row r="1130" spans="1:26" hidden="1" x14ac:dyDescent="0.25">
      <c r="A1130" t="s">
        <v>3147</v>
      </c>
      <c r="B1130" t="s">
        <v>3148</v>
      </c>
      <c r="C1130" t="s">
        <v>3144</v>
      </c>
      <c r="D1130" s="1">
        <v>42275</v>
      </c>
      <c r="E1130" t="s">
        <v>28</v>
      </c>
      <c r="F1130" t="s">
        <v>43</v>
      </c>
      <c r="G1130" t="s">
        <v>44</v>
      </c>
      <c r="H1130">
        <v>301</v>
      </c>
      <c r="I1130" t="s">
        <v>11609</v>
      </c>
      <c r="J1130" t="s">
        <v>436</v>
      </c>
      <c r="K1130" s="1">
        <v>42275</v>
      </c>
      <c r="M1130" t="s">
        <v>31</v>
      </c>
      <c r="N1130" t="s">
        <v>36</v>
      </c>
      <c r="S1130" t="s">
        <v>34</v>
      </c>
      <c r="T1130" t="s">
        <v>36</v>
      </c>
      <c r="Y1130" t="s">
        <v>35</v>
      </c>
      <c r="Z1130" t="s">
        <v>36</v>
      </c>
    </row>
    <row r="1131" spans="1:26" hidden="1" x14ac:dyDescent="0.25">
      <c r="A1131" t="s">
        <v>3149</v>
      </c>
      <c r="B1131" t="s">
        <v>3150</v>
      </c>
      <c r="C1131" t="s">
        <v>3151</v>
      </c>
      <c r="D1131" s="1">
        <v>43143</v>
      </c>
      <c r="E1131" t="s">
        <v>28</v>
      </c>
      <c r="F1131" t="s">
        <v>29</v>
      </c>
      <c r="G1131" t="s">
        <v>30</v>
      </c>
      <c r="H1131">
        <v>312</v>
      </c>
      <c r="I1131" t="s">
        <v>11620</v>
      </c>
      <c r="J1131" t="s">
        <v>1562</v>
      </c>
      <c r="K1131" s="1">
        <v>43143</v>
      </c>
      <c r="M1131" t="s">
        <v>31</v>
      </c>
      <c r="N1131" t="s">
        <v>36</v>
      </c>
      <c r="S1131" t="s">
        <v>34</v>
      </c>
      <c r="T1131" t="s">
        <v>36</v>
      </c>
      <c r="Y1131" t="s">
        <v>35</v>
      </c>
      <c r="Z1131" t="s">
        <v>36</v>
      </c>
    </row>
    <row r="1132" spans="1:26" hidden="1" x14ac:dyDescent="0.25">
      <c r="A1132" t="s">
        <v>3152</v>
      </c>
      <c r="B1132" t="s">
        <v>3153</v>
      </c>
      <c r="C1132" t="s">
        <v>3154</v>
      </c>
      <c r="D1132" s="1">
        <v>43437</v>
      </c>
      <c r="E1132" t="s">
        <v>28</v>
      </c>
      <c r="F1132" t="s">
        <v>103</v>
      </c>
      <c r="G1132" t="s">
        <v>30</v>
      </c>
      <c r="H1132">
        <v>107</v>
      </c>
      <c r="I1132" t="s">
        <v>11599</v>
      </c>
      <c r="J1132">
        <v>0</v>
      </c>
      <c r="K1132" s="1">
        <v>43437</v>
      </c>
      <c r="M1132" t="s">
        <v>31</v>
      </c>
      <c r="N1132" t="s">
        <v>36</v>
      </c>
      <c r="S1132" t="s">
        <v>34</v>
      </c>
      <c r="T1132" t="s">
        <v>36</v>
      </c>
      <c r="Y1132" t="s">
        <v>35</v>
      </c>
      <c r="Z1132" t="s">
        <v>36</v>
      </c>
    </row>
    <row r="1133" spans="1:26" hidden="1" x14ac:dyDescent="0.25">
      <c r="A1133" t="s">
        <v>3155</v>
      </c>
      <c r="B1133" t="s">
        <v>3156</v>
      </c>
      <c r="C1133" t="s">
        <v>3157</v>
      </c>
      <c r="D1133" s="1">
        <v>43269</v>
      </c>
      <c r="E1133" t="s">
        <v>28</v>
      </c>
      <c r="F1133" t="s">
        <v>43</v>
      </c>
      <c r="G1133" t="s">
        <v>44</v>
      </c>
      <c r="H1133">
        <v>305</v>
      </c>
      <c r="I1133" t="s">
        <v>11613</v>
      </c>
      <c r="J1133" t="s">
        <v>9166</v>
      </c>
      <c r="K1133" s="1">
        <v>43269</v>
      </c>
      <c r="M1133" t="s">
        <v>31</v>
      </c>
      <c r="N1133" t="s">
        <v>36</v>
      </c>
      <c r="S1133" t="s">
        <v>34</v>
      </c>
      <c r="T1133" t="s">
        <v>36</v>
      </c>
      <c r="Y1133" t="s">
        <v>35</v>
      </c>
      <c r="Z1133" t="s">
        <v>36</v>
      </c>
    </row>
    <row r="1134" spans="1:26" hidden="1" x14ac:dyDescent="0.25">
      <c r="A1134" t="s">
        <v>3158</v>
      </c>
      <c r="B1134" t="s">
        <v>3159</v>
      </c>
      <c r="C1134" t="s">
        <v>3160</v>
      </c>
      <c r="D1134" s="1">
        <v>43150</v>
      </c>
      <c r="E1134" t="s">
        <v>55</v>
      </c>
      <c r="F1134" t="s">
        <v>103</v>
      </c>
      <c r="G1134" t="s">
        <v>30</v>
      </c>
      <c r="H1134">
        <v>312</v>
      </c>
      <c r="I1134" t="s">
        <v>11620</v>
      </c>
      <c r="J1134" t="s">
        <v>1562</v>
      </c>
      <c r="K1134" s="1">
        <v>43150</v>
      </c>
      <c r="M1134" t="s">
        <v>31</v>
      </c>
      <c r="N1134" t="s">
        <v>36</v>
      </c>
      <c r="S1134" t="s">
        <v>34</v>
      </c>
      <c r="T1134" t="s">
        <v>36</v>
      </c>
      <c r="Y1134" t="s">
        <v>35</v>
      </c>
      <c r="Z1134" t="s">
        <v>36</v>
      </c>
    </row>
    <row r="1135" spans="1:26" hidden="1" x14ac:dyDescent="0.25">
      <c r="A1135" t="s">
        <v>3161</v>
      </c>
      <c r="B1135" t="s">
        <v>3162</v>
      </c>
      <c r="C1135" t="s">
        <v>3163</v>
      </c>
      <c r="D1135" s="1">
        <v>43822</v>
      </c>
      <c r="E1135" t="s">
        <v>28</v>
      </c>
      <c r="F1135" t="s">
        <v>48</v>
      </c>
      <c r="G1135" t="s">
        <v>30</v>
      </c>
      <c r="H1135">
        <v>309</v>
      </c>
      <c r="I1135" t="s">
        <v>11617</v>
      </c>
      <c r="J1135" t="s">
        <v>436</v>
      </c>
      <c r="K1135" s="1">
        <v>43822</v>
      </c>
      <c r="M1135" t="s">
        <v>31</v>
      </c>
      <c r="N1135" t="s">
        <v>36</v>
      </c>
      <c r="S1135" t="s">
        <v>34</v>
      </c>
      <c r="T1135" t="s">
        <v>36</v>
      </c>
      <c r="Y1135" t="s">
        <v>35</v>
      </c>
      <c r="Z1135" t="s">
        <v>36</v>
      </c>
    </row>
    <row r="1136" spans="1:26" hidden="1" x14ac:dyDescent="0.25">
      <c r="A1136" t="s">
        <v>3164</v>
      </c>
      <c r="B1136" t="s">
        <v>3165</v>
      </c>
      <c r="C1136" t="s">
        <v>3166</v>
      </c>
      <c r="D1136" s="1">
        <v>42261</v>
      </c>
      <c r="E1136" t="s">
        <v>28</v>
      </c>
      <c r="F1136" t="s">
        <v>43</v>
      </c>
      <c r="G1136" t="s">
        <v>44</v>
      </c>
      <c r="H1136">
        <v>305</v>
      </c>
      <c r="I1136" t="s">
        <v>11613</v>
      </c>
      <c r="J1136" t="s">
        <v>9166</v>
      </c>
      <c r="K1136" s="1">
        <v>42261</v>
      </c>
      <c r="M1136" t="s">
        <v>31</v>
      </c>
      <c r="N1136" t="s">
        <v>36</v>
      </c>
      <c r="S1136" t="s">
        <v>34</v>
      </c>
      <c r="T1136" t="s">
        <v>36</v>
      </c>
      <c r="Y1136" t="s">
        <v>35</v>
      </c>
      <c r="Z1136" t="s">
        <v>36</v>
      </c>
    </row>
    <row r="1137" spans="1:26" hidden="1" x14ac:dyDescent="0.25">
      <c r="A1137" t="s">
        <v>3167</v>
      </c>
      <c r="B1137" t="s">
        <v>3091</v>
      </c>
      <c r="C1137" t="s">
        <v>3168</v>
      </c>
      <c r="D1137" s="1">
        <v>43227</v>
      </c>
      <c r="E1137" t="s">
        <v>28</v>
      </c>
      <c r="F1137" t="s">
        <v>43</v>
      </c>
      <c r="G1137" t="s">
        <v>44</v>
      </c>
      <c r="H1137">
        <v>305</v>
      </c>
      <c r="I1137" t="s">
        <v>11613</v>
      </c>
      <c r="J1137" t="s">
        <v>9166</v>
      </c>
      <c r="K1137" s="1">
        <v>43227</v>
      </c>
      <c r="M1137" t="s">
        <v>31</v>
      </c>
      <c r="N1137" t="s">
        <v>36</v>
      </c>
      <c r="S1137" t="s">
        <v>34</v>
      </c>
      <c r="T1137" t="s">
        <v>36</v>
      </c>
      <c r="Y1137" t="s">
        <v>35</v>
      </c>
      <c r="Z1137" t="s">
        <v>36</v>
      </c>
    </row>
    <row r="1138" spans="1:26" hidden="1" x14ac:dyDescent="0.25">
      <c r="A1138" t="s">
        <v>3169</v>
      </c>
      <c r="B1138" t="s">
        <v>3170</v>
      </c>
      <c r="C1138" t="s">
        <v>3171</v>
      </c>
      <c r="D1138" s="1">
        <v>42643</v>
      </c>
      <c r="E1138" t="s">
        <v>28</v>
      </c>
      <c r="F1138" t="s">
        <v>168</v>
      </c>
      <c r="G1138" t="s">
        <v>30</v>
      </c>
      <c r="H1138">
        <v>308</v>
      </c>
      <c r="I1138" t="s">
        <v>11616</v>
      </c>
      <c r="J1138" t="s">
        <v>436</v>
      </c>
      <c r="K1138" s="1">
        <v>42643</v>
      </c>
      <c r="M1138" t="s">
        <v>31</v>
      </c>
      <c r="N1138" t="s">
        <v>36</v>
      </c>
      <c r="S1138" t="s">
        <v>34</v>
      </c>
      <c r="T1138" t="s">
        <v>36</v>
      </c>
      <c r="Y1138" t="s">
        <v>35</v>
      </c>
      <c r="Z1138" t="s">
        <v>36</v>
      </c>
    </row>
    <row r="1139" spans="1:26" hidden="1" x14ac:dyDescent="0.25">
      <c r="A1139" t="s">
        <v>3172</v>
      </c>
      <c r="B1139" t="s">
        <v>233</v>
      </c>
      <c r="C1139" t="s">
        <v>3173</v>
      </c>
      <c r="D1139" s="1">
        <v>43885</v>
      </c>
      <c r="E1139" t="s">
        <v>28</v>
      </c>
      <c r="F1139" t="s">
        <v>51</v>
      </c>
      <c r="G1139" t="s">
        <v>30</v>
      </c>
      <c r="H1139">
        <v>403</v>
      </c>
      <c r="I1139" t="s">
        <v>11627</v>
      </c>
      <c r="J1139" t="s">
        <v>9166</v>
      </c>
      <c r="K1139" s="1">
        <v>43885</v>
      </c>
      <c r="M1139" t="s">
        <v>31</v>
      </c>
      <c r="N1139" t="s">
        <v>36</v>
      </c>
      <c r="S1139" t="s">
        <v>34</v>
      </c>
      <c r="T1139" t="s">
        <v>36</v>
      </c>
      <c r="Y1139" t="s">
        <v>35</v>
      </c>
      <c r="Z1139" t="s">
        <v>36</v>
      </c>
    </row>
    <row r="1140" spans="1:26" hidden="1" x14ac:dyDescent="0.25">
      <c r="A1140" t="s">
        <v>3174</v>
      </c>
      <c r="B1140" t="s">
        <v>3175</v>
      </c>
      <c r="C1140" t="s">
        <v>3176</v>
      </c>
      <c r="D1140" s="1">
        <v>43731</v>
      </c>
      <c r="E1140" t="s">
        <v>28</v>
      </c>
      <c r="F1140" t="s">
        <v>43</v>
      </c>
      <c r="G1140" t="s">
        <v>44</v>
      </c>
      <c r="H1140">
        <v>300</v>
      </c>
      <c r="I1140" t="s">
        <v>11608</v>
      </c>
      <c r="J1140" t="s">
        <v>1562</v>
      </c>
      <c r="K1140" s="1">
        <v>43731</v>
      </c>
      <c r="M1140" t="s">
        <v>31</v>
      </c>
      <c r="N1140" t="s">
        <v>36</v>
      </c>
      <c r="S1140" t="s">
        <v>34</v>
      </c>
      <c r="T1140" t="s">
        <v>36</v>
      </c>
      <c r="Y1140" t="s">
        <v>35</v>
      </c>
      <c r="Z1140" t="s">
        <v>36</v>
      </c>
    </row>
    <row r="1141" spans="1:26" hidden="1" x14ac:dyDescent="0.25">
      <c r="A1141" t="s">
        <v>3177</v>
      </c>
      <c r="B1141" t="s">
        <v>3178</v>
      </c>
      <c r="C1141" t="s">
        <v>3179</v>
      </c>
      <c r="D1141" s="1">
        <v>43416</v>
      </c>
      <c r="E1141" t="s">
        <v>28</v>
      </c>
      <c r="F1141" t="s">
        <v>96</v>
      </c>
      <c r="G1141" t="s">
        <v>30</v>
      </c>
      <c r="H1141">
        <v>307</v>
      </c>
      <c r="I1141" t="s">
        <v>11615</v>
      </c>
      <c r="J1141" t="s">
        <v>436</v>
      </c>
      <c r="K1141" s="1">
        <v>43416</v>
      </c>
      <c r="M1141" t="s">
        <v>31</v>
      </c>
      <c r="N1141" t="s">
        <v>36</v>
      </c>
      <c r="S1141" t="s">
        <v>34</v>
      </c>
      <c r="T1141" t="s">
        <v>36</v>
      </c>
      <c r="Y1141" t="s">
        <v>35</v>
      </c>
      <c r="Z1141" t="s">
        <v>36</v>
      </c>
    </row>
    <row r="1142" spans="1:26" hidden="1" x14ac:dyDescent="0.25">
      <c r="A1142" t="s">
        <v>3180</v>
      </c>
      <c r="B1142" t="s">
        <v>3181</v>
      </c>
      <c r="C1142" t="s">
        <v>3182</v>
      </c>
      <c r="D1142" s="1">
        <v>43388</v>
      </c>
      <c r="E1142" t="s">
        <v>28</v>
      </c>
      <c r="F1142" t="s">
        <v>43</v>
      </c>
      <c r="G1142" t="s">
        <v>44</v>
      </c>
      <c r="H1142">
        <v>309</v>
      </c>
      <c r="I1142" t="s">
        <v>11617</v>
      </c>
      <c r="J1142" t="s">
        <v>436</v>
      </c>
      <c r="K1142" s="1">
        <v>43388</v>
      </c>
      <c r="M1142" t="s">
        <v>31</v>
      </c>
      <c r="N1142" t="s">
        <v>36</v>
      </c>
      <c r="S1142" t="s">
        <v>34</v>
      </c>
      <c r="T1142" t="s">
        <v>36</v>
      </c>
      <c r="Y1142" t="s">
        <v>35</v>
      </c>
      <c r="Z1142" t="s">
        <v>36</v>
      </c>
    </row>
    <row r="1143" spans="1:26" hidden="1" x14ac:dyDescent="0.25">
      <c r="A1143" t="s">
        <v>3183</v>
      </c>
      <c r="B1143" t="s">
        <v>3181</v>
      </c>
      <c r="C1143" t="s">
        <v>3182</v>
      </c>
      <c r="D1143" s="1">
        <v>44141</v>
      </c>
      <c r="E1143" t="s">
        <v>55</v>
      </c>
      <c r="F1143" t="s">
        <v>99</v>
      </c>
      <c r="G1143" t="s">
        <v>30</v>
      </c>
      <c r="H1143">
        <v>303</v>
      </c>
      <c r="I1143" t="s">
        <v>11611</v>
      </c>
      <c r="J1143" t="s">
        <v>436</v>
      </c>
      <c r="K1143" s="1">
        <v>43388</v>
      </c>
      <c r="L1143" s="1">
        <v>44141</v>
      </c>
      <c r="M1143" t="s">
        <v>31</v>
      </c>
      <c r="N1143" t="s">
        <v>36</v>
      </c>
      <c r="S1143" t="s">
        <v>34</v>
      </c>
      <c r="T1143" t="s">
        <v>36</v>
      </c>
      <c r="Y1143" t="s">
        <v>35</v>
      </c>
      <c r="Z1143" t="s">
        <v>36</v>
      </c>
    </row>
    <row r="1144" spans="1:26" hidden="1" x14ac:dyDescent="0.25">
      <c r="A1144" t="s">
        <v>3184</v>
      </c>
      <c r="B1144" t="s">
        <v>3185</v>
      </c>
      <c r="C1144" t="s">
        <v>3186</v>
      </c>
      <c r="D1144" s="1">
        <v>43024</v>
      </c>
      <c r="E1144" t="s">
        <v>55</v>
      </c>
      <c r="F1144" t="s">
        <v>781</v>
      </c>
      <c r="G1144" t="s">
        <v>30</v>
      </c>
      <c r="H1144">
        <v>406</v>
      </c>
      <c r="I1144" t="s">
        <v>11631</v>
      </c>
      <c r="J1144" t="s">
        <v>436</v>
      </c>
      <c r="K1144" s="1">
        <v>43024</v>
      </c>
      <c r="M1144" t="s">
        <v>31</v>
      </c>
      <c r="N1144" t="s">
        <v>36</v>
      </c>
      <c r="S1144" t="s">
        <v>34</v>
      </c>
      <c r="T1144" t="s">
        <v>36</v>
      </c>
      <c r="Y1144" t="s">
        <v>35</v>
      </c>
      <c r="Z1144" t="s">
        <v>36</v>
      </c>
    </row>
    <row r="1145" spans="1:26" hidden="1" x14ac:dyDescent="0.25">
      <c r="A1145" t="s">
        <v>3187</v>
      </c>
      <c r="B1145" t="s">
        <v>2147</v>
      </c>
      <c r="C1145" t="s">
        <v>3188</v>
      </c>
      <c r="D1145" s="1">
        <v>42884</v>
      </c>
      <c r="E1145" t="s">
        <v>28</v>
      </c>
      <c r="F1145" t="s">
        <v>900</v>
      </c>
      <c r="G1145" t="s">
        <v>30</v>
      </c>
      <c r="H1145">
        <v>401</v>
      </c>
      <c r="I1145" t="s">
        <v>11625</v>
      </c>
      <c r="J1145" t="s">
        <v>9166</v>
      </c>
      <c r="K1145" s="1">
        <v>42884</v>
      </c>
      <c r="M1145" t="s">
        <v>31</v>
      </c>
      <c r="N1145" t="s">
        <v>36</v>
      </c>
      <c r="S1145" t="s">
        <v>34</v>
      </c>
      <c r="T1145" t="s">
        <v>36</v>
      </c>
      <c r="Y1145" t="s">
        <v>35</v>
      </c>
      <c r="Z1145" t="s">
        <v>36</v>
      </c>
    </row>
    <row r="1146" spans="1:26" hidden="1" x14ac:dyDescent="0.25">
      <c r="A1146" t="s">
        <v>3189</v>
      </c>
      <c r="B1146" t="s">
        <v>3190</v>
      </c>
      <c r="C1146" t="s">
        <v>3191</v>
      </c>
      <c r="D1146" s="1">
        <v>42109</v>
      </c>
      <c r="E1146" t="s">
        <v>28</v>
      </c>
      <c r="F1146" t="s">
        <v>56</v>
      </c>
      <c r="G1146" t="s">
        <v>30</v>
      </c>
      <c r="H1146">
        <v>403</v>
      </c>
      <c r="I1146" t="s">
        <v>11627</v>
      </c>
      <c r="J1146" t="s">
        <v>9166</v>
      </c>
      <c r="K1146" s="1">
        <v>42109</v>
      </c>
      <c r="M1146" t="s">
        <v>31</v>
      </c>
      <c r="N1146" t="s">
        <v>36</v>
      </c>
      <c r="S1146" t="s">
        <v>34</v>
      </c>
      <c r="T1146" t="s">
        <v>36</v>
      </c>
      <c r="Y1146" t="s">
        <v>35</v>
      </c>
      <c r="Z1146" t="s">
        <v>36</v>
      </c>
    </row>
    <row r="1147" spans="1:26" hidden="1" x14ac:dyDescent="0.25">
      <c r="A1147" t="s">
        <v>3192</v>
      </c>
      <c r="B1147" t="s">
        <v>3193</v>
      </c>
      <c r="C1147" t="s">
        <v>3194</v>
      </c>
      <c r="D1147" s="1">
        <v>44025</v>
      </c>
      <c r="E1147" t="s">
        <v>28</v>
      </c>
      <c r="F1147" t="s">
        <v>29</v>
      </c>
      <c r="G1147" t="s">
        <v>30</v>
      </c>
      <c r="H1147">
        <v>403</v>
      </c>
      <c r="I1147" t="s">
        <v>11627</v>
      </c>
      <c r="J1147" t="s">
        <v>9166</v>
      </c>
      <c r="K1147" s="1">
        <v>44025</v>
      </c>
      <c r="M1147" t="s">
        <v>31</v>
      </c>
      <c r="N1147" t="s">
        <v>36</v>
      </c>
      <c r="S1147" t="s">
        <v>34</v>
      </c>
      <c r="T1147" t="s">
        <v>36</v>
      </c>
      <c r="Y1147" t="s">
        <v>35</v>
      </c>
      <c r="Z1147" t="s">
        <v>36</v>
      </c>
    </row>
    <row r="1148" spans="1:26" hidden="1" x14ac:dyDescent="0.25">
      <c r="A1148" t="s">
        <v>3195</v>
      </c>
      <c r="B1148" t="s">
        <v>3196</v>
      </c>
      <c r="C1148" t="s">
        <v>3194</v>
      </c>
      <c r="D1148" s="1">
        <v>43780</v>
      </c>
      <c r="E1148" t="s">
        <v>28</v>
      </c>
      <c r="F1148" t="s">
        <v>600</v>
      </c>
      <c r="G1148" t="s">
        <v>30</v>
      </c>
      <c r="H1148">
        <v>408</v>
      </c>
      <c r="I1148" t="s">
        <v>11633</v>
      </c>
      <c r="J1148" t="s">
        <v>1562</v>
      </c>
      <c r="K1148" s="1">
        <v>43780</v>
      </c>
      <c r="M1148" t="s">
        <v>31</v>
      </c>
      <c r="N1148" t="s">
        <v>36</v>
      </c>
      <c r="S1148" t="s">
        <v>34</v>
      </c>
      <c r="T1148" t="s">
        <v>36</v>
      </c>
      <c r="Y1148" t="s">
        <v>35</v>
      </c>
      <c r="Z1148" t="s">
        <v>36</v>
      </c>
    </row>
    <row r="1149" spans="1:26" hidden="1" x14ac:dyDescent="0.25">
      <c r="A1149" t="s">
        <v>3197</v>
      </c>
      <c r="B1149" t="s">
        <v>865</v>
      </c>
      <c r="C1149" t="s">
        <v>3198</v>
      </c>
      <c r="D1149" s="1">
        <v>44016</v>
      </c>
      <c r="E1149" t="s">
        <v>55</v>
      </c>
      <c r="F1149" t="s">
        <v>89</v>
      </c>
      <c r="G1149" t="s">
        <v>30</v>
      </c>
      <c r="H1149">
        <v>307</v>
      </c>
      <c r="I1149" t="s">
        <v>11615</v>
      </c>
      <c r="J1149" t="s">
        <v>436</v>
      </c>
      <c r="K1149" s="1">
        <v>44016</v>
      </c>
      <c r="M1149" t="s">
        <v>31</v>
      </c>
      <c r="N1149" t="s">
        <v>32</v>
      </c>
      <c r="O1149">
        <v>0</v>
      </c>
      <c r="P1149">
        <v>100</v>
      </c>
      <c r="Q1149">
        <v>1</v>
      </c>
      <c r="R1149" t="s">
        <v>320</v>
      </c>
      <c r="S1149" t="s">
        <v>34</v>
      </c>
      <c r="T1149" t="s">
        <v>445</v>
      </c>
      <c r="U1149">
        <v>30</v>
      </c>
      <c r="V1149">
        <v>100</v>
      </c>
      <c r="W1149">
        <v>1</v>
      </c>
      <c r="Y1149" t="s">
        <v>35</v>
      </c>
      <c r="Z1149" t="s">
        <v>36</v>
      </c>
    </row>
    <row r="1150" spans="1:26" hidden="1" x14ac:dyDescent="0.25">
      <c r="A1150" t="s">
        <v>3199</v>
      </c>
      <c r="B1150" t="s">
        <v>1835</v>
      </c>
      <c r="C1150" t="s">
        <v>3200</v>
      </c>
      <c r="D1150" s="1">
        <v>42789</v>
      </c>
      <c r="E1150" t="s">
        <v>28</v>
      </c>
      <c r="F1150" t="s">
        <v>555</v>
      </c>
      <c r="G1150" t="s">
        <v>30</v>
      </c>
      <c r="H1150">
        <v>508</v>
      </c>
      <c r="I1150" t="s">
        <v>11644</v>
      </c>
      <c r="J1150" t="s">
        <v>11629</v>
      </c>
      <c r="K1150" s="1">
        <v>42789</v>
      </c>
      <c r="M1150" t="s">
        <v>31</v>
      </c>
      <c r="N1150" t="s">
        <v>36</v>
      </c>
      <c r="S1150" t="s">
        <v>34</v>
      </c>
      <c r="T1150" t="s">
        <v>36</v>
      </c>
      <c r="Y1150" t="s">
        <v>35</v>
      </c>
      <c r="Z1150" t="s">
        <v>36</v>
      </c>
    </row>
    <row r="1151" spans="1:26" hidden="1" x14ac:dyDescent="0.25">
      <c r="A1151" t="s">
        <v>3201</v>
      </c>
      <c r="B1151" t="s">
        <v>3202</v>
      </c>
      <c r="C1151" t="s">
        <v>3203</v>
      </c>
      <c r="D1151" s="1">
        <v>43494</v>
      </c>
      <c r="E1151" t="s">
        <v>28</v>
      </c>
      <c r="F1151" t="s">
        <v>43</v>
      </c>
      <c r="G1151" t="s">
        <v>44</v>
      </c>
      <c r="H1151">
        <v>306</v>
      </c>
      <c r="I1151" t="s">
        <v>11614</v>
      </c>
      <c r="J1151" t="s">
        <v>1562</v>
      </c>
      <c r="K1151" s="1">
        <v>43494</v>
      </c>
      <c r="M1151" t="s">
        <v>31</v>
      </c>
      <c r="N1151" t="s">
        <v>36</v>
      </c>
      <c r="S1151" t="s">
        <v>34</v>
      </c>
      <c r="T1151" t="s">
        <v>36</v>
      </c>
      <c r="Y1151" t="s">
        <v>35</v>
      </c>
      <c r="Z1151" t="s">
        <v>36</v>
      </c>
    </row>
    <row r="1152" spans="1:26" hidden="1" x14ac:dyDescent="0.25">
      <c r="A1152" t="s">
        <v>3204</v>
      </c>
      <c r="B1152" t="s">
        <v>3205</v>
      </c>
      <c r="C1152" t="s">
        <v>3206</v>
      </c>
      <c r="D1152" s="1">
        <v>43710</v>
      </c>
      <c r="E1152" t="s">
        <v>28</v>
      </c>
      <c r="F1152" t="s">
        <v>43</v>
      </c>
      <c r="G1152" t="s">
        <v>44</v>
      </c>
      <c r="H1152">
        <v>304</v>
      </c>
      <c r="I1152" t="s">
        <v>11612</v>
      </c>
      <c r="J1152" t="s">
        <v>436</v>
      </c>
      <c r="K1152" s="1">
        <v>43710</v>
      </c>
      <c r="M1152" t="s">
        <v>31</v>
      </c>
      <c r="N1152" t="s">
        <v>36</v>
      </c>
      <c r="S1152" t="s">
        <v>34</v>
      </c>
      <c r="T1152" t="s">
        <v>36</v>
      </c>
      <c r="Y1152" t="s">
        <v>35</v>
      </c>
      <c r="Z1152" t="s">
        <v>36</v>
      </c>
    </row>
    <row r="1153" spans="1:26" hidden="1" x14ac:dyDescent="0.25">
      <c r="A1153" t="s">
        <v>3207</v>
      </c>
      <c r="B1153" t="s">
        <v>3208</v>
      </c>
      <c r="C1153" t="s">
        <v>3209</v>
      </c>
      <c r="D1153" s="1">
        <v>44032</v>
      </c>
      <c r="E1153" t="s">
        <v>28</v>
      </c>
      <c r="F1153" t="s">
        <v>29</v>
      </c>
      <c r="G1153" t="s">
        <v>30</v>
      </c>
      <c r="H1153">
        <v>308</v>
      </c>
      <c r="I1153" t="s">
        <v>11616</v>
      </c>
      <c r="J1153" t="s">
        <v>436</v>
      </c>
      <c r="K1153" s="1">
        <v>44032</v>
      </c>
      <c r="M1153" t="s">
        <v>31</v>
      </c>
      <c r="N1153" t="s">
        <v>36</v>
      </c>
      <c r="S1153" t="s">
        <v>34</v>
      </c>
      <c r="T1153" t="s">
        <v>36</v>
      </c>
      <c r="Y1153" t="s">
        <v>35</v>
      </c>
      <c r="Z1153" t="s">
        <v>36</v>
      </c>
    </row>
    <row r="1154" spans="1:26" hidden="1" x14ac:dyDescent="0.25">
      <c r="A1154" t="s">
        <v>3210</v>
      </c>
      <c r="B1154" t="s">
        <v>3211</v>
      </c>
      <c r="C1154" t="s">
        <v>3212</v>
      </c>
      <c r="D1154" s="1">
        <v>44022</v>
      </c>
      <c r="E1154" t="s">
        <v>55</v>
      </c>
      <c r="F1154" t="s">
        <v>51</v>
      </c>
      <c r="G1154" t="s">
        <v>30</v>
      </c>
      <c r="H1154">
        <v>307</v>
      </c>
      <c r="I1154" t="s">
        <v>11615</v>
      </c>
      <c r="J1154" t="s">
        <v>436</v>
      </c>
      <c r="K1154" s="1">
        <v>44022</v>
      </c>
      <c r="M1154" t="s">
        <v>31</v>
      </c>
      <c r="N1154" t="s">
        <v>36</v>
      </c>
      <c r="S1154" t="s">
        <v>34</v>
      </c>
      <c r="T1154" t="s">
        <v>36</v>
      </c>
      <c r="Y1154" t="s">
        <v>35</v>
      </c>
      <c r="Z1154" t="s">
        <v>36</v>
      </c>
    </row>
    <row r="1155" spans="1:26" hidden="1" x14ac:dyDescent="0.25">
      <c r="A1155" t="s">
        <v>3213</v>
      </c>
      <c r="B1155" t="s">
        <v>3214</v>
      </c>
      <c r="C1155" t="s">
        <v>3215</v>
      </c>
      <c r="D1155" s="1">
        <v>42475</v>
      </c>
      <c r="E1155" t="s">
        <v>28</v>
      </c>
      <c r="F1155" t="s">
        <v>147</v>
      </c>
      <c r="G1155" t="s">
        <v>30</v>
      </c>
      <c r="H1155">
        <v>308</v>
      </c>
      <c r="I1155" t="s">
        <v>11616</v>
      </c>
      <c r="J1155" t="s">
        <v>436</v>
      </c>
      <c r="K1155" s="1">
        <v>42475</v>
      </c>
      <c r="M1155" t="s">
        <v>31</v>
      </c>
      <c r="N1155" t="s">
        <v>36</v>
      </c>
      <c r="S1155" t="s">
        <v>34</v>
      </c>
      <c r="T1155" t="s">
        <v>36</v>
      </c>
      <c r="Y1155" t="s">
        <v>35</v>
      </c>
      <c r="Z1155" t="s">
        <v>36</v>
      </c>
    </row>
    <row r="1156" spans="1:26" hidden="1" x14ac:dyDescent="0.25">
      <c r="A1156" t="s">
        <v>3216</v>
      </c>
      <c r="B1156" t="s">
        <v>3217</v>
      </c>
      <c r="C1156" t="s">
        <v>3218</v>
      </c>
      <c r="D1156" s="1">
        <v>43731</v>
      </c>
      <c r="E1156" t="s">
        <v>55</v>
      </c>
      <c r="F1156" t="s">
        <v>48</v>
      </c>
      <c r="G1156" t="s">
        <v>30</v>
      </c>
      <c r="H1156">
        <v>310</v>
      </c>
      <c r="I1156" t="s">
        <v>11618</v>
      </c>
      <c r="J1156" t="s">
        <v>1562</v>
      </c>
      <c r="K1156" s="1">
        <v>43731</v>
      </c>
      <c r="M1156" t="s">
        <v>31</v>
      </c>
      <c r="N1156" t="s">
        <v>180</v>
      </c>
      <c r="O1156">
        <v>0</v>
      </c>
      <c r="P1156">
        <v>50</v>
      </c>
      <c r="Q1156">
        <v>1</v>
      </c>
      <c r="S1156" t="s">
        <v>34</v>
      </c>
      <c r="T1156" t="s">
        <v>36</v>
      </c>
      <c r="Y1156" t="s">
        <v>35</v>
      </c>
      <c r="Z1156" t="s">
        <v>36</v>
      </c>
    </row>
    <row r="1157" spans="1:26" hidden="1" x14ac:dyDescent="0.25">
      <c r="A1157" t="s">
        <v>3219</v>
      </c>
      <c r="B1157" t="s">
        <v>3220</v>
      </c>
      <c r="C1157" t="s">
        <v>3221</v>
      </c>
      <c r="D1157" s="1">
        <v>44104</v>
      </c>
      <c r="E1157" t="s">
        <v>28</v>
      </c>
      <c r="F1157" t="s">
        <v>48</v>
      </c>
      <c r="G1157" t="s">
        <v>30</v>
      </c>
      <c r="H1157">
        <v>301</v>
      </c>
      <c r="I1157" t="s">
        <v>11609</v>
      </c>
      <c r="J1157" t="s">
        <v>436</v>
      </c>
      <c r="K1157" s="1">
        <v>44104</v>
      </c>
      <c r="M1157" t="s">
        <v>31</v>
      </c>
      <c r="N1157" t="s">
        <v>36</v>
      </c>
      <c r="S1157" t="s">
        <v>34</v>
      </c>
      <c r="T1157" t="s">
        <v>36</v>
      </c>
      <c r="Y1157" t="s">
        <v>35</v>
      </c>
      <c r="Z1157" t="s">
        <v>36</v>
      </c>
    </row>
    <row r="1158" spans="1:26" hidden="1" x14ac:dyDescent="0.25">
      <c r="A1158" t="s">
        <v>3222</v>
      </c>
      <c r="B1158" t="s">
        <v>3223</v>
      </c>
      <c r="C1158" t="s">
        <v>3224</v>
      </c>
      <c r="D1158" s="1">
        <v>42485</v>
      </c>
      <c r="E1158" t="s">
        <v>28</v>
      </c>
      <c r="F1158" t="s">
        <v>43</v>
      </c>
      <c r="G1158" t="s">
        <v>44</v>
      </c>
      <c r="H1158">
        <v>304</v>
      </c>
      <c r="I1158" t="s">
        <v>11612</v>
      </c>
      <c r="J1158" t="s">
        <v>436</v>
      </c>
      <c r="K1158" s="1">
        <v>42485</v>
      </c>
      <c r="M1158" t="s">
        <v>31</v>
      </c>
      <c r="N1158" t="s">
        <v>36</v>
      </c>
      <c r="S1158" t="s">
        <v>34</v>
      </c>
      <c r="T1158" t="s">
        <v>36</v>
      </c>
      <c r="Y1158" t="s">
        <v>35</v>
      </c>
      <c r="Z1158" t="s">
        <v>36</v>
      </c>
    </row>
    <row r="1159" spans="1:26" hidden="1" x14ac:dyDescent="0.25">
      <c r="A1159" t="s">
        <v>3225</v>
      </c>
      <c r="B1159" t="s">
        <v>1138</v>
      </c>
      <c r="C1159" t="s">
        <v>3226</v>
      </c>
      <c r="D1159" s="1">
        <v>42255</v>
      </c>
      <c r="E1159" t="s">
        <v>28</v>
      </c>
      <c r="F1159" t="s">
        <v>43</v>
      </c>
      <c r="G1159" t="s">
        <v>44</v>
      </c>
      <c r="H1159">
        <v>305</v>
      </c>
      <c r="I1159" t="s">
        <v>11613</v>
      </c>
      <c r="J1159" t="s">
        <v>9166</v>
      </c>
      <c r="K1159" s="1">
        <v>42255</v>
      </c>
      <c r="M1159" t="s">
        <v>31</v>
      </c>
      <c r="N1159" t="s">
        <v>36</v>
      </c>
      <c r="S1159" t="s">
        <v>34</v>
      </c>
      <c r="T1159" t="s">
        <v>36</v>
      </c>
      <c r="Y1159" t="s">
        <v>35</v>
      </c>
      <c r="Z1159" t="s">
        <v>36</v>
      </c>
    </row>
    <row r="1160" spans="1:26" hidden="1" x14ac:dyDescent="0.25">
      <c r="A1160" t="s">
        <v>3227</v>
      </c>
      <c r="B1160" t="s">
        <v>3228</v>
      </c>
      <c r="C1160" t="s">
        <v>3229</v>
      </c>
      <c r="D1160" s="1">
        <v>43344</v>
      </c>
      <c r="E1160" t="s">
        <v>28</v>
      </c>
      <c r="F1160" t="s">
        <v>51</v>
      </c>
      <c r="G1160" t="s">
        <v>30</v>
      </c>
      <c r="H1160">
        <v>310</v>
      </c>
      <c r="I1160" t="s">
        <v>11618</v>
      </c>
      <c r="J1160" t="s">
        <v>1562</v>
      </c>
      <c r="K1160" s="1">
        <v>43344</v>
      </c>
      <c r="M1160" t="s">
        <v>31</v>
      </c>
      <c r="N1160" t="s">
        <v>36</v>
      </c>
      <c r="S1160" t="s">
        <v>34</v>
      </c>
      <c r="T1160" t="s">
        <v>36</v>
      </c>
      <c r="Y1160" t="s">
        <v>35</v>
      </c>
      <c r="Z1160" t="s">
        <v>36</v>
      </c>
    </row>
    <row r="1161" spans="1:26" hidden="1" x14ac:dyDescent="0.25">
      <c r="A1161" t="s">
        <v>3230</v>
      </c>
      <c r="B1161" t="s">
        <v>2249</v>
      </c>
      <c r="C1161" t="s">
        <v>3231</v>
      </c>
      <c r="D1161" s="1">
        <v>43297</v>
      </c>
      <c r="E1161" t="s">
        <v>28</v>
      </c>
      <c r="F1161" t="s">
        <v>48</v>
      </c>
      <c r="G1161" t="s">
        <v>30</v>
      </c>
      <c r="H1161">
        <v>403</v>
      </c>
      <c r="I1161" t="s">
        <v>11627</v>
      </c>
      <c r="J1161" t="s">
        <v>9166</v>
      </c>
      <c r="K1161" s="1">
        <v>43297</v>
      </c>
      <c r="M1161" t="s">
        <v>31</v>
      </c>
      <c r="N1161" t="s">
        <v>36</v>
      </c>
      <c r="S1161" t="s">
        <v>34</v>
      </c>
      <c r="T1161" t="s">
        <v>36</v>
      </c>
      <c r="Y1161" t="s">
        <v>35</v>
      </c>
      <c r="Z1161" t="s">
        <v>36</v>
      </c>
    </row>
    <row r="1162" spans="1:26" hidden="1" x14ac:dyDescent="0.25">
      <c r="A1162" t="s">
        <v>3232</v>
      </c>
      <c r="B1162" t="s">
        <v>3233</v>
      </c>
      <c r="C1162" t="s">
        <v>3234</v>
      </c>
      <c r="D1162" s="1">
        <v>43080</v>
      </c>
      <c r="E1162" t="s">
        <v>28</v>
      </c>
      <c r="F1162" t="s">
        <v>43</v>
      </c>
      <c r="G1162" t="s">
        <v>44</v>
      </c>
      <c r="H1162">
        <v>302</v>
      </c>
      <c r="I1162" t="s">
        <v>11610</v>
      </c>
      <c r="J1162" t="s">
        <v>1562</v>
      </c>
      <c r="K1162" s="1">
        <v>43080</v>
      </c>
      <c r="M1162" t="s">
        <v>31</v>
      </c>
      <c r="N1162" t="s">
        <v>36</v>
      </c>
      <c r="S1162" t="s">
        <v>34</v>
      </c>
      <c r="T1162" t="s">
        <v>36</v>
      </c>
      <c r="Y1162" t="s">
        <v>35</v>
      </c>
      <c r="Z1162" t="s">
        <v>36</v>
      </c>
    </row>
    <row r="1163" spans="1:26" hidden="1" x14ac:dyDescent="0.25">
      <c r="A1163" t="s">
        <v>3235</v>
      </c>
      <c r="B1163" t="s">
        <v>3236</v>
      </c>
      <c r="C1163" t="s">
        <v>3237</v>
      </c>
      <c r="D1163" s="1">
        <v>43395</v>
      </c>
      <c r="E1163" t="s">
        <v>28</v>
      </c>
      <c r="F1163" t="s">
        <v>43</v>
      </c>
      <c r="G1163" t="s">
        <v>44</v>
      </c>
      <c r="H1163">
        <v>308</v>
      </c>
      <c r="I1163" t="s">
        <v>11616</v>
      </c>
      <c r="J1163" t="s">
        <v>436</v>
      </c>
      <c r="K1163" s="1">
        <v>43395</v>
      </c>
      <c r="M1163" t="s">
        <v>31</v>
      </c>
      <c r="N1163" t="s">
        <v>36</v>
      </c>
      <c r="S1163" t="s">
        <v>34</v>
      </c>
      <c r="T1163" t="s">
        <v>36</v>
      </c>
      <c r="Y1163" t="s">
        <v>35</v>
      </c>
      <c r="Z1163" t="s">
        <v>36</v>
      </c>
    </row>
    <row r="1164" spans="1:26" hidden="1" x14ac:dyDescent="0.25">
      <c r="A1164" t="s">
        <v>3238</v>
      </c>
      <c r="B1164" t="s">
        <v>3239</v>
      </c>
      <c r="C1164" t="s">
        <v>3240</v>
      </c>
      <c r="D1164" s="1">
        <v>43242</v>
      </c>
      <c r="E1164" t="s">
        <v>28</v>
      </c>
      <c r="F1164" t="s">
        <v>99</v>
      </c>
      <c r="G1164" t="s">
        <v>30</v>
      </c>
      <c r="H1164">
        <v>300</v>
      </c>
      <c r="I1164" t="s">
        <v>11608</v>
      </c>
      <c r="J1164" t="s">
        <v>1562</v>
      </c>
      <c r="K1164" s="1">
        <v>43242</v>
      </c>
      <c r="M1164" t="s">
        <v>31</v>
      </c>
      <c r="N1164" t="s">
        <v>36</v>
      </c>
      <c r="S1164" t="s">
        <v>34</v>
      </c>
      <c r="T1164" t="s">
        <v>36</v>
      </c>
      <c r="Y1164" t="s">
        <v>35</v>
      </c>
      <c r="Z1164" t="s">
        <v>36</v>
      </c>
    </row>
    <row r="1165" spans="1:26" hidden="1" x14ac:dyDescent="0.25">
      <c r="A1165" t="s">
        <v>3241</v>
      </c>
      <c r="B1165" t="s">
        <v>726</v>
      </c>
      <c r="C1165" t="s">
        <v>3242</v>
      </c>
      <c r="D1165" s="1">
        <v>43297</v>
      </c>
      <c r="E1165" t="s">
        <v>28</v>
      </c>
      <c r="F1165" t="s">
        <v>64</v>
      </c>
      <c r="G1165" t="s">
        <v>30</v>
      </c>
      <c r="H1165">
        <v>304</v>
      </c>
      <c r="I1165" t="s">
        <v>11612</v>
      </c>
      <c r="J1165" t="s">
        <v>436</v>
      </c>
      <c r="K1165" s="1">
        <v>43297</v>
      </c>
      <c r="M1165" t="s">
        <v>31</v>
      </c>
      <c r="N1165" t="s">
        <v>36</v>
      </c>
      <c r="S1165" t="s">
        <v>34</v>
      </c>
      <c r="T1165" t="s">
        <v>36</v>
      </c>
      <c r="Y1165" t="s">
        <v>35</v>
      </c>
      <c r="Z1165" t="s">
        <v>36</v>
      </c>
    </row>
    <row r="1166" spans="1:26" hidden="1" x14ac:dyDescent="0.25">
      <c r="A1166" t="s">
        <v>3243</v>
      </c>
      <c r="B1166" t="s">
        <v>3153</v>
      </c>
      <c r="C1166" t="s">
        <v>3244</v>
      </c>
      <c r="D1166" s="1">
        <v>43850</v>
      </c>
      <c r="E1166" t="s">
        <v>28</v>
      </c>
      <c r="F1166" t="s">
        <v>103</v>
      </c>
      <c r="G1166" t="s">
        <v>30</v>
      </c>
      <c r="H1166">
        <v>311</v>
      </c>
      <c r="I1166" t="s">
        <v>11619</v>
      </c>
      <c r="J1166" t="s">
        <v>1562</v>
      </c>
      <c r="K1166" s="1">
        <v>43850</v>
      </c>
      <c r="M1166" t="s">
        <v>31</v>
      </c>
      <c r="N1166" t="s">
        <v>36</v>
      </c>
      <c r="S1166" t="s">
        <v>34</v>
      </c>
      <c r="T1166" t="s">
        <v>36</v>
      </c>
      <c r="Y1166" t="s">
        <v>35</v>
      </c>
      <c r="Z1166" t="s">
        <v>36</v>
      </c>
    </row>
    <row r="1167" spans="1:26" hidden="1" x14ac:dyDescent="0.25">
      <c r="A1167" t="s">
        <v>3245</v>
      </c>
      <c r="B1167" t="s">
        <v>3246</v>
      </c>
      <c r="C1167" t="s">
        <v>3247</v>
      </c>
      <c r="D1167" s="1">
        <v>43430</v>
      </c>
      <c r="E1167" t="s">
        <v>28</v>
      </c>
      <c r="F1167" t="s">
        <v>43</v>
      </c>
      <c r="G1167" t="s">
        <v>44</v>
      </c>
      <c r="H1167">
        <v>303</v>
      </c>
      <c r="I1167" t="s">
        <v>11611</v>
      </c>
      <c r="J1167" t="s">
        <v>436</v>
      </c>
      <c r="K1167" s="1">
        <v>43430</v>
      </c>
      <c r="M1167" t="s">
        <v>31</v>
      </c>
      <c r="N1167" t="s">
        <v>36</v>
      </c>
      <c r="S1167" t="s">
        <v>34</v>
      </c>
      <c r="T1167" t="s">
        <v>36</v>
      </c>
      <c r="Y1167" t="s">
        <v>35</v>
      </c>
      <c r="Z1167" t="s">
        <v>36</v>
      </c>
    </row>
    <row r="1168" spans="1:26" hidden="1" x14ac:dyDescent="0.25">
      <c r="A1168" t="s">
        <v>3248</v>
      </c>
      <c r="B1168" t="s">
        <v>3249</v>
      </c>
      <c r="C1168" t="s">
        <v>3250</v>
      </c>
      <c r="D1168" s="1">
        <v>44055</v>
      </c>
      <c r="E1168" t="s">
        <v>55</v>
      </c>
      <c r="F1168" t="s">
        <v>900</v>
      </c>
      <c r="G1168" t="s">
        <v>30</v>
      </c>
      <c r="H1168">
        <v>402</v>
      </c>
      <c r="I1168" t="s">
        <v>11626</v>
      </c>
      <c r="J1168" t="s">
        <v>9166</v>
      </c>
      <c r="K1168" s="1">
        <v>44055</v>
      </c>
      <c r="M1168" t="s">
        <v>31</v>
      </c>
      <c r="N1168" t="s">
        <v>32</v>
      </c>
      <c r="O1168">
        <v>0</v>
      </c>
      <c r="P1168">
        <v>100</v>
      </c>
      <c r="Q1168">
        <v>3</v>
      </c>
      <c r="R1168" t="s">
        <v>216</v>
      </c>
      <c r="S1168" t="s">
        <v>34</v>
      </c>
      <c r="T1168" t="s">
        <v>32</v>
      </c>
      <c r="U1168">
        <v>100</v>
      </c>
      <c r="V1168">
        <v>100</v>
      </c>
      <c r="W1168">
        <v>1</v>
      </c>
      <c r="X1168" t="s">
        <v>3251</v>
      </c>
      <c r="Y1168" t="s">
        <v>35</v>
      </c>
      <c r="Z1168" t="s">
        <v>36</v>
      </c>
    </row>
    <row r="1169" spans="1:26" hidden="1" x14ac:dyDescent="0.25">
      <c r="A1169" t="s">
        <v>3252</v>
      </c>
      <c r="B1169" t="s">
        <v>1428</v>
      </c>
      <c r="C1169" t="s">
        <v>3253</v>
      </c>
      <c r="D1169" s="1">
        <v>42647</v>
      </c>
      <c r="E1169" t="s">
        <v>28</v>
      </c>
      <c r="F1169" t="s">
        <v>744</v>
      </c>
      <c r="G1169" t="s">
        <v>30</v>
      </c>
      <c r="H1169">
        <v>300</v>
      </c>
      <c r="I1169" t="s">
        <v>11608</v>
      </c>
      <c r="J1169" t="s">
        <v>1562</v>
      </c>
      <c r="K1169" s="1">
        <v>42647</v>
      </c>
      <c r="M1169" t="s">
        <v>31</v>
      </c>
      <c r="N1169" t="s">
        <v>36</v>
      </c>
      <c r="S1169" t="s">
        <v>34</v>
      </c>
      <c r="T1169" t="s">
        <v>36</v>
      </c>
      <c r="Y1169" t="s">
        <v>35</v>
      </c>
      <c r="Z1169" t="s">
        <v>36</v>
      </c>
    </row>
    <row r="1170" spans="1:26" hidden="1" x14ac:dyDescent="0.25">
      <c r="A1170" t="s">
        <v>3254</v>
      </c>
      <c r="B1170" t="s">
        <v>3255</v>
      </c>
      <c r="C1170" t="s">
        <v>3256</v>
      </c>
      <c r="D1170" s="1">
        <v>43822</v>
      </c>
      <c r="E1170" t="s">
        <v>28</v>
      </c>
      <c r="F1170" t="s">
        <v>43</v>
      </c>
      <c r="G1170" t="s">
        <v>44</v>
      </c>
      <c r="H1170">
        <v>308</v>
      </c>
      <c r="I1170" t="s">
        <v>11616</v>
      </c>
      <c r="J1170" t="s">
        <v>436</v>
      </c>
      <c r="K1170" s="1">
        <v>43822</v>
      </c>
      <c r="M1170" t="s">
        <v>31</v>
      </c>
      <c r="N1170" t="s">
        <v>36</v>
      </c>
      <c r="S1170" t="s">
        <v>34</v>
      </c>
      <c r="T1170" t="s">
        <v>36</v>
      </c>
      <c r="Y1170" t="s">
        <v>35</v>
      </c>
      <c r="Z1170" t="s">
        <v>36</v>
      </c>
    </row>
    <row r="1171" spans="1:26" hidden="1" x14ac:dyDescent="0.25">
      <c r="A1171" t="s">
        <v>3257</v>
      </c>
      <c r="B1171" t="s">
        <v>3258</v>
      </c>
      <c r="C1171" t="s">
        <v>3259</v>
      </c>
      <c r="D1171" s="1">
        <v>43738</v>
      </c>
      <c r="E1171" t="s">
        <v>28</v>
      </c>
      <c r="F1171" t="s">
        <v>43</v>
      </c>
      <c r="G1171" t="s">
        <v>44</v>
      </c>
      <c r="H1171">
        <v>305</v>
      </c>
      <c r="I1171" t="s">
        <v>11613</v>
      </c>
      <c r="J1171" t="s">
        <v>9166</v>
      </c>
      <c r="K1171" s="1">
        <v>43549</v>
      </c>
      <c r="L1171" s="1">
        <v>43738</v>
      </c>
      <c r="M1171" t="s">
        <v>31</v>
      </c>
      <c r="N1171" t="s">
        <v>36</v>
      </c>
      <c r="S1171" t="s">
        <v>34</v>
      </c>
      <c r="T1171" t="s">
        <v>36</v>
      </c>
      <c r="Y1171" t="s">
        <v>35</v>
      </c>
      <c r="Z1171" t="s">
        <v>36</v>
      </c>
    </row>
    <row r="1172" spans="1:26" hidden="1" x14ac:dyDescent="0.25">
      <c r="A1172" t="s">
        <v>3260</v>
      </c>
      <c r="B1172" t="s">
        <v>1390</v>
      </c>
      <c r="C1172" t="s">
        <v>3261</v>
      </c>
      <c r="D1172" s="1">
        <v>42262</v>
      </c>
      <c r="E1172" t="s">
        <v>28</v>
      </c>
      <c r="F1172" t="s">
        <v>29</v>
      </c>
      <c r="G1172" t="s">
        <v>30</v>
      </c>
      <c r="H1172">
        <v>304</v>
      </c>
      <c r="I1172" t="s">
        <v>11612</v>
      </c>
      <c r="J1172" t="s">
        <v>436</v>
      </c>
      <c r="K1172" s="1">
        <v>42262</v>
      </c>
      <c r="M1172" t="s">
        <v>31</v>
      </c>
      <c r="N1172" t="s">
        <v>36</v>
      </c>
      <c r="S1172" t="s">
        <v>34</v>
      </c>
      <c r="T1172" t="s">
        <v>36</v>
      </c>
      <c r="Y1172" t="s">
        <v>35</v>
      </c>
      <c r="Z1172" t="s">
        <v>36</v>
      </c>
    </row>
    <row r="1173" spans="1:26" hidden="1" x14ac:dyDescent="0.25">
      <c r="A1173" t="s">
        <v>3262</v>
      </c>
      <c r="B1173" t="s">
        <v>1959</v>
      </c>
      <c r="C1173" t="s">
        <v>3263</v>
      </c>
      <c r="D1173" s="1">
        <v>43570</v>
      </c>
      <c r="E1173" t="s">
        <v>28</v>
      </c>
      <c r="F1173" t="s">
        <v>43</v>
      </c>
      <c r="G1173" t="s">
        <v>44</v>
      </c>
      <c r="H1173">
        <v>306</v>
      </c>
      <c r="I1173" t="s">
        <v>11614</v>
      </c>
      <c r="J1173" t="s">
        <v>1562</v>
      </c>
      <c r="K1173" s="1">
        <v>43570</v>
      </c>
      <c r="M1173" t="s">
        <v>31</v>
      </c>
      <c r="N1173" t="s">
        <v>36</v>
      </c>
      <c r="S1173" t="s">
        <v>34</v>
      </c>
      <c r="T1173" t="s">
        <v>36</v>
      </c>
      <c r="Y1173" t="s">
        <v>35</v>
      </c>
      <c r="Z1173" t="s">
        <v>36</v>
      </c>
    </row>
    <row r="1174" spans="1:26" x14ac:dyDescent="0.25">
      <c r="A1174" t="s">
        <v>3264</v>
      </c>
      <c r="B1174" t="s">
        <v>1835</v>
      </c>
      <c r="C1174" t="s">
        <v>3265</v>
      </c>
      <c r="D1174" s="1">
        <v>43448</v>
      </c>
      <c r="E1174" t="s">
        <v>28</v>
      </c>
      <c r="F1174" t="s">
        <v>354</v>
      </c>
      <c r="G1174" t="s">
        <v>30</v>
      </c>
      <c r="H1174">
        <v>200</v>
      </c>
      <c r="I1174" t="s">
        <v>11606</v>
      </c>
      <c r="J1174" t="s">
        <v>76</v>
      </c>
      <c r="K1174" s="1">
        <v>43003</v>
      </c>
      <c r="L1174" s="1">
        <v>43448</v>
      </c>
      <c r="M1174" t="s">
        <v>31</v>
      </c>
      <c r="N1174" t="s">
        <v>36</v>
      </c>
      <c r="S1174" t="s">
        <v>34</v>
      </c>
      <c r="T1174" t="s">
        <v>36</v>
      </c>
      <c r="Y1174" t="s">
        <v>35</v>
      </c>
      <c r="Z1174" t="s">
        <v>36</v>
      </c>
    </row>
    <row r="1175" spans="1:26" hidden="1" x14ac:dyDescent="0.25">
      <c r="A1175" t="s">
        <v>3266</v>
      </c>
      <c r="B1175" t="s">
        <v>3267</v>
      </c>
      <c r="C1175" t="s">
        <v>3268</v>
      </c>
      <c r="D1175" s="1">
        <v>43248</v>
      </c>
      <c r="E1175" t="s">
        <v>28</v>
      </c>
      <c r="F1175" t="s">
        <v>43</v>
      </c>
      <c r="G1175" t="s">
        <v>44</v>
      </c>
      <c r="H1175">
        <v>303</v>
      </c>
      <c r="I1175" t="s">
        <v>11611</v>
      </c>
      <c r="J1175" t="s">
        <v>436</v>
      </c>
      <c r="K1175" s="1">
        <v>43248</v>
      </c>
      <c r="M1175" t="s">
        <v>31</v>
      </c>
      <c r="N1175" t="s">
        <v>36</v>
      </c>
      <c r="S1175" t="s">
        <v>34</v>
      </c>
      <c r="T1175" t="s">
        <v>36</v>
      </c>
      <c r="Y1175" t="s">
        <v>35</v>
      </c>
      <c r="Z1175" t="s">
        <v>36</v>
      </c>
    </row>
    <row r="1176" spans="1:26" hidden="1" x14ac:dyDescent="0.25">
      <c r="A1176" t="s">
        <v>3269</v>
      </c>
      <c r="B1176" t="s">
        <v>3270</v>
      </c>
      <c r="C1176" t="s">
        <v>3271</v>
      </c>
      <c r="D1176" s="1">
        <v>43752</v>
      </c>
      <c r="E1176" t="s">
        <v>28</v>
      </c>
      <c r="F1176" t="s">
        <v>43</v>
      </c>
      <c r="G1176" t="s">
        <v>44</v>
      </c>
      <c r="H1176">
        <v>311</v>
      </c>
      <c r="I1176" t="s">
        <v>11619</v>
      </c>
      <c r="J1176" t="s">
        <v>1562</v>
      </c>
      <c r="K1176" s="1">
        <v>43752</v>
      </c>
      <c r="M1176" t="s">
        <v>31</v>
      </c>
      <c r="N1176" t="s">
        <v>36</v>
      </c>
      <c r="S1176" t="s">
        <v>34</v>
      </c>
      <c r="T1176" t="s">
        <v>36</v>
      </c>
      <c r="Y1176" t="s">
        <v>35</v>
      </c>
      <c r="Z1176" t="s">
        <v>36</v>
      </c>
    </row>
    <row r="1177" spans="1:26" hidden="1" x14ac:dyDescent="0.25">
      <c r="A1177" t="s">
        <v>3272</v>
      </c>
      <c r="B1177" t="s">
        <v>3273</v>
      </c>
      <c r="C1177" t="s">
        <v>3274</v>
      </c>
      <c r="D1177" s="1">
        <v>43823</v>
      </c>
      <c r="E1177" t="s">
        <v>55</v>
      </c>
      <c r="F1177" t="s">
        <v>56</v>
      </c>
      <c r="G1177" t="s">
        <v>30</v>
      </c>
      <c r="H1177">
        <v>511</v>
      </c>
      <c r="I1177" t="s">
        <v>11647</v>
      </c>
      <c r="J1177" t="s">
        <v>11629</v>
      </c>
      <c r="K1177" s="1">
        <v>43823</v>
      </c>
      <c r="M1177" t="s">
        <v>31</v>
      </c>
      <c r="N1177" t="s">
        <v>36</v>
      </c>
      <c r="S1177" t="s">
        <v>34</v>
      </c>
      <c r="T1177" t="s">
        <v>36</v>
      </c>
      <c r="Y1177" t="s">
        <v>35</v>
      </c>
      <c r="Z1177" t="s">
        <v>36</v>
      </c>
    </row>
    <row r="1178" spans="1:26" x14ac:dyDescent="0.25">
      <c r="A1178" t="s">
        <v>3275</v>
      </c>
      <c r="B1178" t="s">
        <v>3276</v>
      </c>
      <c r="C1178" t="s">
        <v>3274</v>
      </c>
      <c r="D1178" s="1">
        <v>43399</v>
      </c>
      <c r="E1178" t="s">
        <v>55</v>
      </c>
      <c r="F1178" t="s">
        <v>136</v>
      </c>
      <c r="G1178" t="s">
        <v>30</v>
      </c>
      <c r="H1178">
        <v>400</v>
      </c>
      <c r="I1178" t="s">
        <v>11624</v>
      </c>
      <c r="J1178" t="s">
        <v>76</v>
      </c>
      <c r="K1178" s="1">
        <v>43399</v>
      </c>
      <c r="M1178" t="s">
        <v>31</v>
      </c>
      <c r="N1178" t="s">
        <v>36</v>
      </c>
      <c r="S1178" t="s">
        <v>34</v>
      </c>
      <c r="T1178" t="s">
        <v>36</v>
      </c>
      <c r="Y1178" t="s">
        <v>35</v>
      </c>
      <c r="Z1178" t="s">
        <v>36</v>
      </c>
    </row>
    <row r="1179" spans="1:26" hidden="1" x14ac:dyDescent="0.25">
      <c r="A1179" t="s">
        <v>3277</v>
      </c>
      <c r="B1179" t="s">
        <v>3278</v>
      </c>
      <c r="C1179" t="s">
        <v>3279</v>
      </c>
      <c r="D1179" s="1">
        <v>43857</v>
      </c>
      <c r="E1179" t="s">
        <v>28</v>
      </c>
      <c r="F1179" t="s">
        <v>43</v>
      </c>
      <c r="G1179" t="s">
        <v>44</v>
      </c>
      <c r="H1179">
        <v>304</v>
      </c>
      <c r="I1179" t="s">
        <v>11612</v>
      </c>
      <c r="J1179" t="s">
        <v>436</v>
      </c>
      <c r="K1179" s="1">
        <v>43857</v>
      </c>
      <c r="M1179" t="s">
        <v>31</v>
      </c>
      <c r="N1179" t="s">
        <v>36</v>
      </c>
      <c r="S1179" t="s">
        <v>34</v>
      </c>
      <c r="T1179" t="s">
        <v>36</v>
      </c>
      <c r="Y1179" t="s">
        <v>35</v>
      </c>
      <c r="Z1179" t="s">
        <v>36</v>
      </c>
    </row>
    <row r="1180" spans="1:26" hidden="1" x14ac:dyDescent="0.25">
      <c r="A1180" t="s">
        <v>3280</v>
      </c>
      <c r="B1180" t="s">
        <v>450</v>
      </c>
      <c r="C1180" t="s">
        <v>3279</v>
      </c>
      <c r="D1180" s="1">
        <v>43815</v>
      </c>
      <c r="E1180" t="s">
        <v>28</v>
      </c>
      <c r="F1180" t="s">
        <v>43</v>
      </c>
      <c r="G1180" t="s">
        <v>44</v>
      </c>
      <c r="H1180">
        <v>308</v>
      </c>
      <c r="I1180" t="s">
        <v>11616</v>
      </c>
      <c r="J1180" t="s">
        <v>436</v>
      </c>
      <c r="K1180" s="1">
        <v>43815</v>
      </c>
      <c r="M1180" t="s">
        <v>31</v>
      </c>
      <c r="N1180" t="s">
        <v>36</v>
      </c>
      <c r="S1180" t="s">
        <v>34</v>
      </c>
      <c r="T1180" t="s">
        <v>36</v>
      </c>
      <c r="Y1180" t="s">
        <v>35</v>
      </c>
      <c r="Z1180" t="s">
        <v>36</v>
      </c>
    </row>
    <row r="1181" spans="1:26" hidden="1" x14ac:dyDescent="0.25">
      <c r="A1181" t="s">
        <v>3281</v>
      </c>
      <c r="B1181" t="s">
        <v>2950</v>
      </c>
      <c r="C1181" t="s">
        <v>3282</v>
      </c>
      <c r="D1181" s="1">
        <v>43332</v>
      </c>
      <c r="E1181" t="s">
        <v>28</v>
      </c>
      <c r="F1181" t="s">
        <v>43</v>
      </c>
      <c r="G1181" t="s">
        <v>44</v>
      </c>
      <c r="H1181">
        <v>306</v>
      </c>
      <c r="I1181" t="s">
        <v>11614</v>
      </c>
      <c r="J1181" t="s">
        <v>1562</v>
      </c>
      <c r="K1181" s="1">
        <v>43332</v>
      </c>
      <c r="M1181" t="s">
        <v>31</v>
      </c>
      <c r="N1181" t="s">
        <v>36</v>
      </c>
      <c r="S1181" t="s">
        <v>34</v>
      </c>
      <c r="T1181" t="s">
        <v>36</v>
      </c>
      <c r="Y1181" t="s">
        <v>35</v>
      </c>
      <c r="Z1181" t="s">
        <v>36</v>
      </c>
    </row>
    <row r="1182" spans="1:26" hidden="1" x14ac:dyDescent="0.25">
      <c r="A1182" t="s">
        <v>3283</v>
      </c>
      <c r="B1182" t="s">
        <v>3284</v>
      </c>
      <c r="C1182" t="s">
        <v>3285</v>
      </c>
      <c r="D1182" s="1">
        <v>42488</v>
      </c>
      <c r="E1182" t="s">
        <v>28</v>
      </c>
      <c r="F1182" t="s">
        <v>168</v>
      </c>
      <c r="G1182" t="s">
        <v>30</v>
      </c>
      <c r="H1182">
        <v>303</v>
      </c>
      <c r="I1182" t="s">
        <v>11611</v>
      </c>
      <c r="J1182" t="s">
        <v>436</v>
      </c>
      <c r="K1182" s="1">
        <v>42488</v>
      </c>
      <c r="M1182" t="s">
        <v>31</v>
      </c>
      <c r="N1182" t="s">
        <v>36</v>
      </c>
      <c r="S1182" t="s">
        <v>34</v>
      </c>
      <c r="T1182" t="s">
        <v>36</v>
      </c>
      <c r="Y1182" t="s">
        <v>35</v>
      </c>
      <c r="Z1182" t="s">
        <v>36</v>
      </c>
    </row>
    <row r="1183" spans="1:26" x14ac:dyDescent="0.25">
      <c r="A1183" t="s">
        <v>3286</v>
      </c>
      <c r="B1183" t="s">
        <v>3287</v>
      </c>
      <c r="C1183" t="s">
        <v>3288</v>
      </c>
      <c r="D1183" s="1">
        <v>43227</v>
      </c>
      <c r="E1183" t="s">
        <v>28</v>
      </c>
      <c r="F1183" t="s">
        <v>202</v>
      </c>
      <c r="G1183" t="s">
        <v>30</v>
      </c>
      <c r="H1183">
        <v>201</v>
      </c>
      <c r="I1183" t="s">
        <v>11607</v>
      </c>
      <c r="J1183" t="s">
        <v>76</v>
      </c>
      <c r="K1183" s="1">
        <v>43227</v>
      </c>
      <c r="M1183" t="s">
        <v>31</v>
      </c>
      <c r="N1183" t="s">
        <v>36</v>
      </c>
      <c r="S1183" t="s">
        <v>34</v>
      </c>
      <c r="T1183" t="s">
        <v>36</v>
      </c>
      <c r="Y1183" t="s">
        <v>35</v>
      </c>
      <c r="Z1183" t="s">
        <v>36</v>
      </c>
    </row>
    <row r="1184" spans="1:26" hidden="1" x14ac:dyDescent="0.25">
      <c r="A1184" t="s">
        <v>3289</v>
      </c>
      <c r="B1184" t="s">
        <v>3290</v>
      </c>
      <c r="C1184" t="s">
        <v>3291</v>
      </c>
      <c r="D1184" s="1">
        <v>42231</v>
      </c>
      <c r="E1184" t="s">
        <v>28</v>
      </c>
      <c r="F1184" t="s">
        <v>1153</v>
      </c>
      <c r="G1184" t="s">
        <v>30</v>
      </c>
      <c r="H1184">
        <v>302</v>
      </c>
      <c r="I1184" t="s">
        <v>11610</v>
      </c>
      <c r="J1184" t="s">
        <v>1562</v>
      </c>
      <c r="K1184" s="1">
        <v>42231</v>
      </c>
      <c r="M1184" t="s">
        <v>31</v>
      </c>
      <c r="N1184" t="s">
        <v>36</v>
      </c>
      <c r="S1184" t="s">
        <v>34</v>
      </c>
      <c r="T1184" t="s">
        <v>36</v>
      </c>
      <c r="Y1184" t="s">
        <v>35</v>
      </c>
      <c r="Z1184" t="s">
        <v>36</v>
      </c>
    </row>
    <row r="1185" spans="1:26" hidden="1" x14ac:dyDescent="0.25">
      <c r="A1185" t="s">
        <v>3292</v>
      </c>
      <c r="B1185" t="s">
        <v>3293</v>
      </c>
      <c r="C1185" t="s">
        <v>3294</v>
      </c>
      <c r="D1185" s="1">
        <v>43612</v>
      </c>
      <c r="E1185" t="s">
        <v>28</v>
      </c>
      <c r="F1185" t="s">
        <v>43</v>
      </c>
      <c r="G1185" t="s">
        <v>44</v>
      </c>
      <c r="H1185">
        <v>301</v>
      </c>
      <c r="I1185" t="s">
        <v>11609</v>
      </c>
      <c r="J1185" t="s">
        <v>436</v>
      </c>
      <c r="K1185" s="1">
        <v>43612</v>
      </c>
      <c r="M1185" t="s">
        <v>31</v>
      </c>
      <c r="N1185" t="s">
        <v>36</v>
      </c>
      <c r="S1185" t="s">
        <v>34</v>
      </c>
      <c r="T1185" t="s">
        <v>36</v>
      </c>
      <c r="Y1185" t="s">
        <v>35</v>
      </c>
      <c r="Z1185" t="s">
        <v>36</v>
      </c>
    </row>
    <row r="1186" spans="1:26" hidden="1" x14ac:dyDescent="0.25">
      <c r="A1186" t="s">
        <v>3295</v>
      </c>
      <c r="B1186" t="s">
        <v>3296</v>
      </c>
      <c r="C1186" t="s">
        <v>3297</v>
      </c>
      <c r="D1186" s="1">
        <v>43178</v>
      </c>
      <c r="E1186" t="s">
        <v>28</v>
      </c>
      <c r="F1186" t="s">
        <v>43</v>
      </c>
      <c r="G1186" t="s">
        <v>44</v>
      </c>
      <c r="H1186">
        <v>310</v>
      </c>
      <c r="I1186" t="s">
        <v>11618</v>
      </c>
      <c r="J1186" t="s">
        <v>1562</v>
      </c>
      <c r="K1186" s="1">
        <v>43178</v>
      </c>
      <c r="M1186" t="s">
        <v>31</v>
      </c>
      <c r="N1186" t="s">
        <v>36</v>
      </c>
      <c r="S1186" t="s">
        <v>34</v>
      </c>
      <c r="T1186" t="s">
        <v>36</v>
      </c>
      <c r="Y1186" t="s">
        <v>35</v>
      </c>
      <c r="Z1186" t="s">
        <v>36</v>
      </c>
    </row>
    <row r="1187" spans="1:26" hidden="1" x14ac:dyDescent="0.25">
      <c r="A1187" t="s">
        <v>3298</v>
      </c>
      <c r="B1187" t="s">
        <v>1135</v>
      </c>
      <c r="C1187" t="s">
        <v>3299</v>
      </c>
      <c r="D1187" s="1">
        <v>43755</v>
      </c>
      <c r="E1187" t="s">
        <v>28</v>
      </c>
      <c r="F1187" t="s">
        <v>96</v>
      </c>
      <c r="G1187" t="s">
        <v>30</v>
      </c>
      <c r="H1187">
        <v>310</v>
      </c>
      <c r="I1187" t="s">
        <v>11618</v>
      </c>
      <c r="J1187" t="s">
        <v>1562</v>
      </c>
      <c r="K1187" s="1">
        <v>43423</v>
      </c>
      <c r="L1187" s="1">
        <v>43755</v>
      </c>
      <c r="M1187" t="s">
        <v>31</v>
      </c>
      <c r="N1187" t="s">
        <v>36</v>
      </c>
      <c r="S1187" t="s">
        <v>34</v>
      </c>
      <c r="T1187" t="s">
        <v>36</v>
      </c>
      <c r="Y1187" t="s">
        <v>35</v>
      </c>
      <c r="Z1187" t="s">
        <v>36</v>
      </c>
    </row>
    <row r="1188" spans="1:26" hidden="1" x14ac:dyDescent="0.25">
      <c r="A1188" t="s">
        <v>3300</v>
      </c>
      <c r="B1188" t="s">
        <v>3301</v>
      </c>
      <c r="C1188" t="s">
        <v>3302</v>
      </c>
      <c r="D1188" s="1">
        <v>42582</v>
      </c>
      <c r="E1188" t="s">
        <v>28</v>
      </c>
      <c r="F1188" t="s">
        <v>1503</v>
      </c>
      <c r="G1188" t="s">
        <v>30</v>
      </c>
      <c r="H1188">
        <v>403</v>
      </c>
      <c r="I1188" t="s">
        <v>11627</v>
      </c>
      <c r="J1188" t="s">
        <v>9166</v>
      </c>
      <c r="K1188" s="1">
        <v>42582</v>
      </c>
      <c r="M1188" t="s">
        <v>31</v>
      </c>
      <c r="N1188" t="s">
        <v>36</v>
      </c>
      <c r="S1188" t="s">
        <v>34</v>
      </c>
      <c r="T1188" t="s">
        <v>36</v>
      </c>
      <c r="Y1188" t="s">
        <v>35</v>
      </c>
      <c r="Z1188" t="s">
        <v>36</v>
      </c>
    </row>
    <row r="1189" spans="1:26" hidden="1" x14ac:dyDescent="0.25">
      <c r="A1189" t="s">
        <v>3303</v>
      </c>
      <c r="B1189" t="s">
        <v>3304</v>
      </c>
      <c r="C1189" t="s">
        <v>3302</v>
      </c>
      <c r="D1189" s="1">
        <v>42268</v>
      </c>
      <c r="E1189" t="s">
        <v>28</v>
      </c>
      <c r="F1189" t="s">
        <v>533</v>
      </c>
      <c r="G1189" t="s">
        <v>30</v>
      </c>
      <c r="H1189">
        <v>109</v>
      </c>
      <c r="I1189" t="s">
        <v>11601</v>
      </c>
      <c r="J1189">
        <v>0</v>
      </c>
      <c r="K1189" s="1">
        <v>42268</v>
      </c>
      <c r="M1189" t="s">
        <v>31</v>
      </c>
      <c r="N1189" t="s">
        <v>36</v>
      </c>
      <c r="S1189" t="s">
        <v>34</v>
      </c>
      <c r="T1189" t="s">
        <v>36</v>
      </c>
      <c r="Y1189" t="s">
        <v>35</v>
      </c>
      <c r="Z1189" t="s">
        <v>36</v>
      </c>
    </row>
    <row r="1190" spans="1:26" hidden="1" x14ac:dyDescent="0.25">
      <c r="A1190" t="s">
        <v>3305</v>
      </c>
      <c r="B1190" t="s">
        <v>1555</v>
      </c>
      <c r="C1190" t="s">
        <v>3302</v>
      </c>
      <c r="D1190" s="1">
        <v>43264</v>
      </c>
      <c r="E1190" t="s">
        <v>28</v>
      </c>
      <c r="F1190" t="s">
        <v>99</v>
      </c>
      <c r="G1190" t="s">
        <v>30</v>
      </c>
      <c r="H1190">
        <v>309</v>
      </c>
      <c r="I1190" t="s">
        <v>11617</v>
      </c>
      <c r="J1190" t="s">
        <v>436</v>
      </c>
      <c r="K1190" s="1">
        <v>43264</v>
      </c>
      <c r="M1190" t="s">
        <v>31</v>
      </c>
      <c r="N1190" t="s">
        <v>36</v>
      </c>
      <c r="S1190" t="s">
        <v>34</v>
      </c>
      <c r="T1190" t="s">
        <v>36</v>
      </c>
      <c r="Y1190" t="s">
        <v>35</v>
      </c>
      <c r="Z1190" t="s">
        <v>36</v>
      </c>
    </row>
    <row r="1191" spans="1:26" hidden="1" x14ac:dyDescent="0.25">
      <c r="A1191" t="s">
        <v>3306</v>
      </c>
      <c r="B1191" t="s">
        <v>3091</v>
      </c>
      <c r="C1191" t="s">
        <v>3307</v>
      </c>
      <c r="D1191" s="1">
        <v>41447</v>
      </c>
      <c r="E1191" t="s">
        <v>28</v>
      </c>
      <c r="F1191" t="s">
        <v>29</v>
      </c>
      <c r="G1191" t="s">
        <v>30</v>
      </c>
      <c r="H1191">
        <v>302</v>
      </c>
      <c r="I1191" t="s">
        <v>11610</v>
      </c>
      <c r="J1191" t="s">
        <v>1562</v>
      </c>
      <c r="K1191" s="1">
        <v>41447</v>
      </c>
      <c r="M1191" t="s">
        <v>31</v>
      </c>
      <c r="N1191" t="s">
        <v>36</v>
      </c>
      <c r="S1191" t="s">
        <v>34</v>
      </c>
      <c r="T1191" t="s">
        <v>36</v>
      </c>
      <c r="Y1191" t="s">
        <v>35</v>
      </c>
      <c r="Z1191" t="s">
        <v>36</v>
      </c>
    </row>
    <row r="1192" spans="1:26" hidden="1" x14ac:dyDescent="0.25">
      <c r="A1192" t="s">
        <v>3308</v>
      </c>
      <c r="B1192" t="s">
        <v>972</v>
      </c>
      <c r="C1192" t="s">
        <v>3309</v>
      </c>
      <c r="D1192" s="1">
        <v>43045</v>
      </c>
      <c r="E1192" t="s">
        <v>28</v>
      </c>
      <c r="F1192" t="s">
        <v>43</v>
      </c>
      <c r="G1192" t="s">
        <v>44</v>
      </c>
      <c r="H1192">
        <v>307</v>
      </c>
      <c r="I1192" t="s">
        <v>11615</v>
      </c>
      <c r="J1192" t="s">
        <v>436</v>
      </c>
      <c r="K1192" s="1">
        <v>43045</v>
      </c>
      <c r="M1192" t="s">
        <v>31</v>
      </c>
      <c r="N1192" t="s">
        <v>36</v>
      </c>
      <c r="S1192" t="s">
        <v>34</v>
      </c>
      <c r="T1192" t="s">
        <v>36</v>
      </c>
      <c r="Y1192" t="s">
        <v>35</v>
      </c>
      <c r="Z1192" t="s">
        <v>36</v>
      </c>
    </row>
    <row r="1193" spans="1:26" hidden="1" x14ac:dyDescent="0.25">
      <c r="A1193" t="s">
        <v>3310</v>
      </c>
      <c r="B1193" t="s">
        <v>3311</v>
      </c>
      <c r="C1193" t="s">
        <v>3312</v>
      </c>
      <c r="D1193" s="1">
        <v>43031</v>
      </c>
      <c r="E1193" t="s">
        <v>28</v>
      </c>
      <c r="F1193" t="s">
        <v>493</v>
      </c>
      <c r="G1193" t="s">
        <v>30</v>
      </c>
      <c r="H1193">
        <v>310</v>
      </c>
      <c r="I1193" t="s">
        <v>11618</v>
      </c>
      <c r="J1193" t="s">
        <v>1562</v>
      </c>
      <c r="K1193" s="1">
        <v>43031</v>
      </c>
      <c r="M1193" t="s">
        <v>31</v>
      </c>
      <c r="N1193" t="s">
        <v>36</v>
      </c>
      <c r="S1193" t="s">
        <v>34</v>
      </c>
      <c r="T1193" t="s">
        <v>36</v>
      </c>
      <c r="Y1193" t="s">
        <v>35</v>
      </c>
      <c r="Z1193" t="s">
        <v>36</v>
      </c>
    </row>
    <row r="1194" spans="1:26" hidden="1" x14ac:dyDescent="0.25">
      <c r="A1194" t="s">
        <v>3313</v>
      </c>
      <c r="B1194" t="s">
        <v>1437</v>
      </c>
      <c r="C1194" t="s">
        <v>3314</v>
      </c>
      <c r="D1194" s="1">
        <v>42898</v>
      </c>
      <c r="E1194" t="s">
        <v>28</v>
      </c>
      <c r="F1194" t="s">
        <v>43</v>
      </c>
      <c r="G1194" t="s">
        <v>44</v>
      </c>
      <c r="H1194">
        <v>311</v>
      </c>
      <c r="I1194" t="s">
        <v>11619</v>
      </c>
      <c r="J1194" t="s">
        <v>1562</v>
      </c>
      <c r="K1194" s="1">
        <v>42702</v>
      </c>
      <c r="L1194" s="1">
        <v>42898</v>
      </c>
      <c r="M1194" t="s">
        <v>31</v>
      </c>
      <c r="N1194" t="s">
        <v>36</v>
      </c>
      <c r="S1194" t="s">
        <v>34</v>
      </c>
      <c r="T1194" t="s">
        <v>36</v>
      </c>
      <c r="Y1194" t="s">
        <v>35</v>
      </c>
      <c r="Z1194" t="s">
        <v>36</v>
      </c>
    </row>
    <row r="1195" spans="1:26" x14ac:dyDescent="0.25">
      <c r="A1195" t="s">
        <v>3315</v>
      </c>
      <c r="B1195" t="s">
        <v>3316</v>
      </c>
      <c r="C1195" t="s">
        <v>3314</v>
      </c>
      <c r="D1195" s="1">
        <v>42786</v>
      </c>
      <c r="E1195" t="s">
        <v>28</v>
      </c>
      <c r="F1195" t="s">
        <v>731</v>
      </c>
      <c r="G1195" t="s">
        <v>30</v>
      </c>
      <c r="H1195">
        <v>201</v>
      </c>
      <c r="I1195" t="s">
        <v>11607</v>
      </c>
      <c r="J1195" t="s">
        <v>76</v>
      </c>
      <c r="K1195" s="1">
        <v>42786</v>
      </c>
      <c r="M1195" t="s">
        <v>31</v>
      </c>
      <c r="N1195" t="s">
        <v>36</v>
      </c>
      <c r="S1195" t="s">
        <v>34</v>
      </c>
      <c r="T1195" t="s">
        <v>36</v>
      </c>
      <c r="Y1195" t="s">
        <v>35</v>
      </c>
      <c r="Z1195" t="s">
        <v>36</v>
      </c>
    </row>
    <row r="1196" spans="1:26" hidden="1" x14ac:dyDescent="0.25">
      <c r="A1196" t="s">
        <v>3317</v>
      </c>
      <c r="B1196" t="s">
        <v>3318</v>
      </c>
      <c r="C1196" t="s">
        <v>3319</v>
      </c>
      <c r="D1196" s="1">
        <v>42205</v>
      </c>
      <c r="E1196" t="s">
        <v>28</v>
      </c>
      <c r="F1196" t="s">
        <v>441</v>
      </c>
      <c r="G1196" t="s">
        <v>30</v>
      </c>
      <c r="H1196">
        <v>300</v>
      </c>
      <c r="I1196" t="s">
        <v>11608</v>
      </c>
      <c r="J1196" t="s">
        <v>1562</v>
      </c>
      <c r="K1196" s="1">
        <v>42205</v>
      </c>
      <c r="M1196" t="s">
        <v>31</v>
      </c>
      <c r="N1196" t="s">
        <v>36</v>
      </c>
      <c r="S1196" t="s">
        <v>34</v>
      </c>
      <c r="T1196" t="s">
        <v>36</v>
      </c>
      <c r="Y1196" t="s">
        <v>35</v>
      </c>
      <c r="Z1196" t="s">
        <v>36</v>
      </c>
    </row>
    <row r="1197" spans="1:26" hidden="1" x14ac:dyDescent="0.25">
      <c r="A1197" t="s">
        <v>3320</v>
      </c>
      <c r="B1197" t="s">
        <v>3321</v>
      </c>
      <c r="C1197" t="s">
        <v>3322</v>
      </c>
      <c r="D1197" s="1">
        <v>42828</v>
      </c>
      <c r="E1197" t="s">
        <v>28</v>
      </c>
      <c r="F1197" t="s">
        <v>39</v>
      </c>
      <c r="G1197" t="s">
        <v>30</v>
      </c>
      <c r="H1197">
        <v>310</v>
      </c>
      <c r="I1197" t="s">
        <v>11618</v>
      </c>
      <c r="J1197" t="s">
        <v>1562</v>
      </c>
      <c r="K1197" s="1">
        <v>42828</v>
      </c>
      <c r="M1197" t="s">
        <v>31</v>
      </c>
      <c r="N1197" t="s">
        <v>36</v>
      </c>
      <c r="S1197" t="s">
        <v>34</v>
      </c>
      <c r="T1197" t="s">
        <v>36</v>
      </c>
      <c r="Y1197" t="s">
        <v>35</v>
      </c>
      <c r="Z1197" t="s">
        <v>36</v>
      </c>
    </row>
    <row r="1198" spans="1:26" hidden="1" x14ac:dyDescent="0.25">
      <c r="A1198" t="s">
        <v>3323</v>
      </c>
      <c r="B1198" t="s">
        <v>3324</v>
      </c>
      <c r="C1198" t="s">
        <v>3325</v>
      </c>
      <c r="D1198" s="1">
        <v>43357</v>
      </c>
      <c r="E1198" t="s">
        <v>28</v>
      </c>
      <c r="F1198" t="s">
        <v>3326</v>
      </c>
      <c r="G1198" t="s">
        <v>30</v>
      </c>
      <c r="H1198">
        <v>305</v>
      </c>
      <c r="I1198" t="s">
        <v>11613</v>
      </c>
      <c r="J1198" t="s">
        <v>9166</v>
      </c>
      <c r="K1198" s="1">
        <v>43357</v>
      </c>
      <c r="M1198" t="s">
        <v>31</v>
      </c>
      <c r="N1198" t="s">
        <v>36</v>
      </c>
      <c r="S1198" t="s">
        <v>34</v>
      </c>
      <c r="T1198" t="s">
        <v>36</v>
      </c>
      <c r="Y1198" t="s">
        <v>35</v>
      </c>
      <c r="Z1198" t="s">
        <v>36</v>
      </c>
    </row>
    <row r="1199" spans="1:26" hidden="1" x14ac:dyDescent="0.25">
      <c r="A1199" t="s">
        <v>3327</v>
      </c>
      <c r="B1199" t="s">
        <v>3328</v>
      </c>
      <c r="C1199" t="s">
        <v>3329</v>
      </c>
      <c r="D1199" s="1">
        <v>44174</v>
      </c>
      <c r="E1199" t="s">
        <v>55</v>
      </c>
      <c r="F1199" t="s">
        <v>168</v>
      </c>
      <c r="G1199" t="s">
        <v>30</v>
      </c>
      <c r="H1199">
        <v>403</v>
      </c>
      <c r="I1199" t="s">
        <v>11627</v>
      </c>
      <c r="J1199" t="s">
        <v>9166</v>
      </c>
      <c r="K1199" s="1">
        <v>44174</v>
      </c>
      <c r="M1199" t="s">
        <v>31</v>
      </c>
      <c r="N1199" t="s">
        <v>36</v>
      </c>
      <c r="S1199" t="s">
        <v>34</v>
      </c>
      <c r="T1199" t="s">
        <v>36</v>
      </c>
      <c r="Y1199" t="s">
        <v>35</v>
      </c>
      <c r="Z1199" t="s">
        <v>36</v>
      </c>
    </row>
    <row r="1200" spans="1:26" hidden="1" x14ac:dyDescent="0.25">
      <c r="A1200" t="s">
        <v>3330</v>
      </c>
      <c r="B1200" t="s">
        <v>670</v>
      </c>
      <c r="C1200" t="s">
        <v>3331</v>
      </c>
      <c r="D1200" s="1">
        <v>42119</v>
      </c>
      <c r="E1200" t="s">
        <v>28</v>
      </c>
      <c r="F1200" t="s">
        <v>51</v>
      </c>
      <c r="G1200" t="s">
        <v>30</v>
      </c>
      <c r="H1200">
        <v>303</v>
      </c>
      <c r="I1200" t="s">
        <v>11611</v>
      </c>
      <c r="J1200" t="s">
        <v>436</v>
      </c>
      <c r="K1200" s="1">
        <v>42119</v>
      </c>
      <c r="M1200" t="s">
        <v>31</v>
      </c>
      <c r="N1200" t="s">
        <v>36</v>
      </c>
      <c r="S1200" t="s">
        <v>34</v>
      </c>
      <c r="T1200" t="s">
        <v>36</v>
      </c>
      <c r="Y1200" t="s">
        <v>35</v>
      </c>
      <c r="Z1200" t="s">
        <v>36</v>
      </c>
    </row>
    <row r="1201" spans="1:30" hidden="1" x14ac:dyDescent="0.25">
      <c r="A1201" t="s">
        <v>3332</v>
      </c>
      <c r="B1201" t="s">
        <v>1257</v>
      </c>
      <c r="C1201" t="s">
        <v>3331</v>
      </c>
      <c r="D1201" s="1">
        <v>42161</v>
      </c>
      <c r="E1201" t="s">
        <v>28</v>
      </c>
      <c r="F1201" t="s">
        <v>29</v>
      </c>
      <c r="G1201" t="s">
        <v>30</v>
      </c>
      <c r="H1201">
        <v>307</v>
      </c>
      <c r="I1201" t="s">
        <v>11615</v>
      </c>
      <c r="J1201" t="s">
        <v>436</v>
      </c>
      <c r="K1201" s="1">
        <v>42161</v>
      </c>
      <c r="M1201" t="s">
        <v>31</v>
      </c>
      <c r="N1201" t="s">
        <v>36</v>
      </c>
      <c r="S1201" t="s">
        <v>34</v>
      </c>
      <c r="T1201" t="s">
        <v>36</v>
      </c>
      <c r="Y1201" t="s">
        <v>35</v>
      </c>
      <c r="Z1201" t="s">
        <v>36</v>
      </c>
    </row>
    <row r="1202" spans="1:30" hidden="1" x14ac:dyDescent="0.25">
      <c r="A1202" t="s">
        <v>3333</v>
      </c>
      <c r="B1202" t="s">
        <v>3334</v>
      </c>
      <c r="C1202" t="s">
        <v>3335</v>
      </c>
      <c r="D1202" s="1">
        <v>43437</v>
      </c>
      <c r="E1202" t="s">
        <v>28</v>
      </c>
      <c r="F1202" t="s">
        <v>3336</v>
      </c>
      <c r="G1202" t="s">
        <v>30</v>
      </c>
      <c r="H1202">
        <v>407</v>
      </c>
      <c r="I1202" t="s">
        <v>11632</v>
      </c>
      <c r="J1202" t="s">
        <v>9166</v>
      </c>
      <c r="K1202" s="1">
        <v>43437</v>
      </c>
      <c r="M1202" t="s">
        <v>31</v>
      </c>
      <c r="N1202" t="s">
        <v>36</v>
      </c>
      <c r="S1202" t="s">
        <v>34</v>
      </c>
      <c r="T1202" t="s">
        <v>36</v>
      </c>
      <c r="Y1202" t="s">
        <v>35</v>
      </c>
      <c r="Z1202" t="s">
        <v>36</v>
      </c>
    </row>
    <row r="1203" spans="1:30" hidden="1" x14ac:dyDescent="0.25">
      <c r="A1203" t="s">
        <v>3337</v>
      </c>
      <c r="B1203" t="s">
        <v>3338</v>
      </c>
      <c r="C1203" t="s">
        <v>3339</v>
      </c>
      <c r="D1203" s="1">
        <v>42996</v>
      </c>
      <c r="E1203" t="s">
        <v>28</v>
      </c>
      <c r="F1203" t="s">
        <v>644</v>
      </c>
      <c r="G1203" t="s">
        <v>30</v>
      </c>
      <c r="H1203">
        <v>310</v>
      </c>
      <c r="I1203" t="s">
        <v>11618</v>
      </c>
      <c r="J1203" t="s">
        <v>1562</v>
      </c>
      <c r="K1203" s="1">
        <v>42996</v>
      </c>
      <c r="M1203" t="s">
        <v>31</v>
      </c>
      <c r="N1203" t="s">
        <v>36</v>
      </c>
      <c r="S1203" t="s">
        <v>34</v>
      </c>
      <c r="T1203" t="s">
        <v>36</v>
      </c>
      <c r="Y1203" t="s">
        <v>35</v>
      </c>
      <c r="Z1203" t="s">
        <v>36</v>
      </c>
    </row>
    <row r="1204" spans="1:30" hidden="1" x14ac:dyDescent="0.25">
      <c r="A1204" t="s">
        <v>3340</v>
      </c>
      <c r="B1204" t="s">
        <v>3341</v>
      </c>
      <c r="C1204" t="s">
        <v>3342</v>
      </c>
      <c r="D1204" s="1">
        <v>43297</v>
      </c>
      <c r="E1204" t="s">
        <v>28</v>
      </c>
      <c r="F1204" t="s">
        <v>29</v>
      </c>
      <c r="G1204" t="s">
        <v>30</v>
      </c>
      <c r="H1204">
        <v>301</v>
      </c>
      <c r="I1204" t="s">
        <v>11609</v>
      </c>
      <c r="J1204" t="s">
        <v>436</v>
      </c>
      <c r="K1204" s="1">
        <v>43297</v>
      </c>
      <c r="M1204" t="s">
        <v>31</v>
      </c>
      <c r="N1204" t="s">
        <v>36</v>
      </c>
      <c r="S1204" t="s">
        <v>34</v>
      </c>
      <c r="T1204" t="s">
        <v>36</v>
      </c>
      <c r="Y1204" t="s">
        <v>35</v>
      </c>
      <c r="Z1204" t="s">
        <v>36</v>
      </c>
    </row>
    <row r="1205" spans="1:30" hidden="1" x14ac:dyDescent="0.25">
      <c r="A1205" t="s">
        <v>3343</v>
      </c>
      <c r="B1205" t="s">
        <v>3344</v>
      </c>
      <c r="C1205" t="s">
        <v>3345</v>
      </c>
      <c r="D1205" s="1">
        <v>43992</v>
      </c>
      <c r="E1205" t="s">
        <v>55</v>
      </c>
      <c r="F1205" t="s">
        <v>51</v>
      </c>
      <c r="G1205" t="s">
        <v>30</v>
      </c>
      <c r="H1205">
        <v>302</v>
      </c>
      <c r="I1205" t="s">
        <v>11610</v>
      </c>
      <c r="J1205" t="s">
        <v>1562</v>
      </c>
      <c r="K1205" s="1">
        <v>43992</v>
      </c>
      <c r="M1205" t="s">
        <v>31</v>
      </c>
      <c r="N1205" t="s">
        <v>32</v>
      </c>
      <c r="O1205">
        <v>0</v>
      </c>
      <c r="P1205">
        <v>100</v>
      </c>
      <c r="Q1205">
        <v>1</v>
      </c>
      <c r="R1205" t="s">
        <v>386</v>
      </c>
      <c r="S1205" t="s">
        <v>34</v>
      </c>
      <c r="T1205" t="s">
        <v>32</v>
      </c>
      <c r="U1205">
        <v>80</v>
      </c>
      <c r="V1205">
        <v>100</v>
      </c>
      <c r="W1205">
        <v>1</v>
      </c>
      <c r="X1205" t="s">
        <v>386</v>
      </c>
      <c r="Y1205" t="s">
        <v>35</v>
      </c>
      <c r="Z1205" t="s">
        <v>32</v>
      </c>
      <c r="AA1205">
        <v>0</v>
      </c>
      <c r="AB1205">
        <v>100</v>
      </c>
      <c r="AC1205">
        <v>1</v>
      </c>
      <c r="AD1205" t="s">
        <v>386</v>
      </c>
    </row>
    <row r="1206" spans="1:30" hidden="1" x14ac:dyDescent="0.25">
      <c r="A1206" t="s">
        <v>3346</v>
      </c>
      <c r="B1206" t="s">
        <v>3347</v>
      </c>
      <c r="C1206" t="s">
        <v>3348</v>
      </c>
      <c r="D1206" s="1">
        <v>44038</v>
      </c>
      <c r="E1206" t="s">
        <v>55</v>
      </c>
      <c r="F1206" t="s">
        <v>29</v>
      </c>
      <c r="G1206" t="s">
        <v>30</v>
      </c>
      <c r="H1206">
        <v>314</v>
      </c>
      <c r="I1206" t="s">
        <v>11622</v>
      </c>
      <c r="J1206" t="s">
        <v>1562</v>
      </c>
      <c r="K1206" s="1">
        <v>44038</v>
      </c>
      <c r="M1206" t="s">
        <v>31</v>
      </c>
      <c r="N1206" t="s">
        <v>36</v>
      </c>
      <c r="S1206" t="s">
        <v>34</v>
      </c>
      <c r="T1206" t="s">
        <v>36</v>
      </c>
      <c r="Y1206" t="s">
        <v>35</v>
      </c>
      <c r="Z1206" t="s">
        <v>36</v>
      </c>
    </row>
    <row r="1207" spans="1:30" hidden="1" x14ac:dyDescent="0.25">
      <c r="A1207" t="s">
        <v>3349</v>
      </c>
      <c r="B1207" t="s">
        <v>736</v>
      </c>
      <c r="C1207" t="s">
        <v>3350</v>
      </c>
      <c r="D1207" s="1">
        <v>41764</v>
      </c>
      <c r="E1207" t="s">
        <v>28</v>
      </c>
      <c r="F1207" t="s">
        <v>1467</v>
      </c>
      <c r="G1207" t="s">
        <v>30</v>
      </c>
      <c r="H1207">
        <v>104</v>
      </c>
      <c r="I1207" t="s">
        <v>11595</v>
      </c>
      <c r="J1207">
        <v>0</v>
      </c>
      <c r="K1207" s="1">
        <v>41764</v>
      </c>
      <c r="M1207" t="s">
        <v>31</v>
      </c>
      <c r="N1207" t="s">
        <v>36</v>
      </c>
      <c r="S1207" t="s">
        <v>34</v>
      </c>
      <c r="T1207" t="s">
        <v>36</v>
      </c>
      <c r="Y1207" t="s">
        <v>35</v>
      </c>
      <c r="Z1207" t="s">
        <v>36</v>
      </c>
    </row>
    <row r="1208" spans="1:30" hidden="1" x14ac:dyDescent="0.25">
      <c r="A1208" t="s">
        <v>3351</v>
      </c>
      <c r="B1208" t="s">
        <v>3352</v>
      </c>
      <c r="C1208" t="s">
        <v>3353</v>
      </c>
      <c r="D1208" s="1">
        <v>42468</v>
      </c>
      <c r="E1208" t="s">
        <v>28</v>
      </c>
      <c r="F1208" t="s">
        <v>817</v>
      </c>
      <c r="G1208" t="s">
        <v>30</v>
      </c>
      <c r="H1208">
        <v>307</v>
      </c>
      <c r="I1208" t="s">
        <v>11615</v>
      </c>
      <c r="J1208" t="s">
        <v>436</v>
      </c>
      <c r="K1208" s="1">
        <v>42468</v>
      </c>
      <c r="M1208" t="s">
        <v>31</v>
      </c>
      <c r="N1208" t="s">
        <v>36</v>
      </c>
      <c r="S1208" t="s">
        <v>34</v>
      </c>
      <c r="T1208" t="s">
        <v>36</v>
      </c>
      <c r="Y1208" t="s">
        <v>35</v>
      </c>
      <c r="Z1208" t="s">
        <v>36</v>
      </c>
    </row>
    <row r="1209" spans="1:30" hidden="1" x14ac:dyDescent="0.25">
      <c r="A1209" t="s">
        <v>3354</v>
      </c>
      <c r="B1209" t="s">
        <v>1131</v>
      </c>
      <c r="C1209" t="s">
        <v>3355</v>
      </c>
      <c r="D1209" s="1">
        <v>41799</v>
      </c>
      <c r="E1209" t="s">
        <v>28</v>
      </c>
      <c r="F1209" t="s">
        <v>3356</v>
      </c>
      <c r="G1209" t="s">
        <v>30</v>
      </c>
      <c r="H1209">
        <v>102</v>
      </c>
      <c r="I1209" t="s">
        <v>11593</v>
      </c>
      <c r="J1209">
        <v>0</v>
      </c>
      <c r="K1209" s="1">
        <v>41799</v>
      </c>
      <c r="M1209" t="s">
        <v>31</v>
      </c>
      <c r="N1209" t="s">
        <v>36</v>
      </c>
      <c r="S1209" t="s">
        <v>34</v>
      </c>
      <c r="T1209" t="s">
        <v>36</v>
      </c>
      <c r="Y1209" t="s">
        <v>35</v>
      </c>
      <c r="Z1209" t="s">
        <v>36</v>
      </c>
    </row>
    <row r="1210" spans="1:30" hidden="1" x14ac:dyDescent="0.25">
      <c r="A1210" t="s">
        <v>3357</v>
      </c>
      <c r="B1210" t="s">
        <v>1437</v>
      </c>
      <c r="C1210" t="s">
        <v>3358</v>
      </c>
      <c r="D1210" s="1">
        <v>42744</v>
      </c>
      <c r="E1210" t="s">
        <v>28</v>
      </c>
      <c r="F1210" t="s">
        <v>43</v>
      </c>
      <c r="G1210" t="s">
        <v>44</v>
      </c>
      <c r="H1210">
        <v>304</v>
      </c>
      <c r="I1210" t="s">
        <v>11612</v>
      </c>
      <c r="J1210" t="s">
        <v>436</v>
      </c>
      <c r="K1210" s="1">
        <v>42744</v>
      </c>
      <c r="M1210" t="s">
        <v>31</v>
      </c>
      <c r="N1210" t="s">
        <v>36</v>
      </c>
      <c r="S1210" t="s">
        <v>34</v>
      </c>
      <c r="T1210" t="s">
        <v>36</v>
      </c>
      <c r="Y1210" t="s">
        <v>35</v>
      </c>
      <c r="Z1210" t="s">
        <v>36</v>
      </c>
    </row>
    <row r="1211" spans="1:30" hidden="1" x14ac:dyDescent="0.25">
      <c r="A1211" t="s">
        <v>3359</v>
      </c>
      <c r="B1211" t="s">
        <v>3360</v>
      </c>
      <c r="C1211" t="s">
        <v>3358</v>
      </c>
      <c r="D1211" s="1">
        <v>43147</v>
      </c>
      <c r="E1211" t="s">
        <v>28</v>
      </c>
      <c r="F1211" t="s">
        <v>96</v>
      </c>
      <c r="G1211" t="s">
        <v>30</v>
      </c>
      <c r="H1211">
        <v>313</v>
      </c>
      <c r="I1211" t="s">
        <v>11621</v>
      </c>
      <c r="J1211" t="s">
        <v>9166</v>
      </c>
      <c r="K1211" s="1">
        <v>43147</v>
      </c>
      <c r="M1211" t="s">
        <v>31</v>
      </c>
      <c r="N1211" t="s">
        <v>36</v>
      </c>
      <c r="S1211" t="s">
        <v>34</v>
      </c>
      <c r="T1211" t="s">
        <v>36</v>
      </c>
      <c r="Y1211" t="s">
        <v>35</v>
      </c>
      <c r="Z1211" t="s">
        <v>36</v>
      </c>
    </row>
    <row r="1212" spans="1:30" hidden="1" x14ac:dyDescent="0.25">
      <c r="A1212" t="s">
        <v>3361</v>
      </c>
      <c r="B1212" t="s">
        <v>3015</v>
      </c>
      <c r="C1212" t="s">
        <v>3362</v>
      </c>
      <c r="D1212" s="1">
        <v>43495</v>
      </c>
      <c r="E1212" t="s">
        <v>28</v>
      </c>
      <c r="F1212" t="s">
        <v>103</v>
      </c>
      <c r="G1212" t="s">
        <v>30</v>
      </c>
      <c r="H1212">
        <v>304</v>
      </c>
      <c r="I1212" t="s">
        <v>11612</v>
      </c>
      <c r="J1212" t="s">
        <v>436</v>
      </c>
      <c r="K1212" s="1">
        <v>43495</v>
      </c>
      <c r="M1212" t="s">
        <v>31</v>
      </c>
      <c r="N1212" t="s">
        <v>36</v>
      </c>
      <c r="S1212" t="s">
        <v>34</v>
      </c>
      <c r="T1212" t="s">
        <v>36</v>
      </c>
      <c r="Y1212" t="s">
        <v>35</v>
      </c>
      <c r="Z1212" t="s">
        <v>36</v>
      </c>
    </row>
    <row r="1213" spans="1:30" hidden="1" x14ac:dyDescent="0.25">
      <c r="A1213" t="s">
        <v>3363</v>
      </c>
      <c r="B1213" t="s">
        <v>3364</v>
      </c>
      <c r="C1213" t="s">
        <v>3365</v>
      </c>
      <c r="D1213" s="1">
        <v>43976</v>
      </c>
      <c r="E1213" t="s">
        <v>28</v>
      </c>
      <c r="F1213" t="s">
        <v>89</v>
      </c>
      <c r="G1213" t="s">
        <v>30</v>
      </c>
      <c r="H1213">
        <v>304</v>
      </c>
      <c r="I1213" t="s">
        <v>11612</v>
      </c>
      <c r="J1213" t="s">
        <v>436</v>
      </c>
      <c r="K1213" s="1">
        <v>43976</v>
      </c>
      <c r="M1213" t="s">
        <v>31</v>
      </c>
      <c r="N1213" t="s">
        <v>36</v>
      </c>
      <c r="S1213" t="s">
        <v>34</v>
      </c>
      <c r="T1213" t="s">
        <v>36</v>
      </c>
      <c r="Y1213" t="s">
        <v>35</v>
      </c>
      <c r="Z1213" t="s">
        <v>36</v>
      </c>
    </row>
    <row r="1214" spans="1:30" hidden="1" x14ac:dyDescent="0.25">
      <c r="A1214" t="s">
        <v>3366</v>
      </c>
      <c r="B1214" t="s">
        <v>3367</v>
      </c>
      <c r="C1214" t="s">
        <v>3368</v>
      </c>
      <c r="D1214" s="1">
        <v>43206</v>
      </c>
      <c r="E1214" t="s">
        <v>28</v>
      </c>
      <c r="F1214" t="s">
        <v>43</v>
      </c>
      <c r="G1214" t="s">
        <v>44</v>
      </c>
      <c r="H1214">
        <v>310</v>
      </c>
      <c r="I1214" t="s">
        <v>11618</v>
      </c>
      <c r="J1214" t="s">
        <v>1562</v>
      </c>
      <c r="K1214" s="1">
        <v>43206</v>
      </c>
      <c r="M1214" t="s">
        <v>31</v>
      </c>
      <c r="N1214" t="s">
        <v>36</v>
      </c>
      <c r="S1214" t="s">
        <v>34</v>
      </c>
      <c r="T1214" t="s">
        <v>36</v>
      </c>
      <c r="Y1214" t="s">
        <v>35</v>
      </c>
      <c r="Z1214" t="s">
        <v>36</v>
      </c>
    </row>
    <row r="1215" spans="1:30" hidden="1" x14ac:dyDescent="0.25">
      <c r="A1215" t="s">
        <v>3369</v>
      </c>
      <c r="B1215" t="s">
        <v>3370</v>
      </c>
      <c r="C1215" t="s">
        <v>3371</v>
      </c>
      <c r="D1215" s="1">
        <v>44119</v>
      </c>
      <c r="E1215" t="s">
        <v>28</v>
      </c>
      <c r="F1215" t="s">
        <v>121</v>
      </c>
      <c r="G1215" t="s">
        <v>30</v>
      </c>
      <c r="H1215">
        <v>308</v>
      </c>
      <c r="I1215" t="s">
        <v>11616</v>
      </c>
      <c r="J1215" t="s">
        <v>436</v>
      </c>
      <c r="K1215" s="1">
        <v>44119</v>
      </c>
      <c r="M1215" t="s">
        <v>31</v>
      </c>
      <c r="N1215" t="s">
        <v>36</v>
      </c>
      <c r="S1215" t="s">
        <v>34</v>
      </c>
      <c r="T1215" t="s">
        <v>36</v>
      </c>
      <c r="Y1215" t="s">
        <v>35</v>
      </c>
      <c r="Z1215" t="s">
        <v>36</v>
      </c>
    </row>
    <row r="1216" spans="1:30" hidden="1" x14ac:dyDescent="0.25">
      <c r="A1216" t="s">
        <v>3372</v>
      </c>
      <c r="B1216" t="s">
        <v>2555</v>
      </c>
      <c r="C1216" t="s">
        <v>3371</v>
      </c>
      <c r="D1216" s="1">
        <v>42454</v>
      </c>
      <c r="E1216" t="s">
        <v>28</v>
      </c>
      <c r="F1216" t="s">
        <v>51</v>
      </c>
      <c r="G1216" t="s">
        <v>30</v>
      </c>
      <c r="H1216">
        <v>310</v>
      </c>
      <c r="I1216" t="s">
        <v>11618</v>
      </c>
      <c r="J1216" t="s">
        <v>1562</v>
      </c>
      <c r="K1216" s="1">
        <v>42454</v>
      </c>
      <c r="M1216" t="s">
        <v>31</v>
      </c>
      <c r="N1216" t="s">
        <v>36</v>
      </c>
      <c r="S1216" t="s">
        <v>34</v>
      </c>
      <c r="T1216" t="s">
        <v>36</v>
      </c>
      <c r="Y1216" t="s">
        <v>35</v>
      </c>
      <c r="Z1216" t="s">
        <v>36</v>
      </c>
    </row>
    <row r="1217" spans="1:30" hidden="1" x14ac:dyDescent="0.25">
      <c r="A1217" t="s">
        <v>3373</v>
      </c>
      <c r="B1217" t="s">
        <v>3374</v>
      </c>
      <c r="C1217" t="s">
        <v>3375</v>
      </c>
      <c r="D1217" s="1">
        <v>43773</v>
      </c>
      <c r="E1217" t="s">
        <v>28</v>
      </c>
      <c r="F1217" t="s">
        <v>43</v>
      </c>
      <c r="G1217" t="s">
        <v>44</v>
      </c>
      <c r="H1217">
        <v>313</v>
      </c>
      <c r="I1217" t="s">
        <v>11621</v>
      </c>
      <c r="J1217" t="s">
        <v>9166</v>
      </c>
      <c r="K1217" s="1">
        <v>43773</v>
      </c>
      <c r="M1217" t="s">
        <v>31</v>
      </c>
      <c r="N1217" t="s">
        <v>36</v>
      </c>
      <c r="S1217" t="s">
        <v>34</v>
      </c>
      <c r="T1217" t="s">
        <v>36</v>
      </c>
      <c r="Y1217" t="s">
        <v>35</v>
      </c>
      <c r="Z1217" t="s">
        <v>36</v>
      </c>
    </row>
    <row r="1218" spans="1:30" hidden="1" x14ac:dyDescent="0.25">
      <c r="A1218" t="s">
        <v>3376</v>
      </c>
      <c r="B1218" t="s">
        <v>1299</v>
      </c>
      <c r="C1218" t="s">
        <v>3377</v>
      </c>
      <c r="D1218" s="1">
        <v>44088</v>
      </c>
      <c r="E1218" t="s">
        <v>55</v>
      </c>
      <c r="F1218" t="s">
        <v>345</v>
      </c>
      <c r="G1218" t="s">
        <v>30</v>
      </c>
      <c r="H1218">
        <v>302</v>
      </c>
      <c r="I1218" t="s">
        <v>11610</v>
      </c>
      <c r="J1218" t="s">
        <v>1562</v>
      </c>
      <c r="K1218" s="1">
        <v>44088</v>
      </c>
      <c r="M1218" t="s">
        <v>31</v>
      </c>
      <c r="N1218" t="s">
        <v>32</v>
      </c>
      <c r="O1218">
        <v>0</v>
      </c>
      <c r="P1218">
        <v>100</v>
      </c>
      <c r="Q1218">
        <v>1</v>
      </c>
      <c r="R1218" t="s">
        <v>1762</v>
      </c>
      <c r="S1218" t="s">
        <v>34</v>
      </c>
      <c r="T1218" t="s">
        <v>32</v>
      </c>
      <c r="U1218">
        <v>90</v>
      </c>
      <c r="V1218">
        <v>100</v>
      </c>
      <c r="W1218">
        <v>1</v>
      </c>
      <c r="X1218" t="s">
        <v>1762</v>
      </c>
      <c r="Y1218" t="s">
        <v>35</v>
      </c>
      <c r="Z1218" t="s">
        <v>32</v>
      </c>
      <c r="AA1218">
        <v>0</v>
      </c>
      <c r="AB1218">
        <v>100</v>
      </c>
      <c r="AC1218">
        <v>1</v>
      </c>
      <c r="AD1218" t="s">
        <v>320</v>
      </c>
    </row>
    <row r="1219" spans="1:30" hidden="1" x14ac:dyDescent="0.25">
      <c r="A1219" t="s">
        <v>3378</v>
      </c>
      <c r="B1219" t="s">
        <v>155</v>
      </c>
      <c r="C1219" t="s">
        <v>3377</v>
      </c>
      <c r="D1219" s="1">
        <v>44165</v>
      </c>
      <c r="E1219" t="s">
        <v>55</v>
      </c>
      <c r="F1219" t="s">
        <v>103</v>
      </c>
      <c r="G1219" t="s">
        <v>30</v>
      </c>
      <c r="H1219">
        <v>107</v>
      </c>
      <c r="I1219" t="s">
        <v>11599</v>
      </c>
      <c r="J1219">
        <v>0</v>
      </c>
      <c r="K1219" s="1">
        <v>44165</v>
      </c>
      <c r="M1219" t="s">
        <v>31</v>
      </c>
      <c r="N1219" t="s">
        <v>36</v>
      </c>
      <c r="S1219" t="s">
        <v>34</v>
      </c>
      <c r="T1219" t="s">
        <v>36</v>
      </c>
      <c r="Y1219" t="s">
        <v>35</v>
      </c>
      <c r="Z1219" t="s">
        <v>36</v>
      </c>
    </row>
    <row r="1220" spans="1:30" hidden="1" x14ac:dyDescent="0.25">
      <c r="A1220" t="s">
        <v>3379</v>
      </c>
      <c r="B1220" t="s">
        <v>2263</v>
      </c>
      <c r="C1220" t="s">
        <v>3377</v>
      </c>
      <c r="D1220" s="1">
        <v>42749</v>
      </c>
      <c r="E1220" t="s">
        <v>28</v>
      </c>
      <c r="F1220" t="s">
        <v>555</v>
      </c>
      <c r="G1220" t="s">
        <v>30</v>
      </c>
      <c r="H1220">
        <v>406</v>
      </c>
      <c r="I1220" t="s">
        <v>11631</v>
      </c>
      <c r="J1220" t="s">
        <v>436</v>
      </c>
      <c r="K1220" s="1">
        <v>42749</v>
      </c>
      <c r="M1220" t="s">
        <v>31</v>
      </c>
      <c r="N1220" t="s">
        <v>36</v>
      </c>
      <c r="S1220" t="s">
        <v>34</v>
      </c>
      <c r="T1220" t="s">
        <v>36</v>
      </c>
      <c r="Y1220" t="s">
        <v>35</v>
      </c>
      <c r="Z1220" t="s">
        <v>36</v>
      </c>
    </row>
    <row r="1221" spans="1:30" hidden="1" x14ac:dyDescent="0.25">
      <c r="A1221" t="s">
        <v>3380</v>
      </c>
      <c r="B1221" t="s">
        <v>3381</v>
      </c>
      <c r="C1221" t="s">
        <v>3382</v>
      </c>
      <c r="D1221" s="1">
        <v>42527</v>
      </c>
      <c r="E1221" t="s">
        <v>28</v>
      </c>
      <c r="F1221" t="s">
        <v>56</v>
      </c>
      <c r="G1221" t="s">
        <v>30</v>
      </c>
      <c r="H1221">
        <v>511</v>
      </c>
      <c r="I1221" t="s">
        <v>11647</v>
      </c>
      <c r="J1221" t="s">
        <v>11629</v>
      </c>
      <c r="K1221" s="1">
        <v>42527</v>
      </c>
      <c r="M1221" t="s">
        <v>31</v>
      </c>
      <c r="N1221" t="s">
        <v>36</v>
      </c>
      <c r="S1221" t="s">
        <v>34</v>
      </c>
      <c r="T1221" t="s">
        <v>36</v>
      </c>
      <c r="Y1221" t="s">
        <v>35</v>
      </c>
      <c r="Z1221" t="s">
        <v>36</v>
      </c>
    </row>
    <row r="1222" spans="1:30" hidden="1" x14ac:dyDescent="0.25">
      <c r="A1222" t="s">
        <v>3383</v>
      </c>
      <c r="B1222" t="s">
        <v>3384</v>
      </c>
      <c r="C1222" t="s">
        <v>3385</v>
      </c>
      <c r="D1222" s="1">
        <v>43451</v>
      </c>
      <c r="E1222" t="s">
        <v>28</v>
      </c>
      <c r="F1222" t="s">
        <v>43</v>
      </c>
      <c r="G1222" t="s">
        <v>44</v>
      </c>
      <c r="H1222">
        <v>308</v>
      </c>
      <c r="I1222" t="s">
        <v>11616</v>
      </c>
      <c r="J1222" t="s">
        <v>436</v>
      </c>
      <c r="K1222" s="1">
        <v>43451</v>
      </c>
      <c r="M1222" t="s">
        <v>31</v>
      </c>
      <c r="N1222" t="s">
        <v>36</v>
      </c>
      <c r="S1222" t="s">
        <v>34</v>
      </c>
      <c r="T1222" t="s">
        <v>36</v>
      </c>
      <c r="Y1222" t="s">
        <v>35</v>
      </c>
      <c r="Z1222" t="s">
        <v>36</v>
      </c>
    </row>
    <row r="1223" spans="1:30" hidden="1" x14ac:dyDescent="0.25">
      <c r="A1223" t="s">
        <v>3386</v>
      </c>
      <c r="B1223" t="s">
        <v>1824</v>
      </c>
      <c r="C1223" t="s">
        <v>3387</v>
      </c>
      <c r="D1223" s="1">
        <v>42109</v>
      </c>
      <c r="E1223" t="s">
        <v>28</v>
      </c>
      <c r="F1223" t="s">
        <v>441</v>
      </c>
      <c r="G1223" t="s">
        <v>30</v>
      </c>
      <c r="H1223">
        <v>402</v>
      </c>
      <c r="I1223" t="s">
        <v>11626</v>
      </c>
      <c r="J1223" t="s">
        <v>9166</v>
      </c>
      <c r="K1223" s="1">
        <v>42109</v>
      </c>
      <c r="M1223" t="s">
        <v>31</v>
      </c>
      <c r="N1223" t="s">
        <v>36</v>
      </c>
      <c r="S1223" t="s">
        <v>34</v>
      </c>
      <c r="T1223" t="s">
        <v>36</v>
      </c>
      <c r="Y1223" t="s">
        <v>35</v>
      </c>
      <c r="Z1223" t="s">
        <v>36</v>
      </c>
    </row>
    <row r="1224" spans="1:30" hidden="1" x14ac:dyDescent="0.25">
      <c r="A1224" t="s">
        <v>3388</v>
      </c>
      <c r="B1224" t="s">
        <v>3389</v>
      </c>
      <c r="C1224" t="s">
        <v>3390</v>
      </c>
      <c r="D1224" s="1">
        <v>42338</v>
      </c>
      <c r="E1224" t="s">
        <v>28</v>
      </c>
      <c r="G1224" t="s">
        <v>44</v>
      </c>
      <c r="H1224">
        <v>309</v>
      </c>
      <c r="I1224" t="s">
        <v>11617</v>
      </c>
      <c r="J1224" t="s">
        <v>436</v>
      </c>
      <c r="K1224" s="1">
        <v>42338</v>
      </c>
      <c r="M1224" t="s">
        <v>31</v>
      </c>
      <c r="N1224" t="s">
        <v>36</v>
      </c>
      <c r="S1224" t="s">
        <v>34</v>
      </c>
      <c r="T1224" t="s">
        <v>36</v>
      </c>
      <c r="Y1224" t="s">
        <v>35</v>
      </c>
      <c r="Z1224" t="s">
        <v>36</v>
      </c>
    </row>
    <row r="1225" spans="1:30" hidden="1" x14ac:dyDescent="0.25">
      <c r="A1225" t="s">
        <v>3391</v>
      </c>
      <c r="B1225" t="s">
        <v>1695</v>
      </c>
      <c r="C1225" t="s">
        <v>3392</v>
      </c>
      <c r="D1225" s="1">
        <v>43724</v>
      </c>
      <c r="E1225" t="s">
        <v>55</v>
      </c>
      <c r="F1225" t="s">
        <v>168</v>
      </c>
      <c r="G1225" t="s">
        <v>30</v>
      </c>
      <c r="H1225">
        <v>313</v>
      </c>
      <c r="I1225" t="s">
        <v>11621</v>
      </c>
      <c r="J1225" t="s">
        <v>9166</v>
      </c>
      <c r="K1225" s="1">
        <v>43724</v>
      </c>
      <c r="M1225" t="s">
        <v>31</v>
      </c>
      <c r="N1225" t="s">
        <v>36</v>
      </c>
      <c r="S1225" t="s">
        <v>34</v>
      </c>
      <c r="T1225" t="s">
        <v>36</v>
      </c>
      <c r="Y1225" t="s">
        <v>35</v>
      </c>
      <c r="Z1225" t="s">
        <v>36</v>
      </c>
    </row>
    <row r="1226" spans="1:30" hidden="1" x14ac:dyDescent="0.25">
      <c r="A1226" t="s">
        <v>3393</v>
      </c>
      <c r="B1226" t="s">
        <v>3394</v>
      </c>
      <c r="C1226" t="s">
        <v>3395</v>
      </c>
      <c r="D1226" s="1">
        <v>43857</v>
      </c>
      <c r="E1226" t="s">
        <v>28</v>
      </c>
      <c r="F1226" t="s">
        <v>522</v>
      </c>
      <c r="G1226" t="s">
        <v>44</v>
      </c>
      <c r="H1226">
        <v>305</v>
      </c>
      <c r="I1226" t="s">
        <v>11613</v>
      </c>
      <c r="J1226" t="s">
        <v>9166</v>
      </c>
      <c r="K1226" s="1">
        <v>43857</v>
      </c>
      <c r="M1226" t="s">
        <v>31</v>
      </c>
      <c r="N1226" t="s">
        <v>36</v>
      </c>
      <c r="S1226" t="s">
        <v>34</v>
      </c>
      <c r="T1226" t="s">
        <v>36</v>
      </c>
      <c r="Y1226" t="s">
        <v>35</v>
      </c>
      <c r="Z1226" t="s">
        <v>36</v>
      </c>
    </row>
    <row r="1227" spans="1:30" hidden="1" x14ac:dyDescent="0.25">
      <c r="A1227" t="s">
        <v>3396</v>
      </c>
      <c r="B1227" t="s">
        <v>3397</v>
      </c>
      <c r="C1227" t="s">
        <v>3398</v>
      </c>
      <c r="D1227" s="1">
        <v>42415</v>
      </c>
      <c r="E1227" t="s">
        <v>28</v>
      </c>
      <c r="F1227" t="s">
        <v>43</v>
      </c>
      <c r="G1227" t="s">
        <v>44</v>
      </c>
      <c r="H1227">
        <v>308</v>
      </c>
      <c r="I1227" t="s">
        <v>11616</v>
      </c>
      <c r="J1227" t="s">
        <v>436</v>
      </c>
      <c r="K1227" s="1">
        <v>42415</v>
      </c>
      <c r="M1227" t="s">
        <v>31</v>
      </c>
      <c r="N1227" t="s">
        <v>36</v>
      </c>
      <c r="S1227" t="s">
        <v>34</v>
      </c>
      <c r="T1227" t="s">
        <v>36</v>
      </c>
      <c r="Y1227" t="s">
        <v>35</v>
      </c>
      <c r="Z1227" t="s">
        <v>36</v>
      </c>
    </row>
    <row r="1228" spans="1:30" hidden="1" x14ac:dyDescent="0.25">
      <c r="A1228" t="s">
        <v>3399</v>
      </c>
      <c r="B1228" t="s">
        <v>3400</v>
      </c>
      <c r="C1228" t="s">
        <v>3401</v>
      </c>
      <c r="D1228" s="1">
        <v>43606</v>
      </c>
      <c r="E1228" t="s">
        <v>28</v>
      </c>
      <c r="F1228" t="s">
        <v>51</v>
      </c>
      <c r="G1228" t="s">
        <v>30</v>
      </c>
      <c r="H1228">
        <v>312</v>
      </c>
      <c r="I1228" t="s">
        <v>11620</v>
      </c>
      <c r="J1228" t="s">
        <v>1562</v>
      </c>
      <c r="K1228" s="1">
        <v>43606</v>
      </c>
      <c r="M1228" t="s">
        <v>31</v>
      </c>
      <c r="N1228" t="s">
        <v>36</v>
      </c>
      <c r="S1228" t="s">
        <v>34</v>
      </c>
      <c r="T1228" t="s">
        <v>36</v>
      </c>
      <c r="Y1228" t="s">
        <v>35</v>
      </c>
      <c r="Z1228" t="s">
        <v>36</v>
      </c>
    </row>
    <row r="1229" spans="1:30" x14ac:dyDescent="0.25">
      <c r="A1229" t="s">
        <v>3402</v>
      </c>
      <c r="B1229" t="s">
        <v>3403</v>
      </c>
      <c r="C1229" t="s">
        <v>3401</v>
      </c>
      <c r="D1229" s="1">
        <v>42702</v>
      </c>
      <c r="E1229" t="s">
        <v>28</v>
      </c>
      <c r="F1229" t="s">
        <v>522</v>
      </c>
      <c r="G1229" t="s">
        <v>44</v>
      </c>
      <c r="H1229">
        <v>200</v>
      </c>
      <c r="I1229" t="s">
        <v>11606</v>
      </c>
      <c r="J1229" t="s">
        <v>76</v>
      </c>
      <c r="K1229" s="1">
        <v>42702</v>
      </c>
      <c r="M1229" t="s">
        <v>31</v>
      </c>
      <c r="N1229" t="s">
        <v>36</v>
      </c>
      <c r="S1229" t="s">
        <v>34</v>
      </c>
      <c r="T1229" t="s">
        <v>36</v>
      </c>
      <c r="Y1229" t="s">
        <v>35</v>
      </c>
      <c r="Z1229" t="s">
        <v>36</v>
      </c>
    </row>
    <row r="1230" spans="1:30" hidden="1" x14ac:dyDescent="0.25">
      <c r="A1230" t="s">
        <v>3404</v>
      </c>
      <c r="B1230" t="s">
        <v>1437</v>
      </c>
      <c r="C1230" t="s">
        <v>3401</v>
      </c>
      <c r="D1230" s="1">
        <v>42828</v>
      </c>
      <c r="E1230" t="s">
        <v>28</v>
      </c>
      <c r="F1230" t="s">
        <v>1304</v>
      </c>
      <c r="G1230" t="s">
        <v>30</v>
      </c>
      <c r="H1230">
        <v>106</v>
      </c>
      <c r="I1230" t="s">
        <v>11598</v>
      </c>
      <c r="J1230" t="s">
        <v>11597</v>
      </c>
      <c r="K1230" s="1">
        <v>42828</v>
      </c>
      <c r="M1230" t="s">
        <v>31</v>
      </c>
      <c r="N1230" t="s">
        <v>36</v>
      </c>
      <c r="S1230" t="s">
        <v>34</v>
      </c>
      <c r="T1230" t="s">
        <v>36</v>
      </c>
      <c r="Y1230" t="s">
        <v>35</v>
      </c>
      <c r="Z1230" t="s">
        <v>36</v>
      </c>
    </row>
    <row r="1231" spans="1:30" hidden="1" x14ac:dyDescent="0.25">
      <c r="A1231" t="s">
        <v>3405</v>
      </c>
      <c r="B1231" t="s">
        <v>3406</v>
      </c>
      <c r="C1231" t="s">
        <v>3401</v>
      </c>
      <c r="D1231" s="1">
        <v>43130</v>
      </c>
      <c r="E1231" t="s">
        <v>28</v>
      </c>
      <c r="F1231" t="s">
        <v>51</v>
      </c>
      <c r="G1231" t="s">
        <v>30</v>
      </c>
      <c r="H1231">
        <v>312</v>
      </c>
      <c r="I1231" t="s">
        <v>11620</v>
      </c>
      <c r="J1231" t="s">
        <v>1562</v>
      </c>
      <c r="K1231" s="1">
        <v>43130</v>
      </c>
      <c r="M1231" t="s">
        <v>31</v>
      </c>
      <c r="N1231" t="s">
        <v>36</v>
      </c>
      <c r="S1231" t="s">
        <v>34</v>
      </c>
      <c r="T1231" t="s">
        <v>36</v>
      </c>
      <c r="Y1231" t="s">
        <v>35</v>
      </c>
      <c r="Z1231" t="s">
        <v>36</v>
      </c>
    </row>
    <row r="1232" spans="1:30" hidden="1" x14ac:dyDescent="0.25">
      <c r="A1232" t="s">
        <v>3407</v>
      </c>
      <c r="B1232" t="s">
        <v>3408</v>
      </c>
      <c r="C1232" t="s">
        <v>3409</v>
      </c>
      <c r="D1232" s="1">
        <v>43514</v>
      </c>
      <c r="E1232" t="s">
        <v>28</v>
      </c>
      <c r="F1232" t="s">
        <v>650</v>
      </c>
      <c r="G1232" t="s">
        <v>30</v>
      </c>
      <c r="H1232">
        <v>410</v>
      </c>
      <c r="I1232" t="s">
        <v>11635</v>
      </c>
      <c r="J1232" t="s">
        <v>436</v>
      </c>
      <c r="K1232" s="1">
        <v>43514</v>
      </c>
      <c r="M1232" t="s">
        <v>31</v>
      </c>
      <c r="N1232" t="s">
        <v>36</v>
      </c>
      <c r="S1232" t="s">
        <v>34</v>
      </c>
      <c r="T1232" t="s">
        <v>36</v>
      </c>
      <c r="Y1232" t="s">
        <v>35</v>
      </c>
      <c r="Z1232" t="s">
        <v>36</v>
      </c>
    </row>
    <row r="1233" spans="1:26" hidden="1" x14ac:dyDescent="0.25">
      <c r="A1233" t="s">
        <v>3410</v>
      </c>
      <c r="B1233" t="s">
        <v>3411</v>
      </c>
      <c r="C1233" t="s">
        <v>3412</v>
      </c>
      <c r="D1233" s="1">
        <v>43531</v>
      </c>
      <c r="E1233" t="s">
        <v>28</v>
      </c>
      <c r="F1233" t="s">
        <v>39</v>
      </c>
      <c r="G1233" t="s">
        <v>30</v>
      </c>
      <c r="H1233">
        <v>307</v>
      </c>
      <c r="I1233" t="s">
        <v>11615</v>
      </c>
      <c r="J1233" t="s">
        <v>436</v>
      </c>
      <c r="K1233" s="1">
        <v>43531</v>
      </c>
      <c r="M1233" t="s">
        <v>31</v>
      </c>
      <c r="N1233" t="s">
        <v>36</v>
      </c>
      <c r="S1233" t="s">
        <v>34</v>
      </c>
      <c r="T1233" t="s">
        <v>36</v>
      </c>
      <c r="Y1233" t="s">
        <v>35</v>
      </c>
      <c r="Z1233" t="s">
        <v>36</v>
      </c>
    </row>
    <row r="1234" spans="1:26" hidden="1" x14ac:dyDescent="0.25">
      <c r="A1234" t="s">
        <v>3413</v>
      </c>
      <c r="B1234" t="s">
        <v>3414</v>
      </c>
      <c r="C1234" t="s">
        <v>3415</v>
      </c>
      <c r="D1234" s="1">
        <v>42905</v>
      </c>
      <c r="E1234" t="s">
        <v>28</v>
      </c>
      <c r="F1234" t="s">
        <v>168</v>
      </c>
      <c r="G1234" t="s">
        <v>30</v>
      </c>
      <c r="H1234">
        <v>311</v>
      </c>
      <c r="I1234" t="s">
        <v>11619</v>
      </c>
      <c r="J1234" t="s">
        <v>1562</v>
      </c>
      <c r="K1234" s="1">
        <v>42905</v>
      </c>
      <c r="M1234" t="s">
        <v>31</v>
      </c>
      <c r="N1234" t="s">
        <v>36</v>
      </c>
      <c r="S1234" t="s">
        <v>34</v>
      </c>
      <c r="T1234" t="s">
        <v>36</v>
      </c>
      <c r="Y1234" t="s">
        <v>35</v>
      </c>
      <c r="Z1234" t="s">
        <v>36</v>
      </c>
    </row>
    <row r="1235" spans="1:26" hidden="1" x14ac:dyDescent="0.25">
      <c r="A1235" t="s">
        <v>3416</v>
      </c>
      <c r="B1235" t="s">
        <v>3417</v>
      </c>
      <c r="C1235" t="s">
        <v>3418</v>
      </c>
      <c r="D1235" s="1">
        <v>43668</v>
      </c>
      <c r="E1235" t="s">
        <v>28</v>
      </c>
      <c r="F1235" t="s">
        <v>43</v>
      </c>
      <c r="G1235" t="s">
        <v>44</v>
      </c>
      <c r="H1235">
        <v>403</v>
      </c>
      <c r="I1235" t="s">
        <v>11627</v>
      </c>
      <c r="J1235" t="s">
        <v>9166</v>
      </c>
      <c r="K1235" s="1">
        <v>43668</v>
      </c>
      <c r="M1235" t="s">
        <v>31</v>
      </c>
      <c r="N1235" t="s">
        <v>36</v>
      </c>
      <c r="S1235" t="s">
        <v>34</v>
      </c>
      <c r="T1235" t="s">
        <v>36</v>
      </c>
      <c r="Y1235" t="s">
        <v>35</v>
      </c>
      <c r="Z1235" t="s">
        <v>36</v>
      </c>
    </row>
    <row r="1236" spans="1:26" hidden="1" x14ac:dyDescent="0.25">
      <c r="A1236" t="s">
        <v>3419</v>
      </c>
      <c r="B1236" t="s">
        <v>3420</v>
      </c>
      <c r="C1236" t="s">
        <v>3421</v>
      </c>
      <c r="D1236" s="1">
        <v>43997</v>
      </c>
      <c r="E1236" t="s">
        <v>55</v>
      </c>
      <c r="F1236" t="s">
        <v>43</v>
      </c>
      <c r="G1236" t="s">
        <v>44</v>
      </c>
      <c r="H1236">
        <v>301</v>
      </c>
      <c r="I1236" t="s">
        <v>11609</v>
      </c>
      <c r="J1236" t="s">
        <v>436</v>
      </c>
      <c r="K1236" s="1">
        <v>43997</v>
      </c>
      <c r="M1236" t="s">
        <v>31</v>
      </c>
      <c r="N1236" t="s">
        <v>36</v>
      </c>
      <c r="S1236" t="s">
        <v>34</v>
      </c>
      <c r="T1236" t="s">
        <v>36</v>
      </c>
      <c r="Y1236" t="s">
        <v>35</v>
      </c>
      <c r="Z1236" t="s">
        <v>36</v>
      </c>
    </row>
    <row r="1237" spans="1:26" hidden="1" x14ac:dyDescent="0.25">
      <c r="A1237" t="s">
        <v>3422</v>
      </c>
      <c r="B1237" t="s">
        <v>3423</v>
      </c>
      <c r="C1237" t="s">
        <v>3424</v>
      </c>
      <c r="D1237" s="1">
        <v>42718</v>
      </c>
      <c r="E1237" t="s">
        <v>28</v>
      </c>
      <c r="F1237" t="s">
        <v>29</v>
      </c>
      <c r="G1237" t="s">
        <v>30</v>
      </c>
      <c r="H1237">
        <v>303</v>
      </c>
      <c r="I1237" t="s">
        <v>11611</v>
      </c>
      <c r="J1237" t="s">
        <v>436</v>
      </c>
      <c r="K1237" s="1">
        <v>42718</v>
      </c>
      <c r="M1237" t="s">
        <v>31</v>
      </c>
      <c r="N1237" t="s">
        <v>36</v>
      </c>
      <c r="S1237" t="s">
        <v>34</v>
      </c>
      <c r="T1237" t="s">
        <v>36</v>
      </c>
      <c r="Y1237" t="s">
        <v>35</v>
      </c>
      <c r="Z1237" t="s">
        <v>36</v>
      </c>
    </row>
    <row r="1238" spans="1:26" hidden="1" x14ac:dyDescent="0.25">
      <c r="A1238" t="s">
        <v>3425</v>
      </c>
      <c r="B1238" t="s">
        <v>3249</v>
      </c>
      <c r="C1238" t="s">
        <v>3426</v>
      </c>
      <c r="D1238" s="1">
        <v>44074</v>
      </c>
      <c r="E1238" t="s">
        <v>55</v>
      </c>
      <c r="F1238" t="s">
        <v>43</v>
      </c>
      <c r="G1238" t="s">
        <v>44</v>
      </c>
      <c r="H1238">
        <v>309</v>
      </c>
      <c r="I1238" t="s">
        <v>11617</v>
      </c>
      <c r="J1238" t="s">
        <v>436</v>
      </c>
      <c r="K1238" s="1">
        <v>44074</v>
      </c>
      <c r="M1238" t="s">
        <v>31</v>
      </c>
      <c r="N1238" t="s">
        <v>36</v>
      </c>
      <c r="S1238" t="s">
        <v>34</v>
      </c>
      <c r="T1238" t="s">
        <v>36</v>
      </c>
      <c r="Y1238" t="s">
        <v>35</v>
      </c>
      <c r="Z1238" t="s">
        <v>36</v>
      </c>
    </row>
    <row r="1239" spans="1:26" x14ac:dyDescent="0.25">
      <c r="A1239" t="s">
        <v>3427</v>
      </c>
      <c r="B1239" t="s">
        <v>3428</v>
      </c>
      <c r="C1239" t="s">
        <v>3429</v>
      </c>
      <c r="D1239" s="1">
        <v>43641</v>
      </c>
      <c r="E1239" t="s">
        <v>28</v>
      </c>
      <c r="F1239" t="s">
        <v>136</v>
      </c>
      <c r="G1239" t="s">
        <v>30</v>
      </c>
      <c r="H1239">
        <v>400</v>
      </c>
      <c r="I1239" t="s">
        <v>11624</v>
      </c>
      <c r="J1239" t="s">
        <v>76</v>
      </c>
      <c r="K1239" s="1">
        <v>43641</v>
      </c>
      <c r="M1239" t="s">
        <v>31</v>
      </c>
      <c r="N1239" t="s">
        <v>36</v>
      </c>
      <c r="S1239" t="s">
        <v>34</v>
      </c>
      <c r="T1239" t="s">
        <v>36</v>
      </c>
      <c r="Y1239" t="s">
        <v>35</v>
      </c>
      <c r="Z1239" t="s">
        <v>36</v>
      </c>
    </row>
    <row r="1240" spans="1:26" x14ac:dyDescent="0.25">
      <c r="A1240" t="s">
        <v>3430</v>
      </c>
      <c r="B1240" t="s">
        <v>3431</v>
      </c>
      <c r="C1240" t="s">
        <v>3432</v>
      </c>
      <c r="D1240" s="1">
        <v>44117</v>
      </c>
      <c r="E1240" t="s">
        <v>28</v>
      </c>
      <c r="F1240" t="s">
        <v>136</v>
      </c>
      <c r="G1240" t="s">
        <v>30</v>
      </c>
      <c r="H1240">
        <v>400</v>
      </c>
      <c r="I1240" t="s">
        <v>11624</v>
      </c>
      <c r="J1240" t="s">
        <v>76</v>
      </c>
      <c r="K1240" s="1">
        <v>44117</v>
      </c>
      <c r="M1240" t="s">
        <v>31</v>
      </c>
      <c r="N1240" t="s">
        <v>36</v>
      </c>
      <c r="S1240" t="s">
        <v>34</v>
      </c>
      <c r="T1240" t="s">
        <v>36</v>
      </c>
      <c r="Y1240" t="s">
        <v>35</v>
      </c>
      <c r="Z1240" t="s">
        <v>36</v>
      </c>
    </row>
    <row r="1241" spans="1:26" hidden="1" x14ac:dyDescent="0.25">
      <c r="A1241" t="s">
        <v>3433</v>
      </c>
      <c r="B1241" t="s">
        <v>3434</v>
      </c>
      <c r="C1241" t="s">
        <v>3435</v>
      </c>
      <c r="D1241" s="1">
        <v>43892</v>
      </c>
      <c r="E1241" t="s">
        <v>55</v>
      </c>
      <c r="F1241" t="s">
        <v>29</v>
      </c>
      <c r="G1241" t="s">
        <v>30</v>
      </c>
      <c r="H1241">
        <v>314</v>
      </c>
      <c r="I1241" t="s">
        <v>11622</v>
      </c>
      <c r="J1241" t="s">
        <v>1562</v>
      </c>
      <c r="K1241" s="1">
        <v>43892</v>
      </c>
      <c r="M1241" t="s">
        <v>31</v>
      </c>
      <c r="N1241" t="s">
        <v>36</v>
      </c>
      <c r="S1241" t="s">
        <v>34</v>
      </c>
      <c r="T1241" t="s">
        <v>36</v>
      </c>
      <c r="Y1241" t="s">
        <v>35</v>
      </c>
      <c r="Z1241" t="s">
        <v>36</v>
      </c>
    </row>
    <row r="1242" spans="1:26" hidden="1" x14ac:dyDescent="0.25">
      <c r="A1242" t="s">
        <v>3436</v>
      </c>
      <c r="B1242" t="s">
        <v>1370</v>
      </c>
      <c r="C1242" t="s">
        <v>3437</v>
      </c>
      <c r="D1242" s="1">
        <v>43185</v>
      </c>
      <c r="E1242" t="s">
        <v>28</v>
      </c>
      <c r="F1242" t="s">
        <v>39</v>
      </c>
      <c r="G1242" t="s">
        <v>30</v>
      </c>
      <c r="H1242">
        <v>307</v>
      </c>
      <c r="I1242" t="s">
        <v>11615</v>
      </c>
      <c r="J1242" t="s">
        <v>436</v>
      </c>
      <c r="K1242" s="1">
        <v>43185</v>
      </c>
      <c r="M1242" t="s">
        <v>31</v>
      </c>
      <c r="N1242" t="s">
        <v>36</v>
      </c>
      <c r="S1242" t="s">
        <v>34</v>
      </c>
      <c r="T1242" t="s">
        <v>36</v>
      </c>
      <c r="Y1242" t="s">
        <v>35</v>
      </c>
      <c r="Z1242" t="s">
        <v>36</v>
      </c>
    </row>
    <row r="1243" spans="1:26" x14ac:dyDescent="0.25">
      <c r="A1243" t="s">
        <v>3438</v>
      </c>
      <c r="B1243" t="s">
        <v>439</v>
      </c>
      <c r="C1243" t="s">
        <v>3439</v>
      </c>
      <c r="D1243" s="1">
        <v>44025</v>
      </c>
      <c r="E1243" t="s">
        <v>55</v>
      </c>
      <c r="F1243" t="s">
        <v>490</v>
      </c>
      <c r="G1243" t="s">
        <v>44</v>
      </c>
      <c r="H1243">
        <v>200</v>
      </c>
      <c r="I1243" t="s">
        <v>11606</v>
      </c>
      <c r="J1243" t="s">
        <v>76</v>
      </c>
      <c r="K1243" s="1">
        <v>44025</v>
      </c>
      <c r="M1243" t="s">
        <v>31</v>
      </c>
      <c r="N1243" t="s">
        <v>36</v>
      </c>
      <c r="S1243" t="s">
        <v>34</v>
      </c>
      <c r="T1243" t="s">
        <v>36</v>
      </c>
      <c r="Y1243" t="s">
        <v>35</v>
      </c>
      <c r="Z1243" t="s">
        <v>36</v>
      </c>
    </row>
    <row r="1244" spans="1:26" hidden="1" x14ac:dyDescent="0.25">
      <c r="A1244" t="s">
        <v>3440</v>
      </c>
      <c r="B1244" t="s">
        <v>3441</v>
      </c>
      <c r="C1244" t="s">
        <v>3442</v>
      </c>
      <c r="D1244" s="1">
        <v>42975</v>
      </c>
      <c r="E1244" t="s">
        <v>28</v>
      </c>
      <c r="F1244" t="s">
        <v>29</v>
      </c>
      <c r="G1244" t="s">
        <v>30</v>
      </c>
      <c r="H1244">
        <v>302</v>
      </c>
      <c r="I1244" t="s">
        <v>11610</v>
      </c>
      <c r="J1244" t="s">
        <v>1562</v>
      </c>
      <c r="K1244" s="1">
        <v>42975</v>
      </c>
      <c r="M1244" t="s">
        <v>31</v>
      </c>
      <c r="N1244" t="s">
        <v>36</v>
      </c>
      <c r="S1244" t="s">
        <v>34</v>
      </c>
      <c r="T1244" t="s">
        <v>36</v>
      </c>
      <c r="Y1244" t="s">
        <v>35</v>
      </c>
      <c r="Z1244" t="s">
        <v>36</v>
      </c>
    </row>
    <row r="1245" spans="1:26" hidden="1" x14ac:dyDescent="0.25">
      <c r="A1245" t="s">
        <v>3443</v>
      </c>
      <c r="B1245" t="s">
        <v>3444</v>
      </c>
      <c r="C1245" t="s">
        <v>3445</v>
      </c>
      <c r="D1245" s="1">
        <v>42695</v>
      </c>
      <c r="E1245" t="s">
        <v>28</v>
      </c>
      <c r="F1245" t="s">
        <v>43</v>
      </c>
      <c r="G1245" t="s">
        <v>44</v>
      </c>
      <c r="H1245">
        <v>305</v>
      </c>
      <c r="I1245" t="s">
        <v>11613</v>
      </c>
      <c r="J1245" t="s">
        <v>9166</v>
      </c>
      <c r="K1245" s="1">
        <v>42695</v>
      </c>
      <c r="M1245" t="s">
        <v>31</v>
      </c>
      <c r="N1245" t="s">
        <v>36</v>
      </c>
      <c r="S1245" t="s">
        <v>34</v>
      </c>
      <c r="T1245" t="s">
        <v>36</v>
      </c>
      <c r="Y1245" t="s">
        <v>35</v>
      </c>
      <c r="Z1245" t="s">
        <v>36</v>
      </c>
    </row>
    <row r="1246" spans="1:26" x14ac:dyDescent="0.25">
      <c r="A1246" t="s">
        <v>3446</v>
      </c>
      <c r="B1246" t="s">
        <v>3447</v>
      </c>
      <c r="C1246" t="s">
        <v>3448</v>
      </c>
      <c r="D1246" s="1">
        <v>43682</v>
      </c>
      <c r="E1246" t="s">
        <v>28</v>
      </c>
      <c r="F1246" t="s">
        <v>192</v>
      </c>
      <c r="G1246" t="s">
        <v>30</v>
      </c>
      <c r="H1246">
        <v>200</v>
      </c>
      <c r="I1246" t="s">
        <v>11606</v>
      </c>
      <c r="J1246" t="s">
        <v>76</v>
      </c>
      <c r="K1246" s="1">
        <v>43682</v>
      </c>
      <c r="M1246" t="s">
        <v>31</v>
      </c>
      <c r="N1246" t="s">
        <v>36</v>
      </c>
      <c r="S1246" t="s">
        <v>34</v>
      </c>
      <c r="T1246" t="s">
        <v>36</v>
      </c>
      <c r="Y1246" t="s">
        <v>35</v>
      </c>
      <c r="Z1246" t="s">
        <v>36</v>
      </c>
    </row>
    <row r="1247" spans="1:26" x14ac:dyDescent="0.25">
      <c r="A1247" t="s">
        <v>3449</v>
      </c>
      <c r="B1247" t="s">
        <v>2919</v>
      </c>
      <c r="C1247" t="s">
        <v>3450</v>
      </c>
      <c r="D1247" s="1">
        <v>42572</v>
      </c>
      <c r="E1247" t="s">
        <v>28</v>
      </c>
      <c r="F1247" t="s">
        <v>1153</v>
      </c>
      <c r="G1247" t="s">
        <v>30</v>
      </c>
      <c r="H1247">
        <v>400</v>
      </c>
      <c r="I1247" t="s">
        <v>11624</v>
      </c>
      <c r="J1247" t="s">
        <v>76</v>
      </c>
      <c r="K1247" s="1">
        <v>42572</v>
      </c>
      <c r="M1247" t="s">
        <v>31</v>
      </c>
      <c r="N1247" t="s">
        <v>36</v>
      </c>
      <c r="S1247" t="s">
        <v>34</v>
      </c>
      <c r="T1247" t="s">
        <v>36</v>
      </c>
      <c r="Y1247" t="s">
        <v>35</v>
      </c>
      <c r="Z1247" t="s">
        <v>36</v>
      </c>
    </row>
    <row r="1248" spans="1:26" hidden="1" x14ac:dyDescent="0.25">
      <c r="A1248" t="s">
        <v>3451</v>
      </c>
      <c r="B1248" t="s">
        <v>3452</v>
      </c>
      <c r="C1248" t="s">
        <v>3453</v>
      </c>
      <c r="D1248" s="1">
        <v>44007</v>
      </c>
      <c r="E1248" t="s">
        <v>55</v>
      </c>
      <c r="F1248" t="s">
        <v>48</v>
      </c>
      <c r="G1248" t="s">
        <v>30</v>
      </c>
      <c r="H1248">
        <v>303</v>
      </c>
      <c r="I1248" t="s">
        <v>11611</v>
      </c>
      <c r="J1248" t="s">
        <v>436</v>
      </c>
      <c r="K1248" s="1">
        <v>44007</v>
      </c>
      <c r="M1248" t="s">
        <v>31</v>
      </c>
      <c r="N1248" t="s">
        <v>36</v>
      </c>
      <c r="S1248" t="s">
        <v>34</v>
      </c>
      <c r="T1248" t="s">
        <v>36</v>
      </c>
      <c r="Y1248" t="s">
        <v>35</v>
      </c>
      <c r="Z1248" t="s">
        <v>36</v>
      </c>
    </row>
    <row r="1249" spans="1:26" hidden="1" x14ac:dyDescent="0.25">
      <c r="A1249" t="s">
        <v>3454</v>
      </c>
      <c r="B1249" t="s">
        <v>1040</v>
      </c>
      <c r="C1249" t="s">
        <v>3453</v>
      </c>
      <c r="D1249" s="1">
        <v>43735</v>
      </c>
      <c r="E1249" t="s">
        <v>28</v>
      </c>
      <c r="F1249" t="s">
        <v>99</v>
      </c>
      <c r="G1249" t="s">
        <v>30</v>
      </c>
      <c r="H1249">
        <v>307</v>
      </c>
      <c r="I1249" t="s">
        <v>11615</v>
      </c>
      <c r="J1249" t="s">
        <v>436</v>
      </c>
      <c r="K1249" s="1">
        <v>43735</v>
      </c>
      <c r="M1249" t="s">
        <v>31</v>
      </c>
      <c r="N1249" t="s">
        <v>36</v>
      </c>
      <c r="S1249" t="s">
        <v>34</v>
      </c>
      <c r="T1249" t="s">
        <v>36</v>
      </c>
      <c r="Y1249" t="s">
        <v>35</v>
      </c>
      <c r="Z1249" t="s">
        <v>36</v>
      </c>
    </row>
    <row r="1250" spans="1:26" hidden="1" x14ac:dyDescent="0.25">
      <c r="A1250" t="s">
        <v>3455</v>
      </c>
      <c r="B1250" t="s">
        <v>3456</v>
      </c>
      <c r="C1250" t="s">
        <v>3457</v>
      </c>
      <c r="D1250" s="1">
        <v>43641</v>
      </c>
      <c r="E1250" t="s">
        <v>55</v>
      </c>
      <c r="F1250" t="s">
        <v>1459</v>
      </c>
      <c r="G1250" t="s">
        <v>30</v>
      </c>
      <c r="H1250">
        <v>402</v>
      </c>
      <c r="I1250" t="s">
        <v>11626</v>
      </c>
      <c r="J1250" t="s">
        <v>9166</v>
      </c>
      <c r="K1250" s="1">
        <v>43641</v>
      </c>
      <c r="M1250" t="s">
        <v>31</v>
      </c>
      <c r="N1250" t="s">
        <v>32</v>
      </c>
      <c r="O1250">
        <v>0</v>
      </c>
      <c r="P1250">
        <v>100</v>
      </c>
      <c r="Q1250">
        <v>2</v>
      </c>
      <c r="R1250" t="s">
        <v>3458</v>
      </c>
      <c r="S1250" t="s">
        <v>34</v>
      </c>
      <c r="T1250" t="s">
        <v>32</v>
      </c>
      <c r="U1250">
        <v>80</v>
      </c>
      <c r="V1250">
        <v>100</v>
      </c>
      <c r="W1250">
        <v>1</v>
      </c>
      <c r="X1250" t="s">
        <v>1565</v>
      </c>
      <c r="Y1250" t="s">
        <v>35</v>
      </c>
      <c r="Z1250" t="s">
        <v>36</v>
      </c>
    </row>
    <row r="1251" spans="1:26" hidden="1" x14ac:dyDescent="0.25">
      <c r="A1251" t="s">
        <v>3459</v>
      </c>
      <c r="B1251" t="s">
        <v>3460</v>
      </c>
      <c r="C1251" t="s">
        <v>3461</v>
      </c>
      <c r="D1251" s="1">
        <v>43024</v>
      </c>
      <c r="E1251" t="s">
        <v>28</v>
      </c>
      <c r="F1251" t="s">
        <v>43</v>
      </c>
      <c r="G1251" t="s">
        <v>44</v>
      </c>
      <c r="H1251">
        <v>307</v>
      </c>
      <c r="I1251" t="s">
        <v>11615</v>
      </c>
      <c r="J1251" t="s">
        <v>436</v>
      </c>
      <c r="K1251" s="1">
        <v>43024</v>
      </c>
      <c r="M1251" t="s">
        <v>31</v>
      </c>
      <c r="N1251" t="s">
        <v>36</v>
      </c>
      <c r="S1251" t="s">
        <v>34</v>
      </c>
      <c r="T1251" t="s">
        <v>36</v>
      </c>
      <c r="Y1251" t="s">
        <v>35</v>
      </c>
      <c r="Z1251" t="s">
        <v>36</v>
      </c>
    </row>
    <row r="1252" spans="1:26" hidden="1" x14ac:dyDescent="0.25">
      <c r="A1252" t="s">
        <v>3462</v>
      </c>
      <c r="B1252" t="s">
        <v>3463</v>
      </c>
      <c r="C1252" t="s">
        <v>3464</v>
      </c>
      <c r="D1252" s="1">
        <v>42541</v>
      </c>
      <c r="E1252" t="s">
        <v>28</v>
      </c>
      <c r="F1252" t="s">
        <v>136</v>
      </c>
      <c r="G1252" t="s">
        <v>44</v>
      </c>
      <c r="H1252">
        <v>303</v>
      </c>
      <c r="I1252" t="s">
        <v>11611</v>
      </c>
      <c r="J1252" t="s">
        <v>436</v>
      </c>
      <c r="K1252" s="1">
        <v>42541</v>
      </c>
      <c r="M1252" t="s">
        <v>31</v>
      </c>
      <c r="N1252" t="s">
        <v>36</v>
      </c>
      <c r="S1252" t="s">
        <v>34</v>
      </c>
      <c r="T1252" t="s">
        <v>36</v>
      </c>
      <c r="Y1252" t="s">
        <v>35</v>
      </c>
      <c r="Z1252" t="s">
        <v>36</v>
      </c>
    </row>
    <row r="1253" spans="1:26" hidden="1" x14ac:dyDescent="0.25">
      <c r="A1253" t="s">
        <v>3465</v>
      </c>
      <c r="B1253" t="s">
        <v>3466</v>
      </c>
      <c r="C1253" t="s">
        <v>3467</v>
      </c>
      <c r="D1253" s="1">
        <v>43374</v>
      </c>
      <c r="E1253" t="s">
        <v>28</v>
      </c>
      <c r="F1253" t="s">
        <v>43</v>
      </c>
      <c r="G1253" t="s">
        <v>44</v>
      </c>
      <c r="H1253">
        <v>308</v>
      </c>
      <c r="I1253" t="s">
        <v>11616</v>
      </c>
      <c r="J1253" t="s">
        <v>436</v>
      </c>
      <c r="K1253" s="1">
        <v>43374</v>
      </c>
      <c r="M1253" t="s">
        <v>31</v>
      </c>
      <c r="N1253" t="s">
        <v>36</v>
      </c>
      <c r="S1253" t="s">
        <v>34</v>
      </c>
      <c r="T1253" t="s">
        <v>36</v>
      </c>
      <c r="Y1253" t="s">
        <v>35</v>
      </c>
      <c r="Z1253" t="s">
        <v>36</v>
      </c>
    </row>
    <row r="1254" spans="1:26" hidden="1" x14ac:dyDescent="0.25">
      <c r="A1254" t="s">
        <v>3468</v>
      </c>
      <c r="B1254" t="s">
        <v>3469</v>
      </c>
      <c r="C1254" t="s">
        <v>3470</v>
      </c>
      <c r="D1254" s="1">
        <v>41687</v>
      </c>
      <c r="E1254" t="s">
        <v>28</v>
      </c>
      <c r="F1254" t="s">
        <v>441</v>
      </c>
      <c r="G1254" t="s">
        <v>30</v>
      </c>
      <c r="H1254">
        <v>304</v>
      </c>
      <c r="I1254" t="s">
        <v>11612</v>
      </c>
      <c r="J1254" t="s">
        <v>436</v>
      </c>
      <c r="K1254" s="1">
        <v>41687</v>
      </c>
      <c r="M1254" t="s">
        <v>31</v>
      </c>
      <c r="N1254" t="s">
        <v>36</v>
      </c>
      <c r="S1254" t="s">
        <v>34</v>
      </c>
      <c r="T1254" t="s">
        <v>36</v>
      </c>
      <c r="Y1254" t="s">
        <v>35</v>
      </c>
      <c r="Z1254" t="s">
        <v>36</v>
      </c>
    </row>
    <row r="1255" spans="1:26" hidden="1" x14ac:dyDescent="0.25">
      <c r="A1255" t="s">
        <v>3471</v>
      </c>
      <c r="B1255" t="s">
        <v>3472</v>
      </c>
      <c r="C1255" t="s">
        <v>3470</v>
      </c>
      <c r="D1255" s="1">
        <v>40938</v>
      </c>
      <c r="E1255" t="s">
        <v>28</v>
      </c>
      <c r="F1255" t="s">
        <v>592</v>
      </c>
      <c r="G1255" t="s">
        <v>30</v>
      </c>
      <c r="H1255">
        <v>106</v>
      </c>
      <c r="I1255" t="s">
        <v>11598</v>
      </c>
      <c r="J1255" t="s">
        <v>11597</v>
      </c>
      <c r="K1255" s="1">
        <v>40938</v>
      </c>
      <c r="M1255" t="s">
        <v>31</v>
      </c>
      <c r="N1255" t="s">
        <v>36</v>
      </c>
      <c r="S1255" t="s">
        <v>34</v>
      </c>
      <c r="T1255" t="s">
        <v>36</v>
      </c>
      <c r="Y1255" t="s">
        <v>35</v>
      </c>
      <c r="Z1255" t="s">
        <v>36</v>
      </c>
    </row>
    <row r="1256" spans="1:26" x14ac:dyDescent="0.25">
      <c r="A1256" t="s">
        <v>3473</v>
      </c>
      <c r="B1256" t="s">
        <v>3474</v>
      </c>
      <c r="C1256" t="s">
        <v>3470</v>
      </c>
      <c r="D1256" s="1">
        <v>43374</v>
      </c>
      <c r="E1256" t="s">
        <v>28</v>
      </c>
      <c r="F1256" t="s">
        <v>684</v>
      </c>
      <c r="G1256" t="s">
        <v>30</v>
      </c>
      <c r="H1256">
        <v>200</v>
      </c>
      <c r="I1256" t="s">
        <v>11606</v>
      </c>
      <c r="J1256" t="s">
        <v>76</v>
      </c>
      <c r="K1256" s="1">
        <v>43374</v>
      </c>
      <c r="L1256" s="1">
        <v>43374</v>
      </c>
      <c r="M1256" t="s">
        <v>31</v>
      </c>
      <c r="N1256" t="s">
        <v>36</v>
      </c>
      <c r="S1256" t="s">
        <v>34</v>
      </c>
      <c r="T1256" t="s">
        <v>36</v>
      </c>
      <c r="Y1256" t="s">
        <v>35</v>
      </c>
      <c r="Z1256" t="s">
        <v>36</v>
      </c>
    </row>
    <row r="1257" spans="1:26" hidden="1" x14ac:dyDescent="0.25">
      <c r="A1257" t="s">
        <v>3475</v>
      </c>
      <c r="B1257" t="s">
        <v>3476</v>
      </c>
      <c r="C1257" t="s">
        <v>3470</v>
      </c>
      <c r="D1257" s="1">
        <v>43843</v>
      </c>
      <c r="E1257" t="s">
        <v>28</v>
      </c>
      <c r="F1257" t="s">
        <v>43</v>
      </c>
      <c r="G1257" t="s">
        <v>44</v>
      </c>
      <c r="H1257">
        <v>307</v>
      </c>
      <c r="I1257" t="s">
        <v>11615</v>
      </c>
      <c r="J1257" t="s">
        <v>436</v>
      </c>
      <c r="K1257" s="1">
        <v>43843</v>
      </c>
      <c r="M1257" t="s">
        <v>31</v>
      </c>
      <c r="N1257" t="s">
        <v>36</v>
      </c>
      <c r="S1257" t="s">
        <v>34</v>
      </c>
      <c r="T1257" t="s">
        <v>36</v>
      </c>
      <c r="Y1257" t="s">
        <v>35</v>
      </c>
      <c r="Z1257" t="s">
        <v>36</v>
      </c>
    </row>
    <row r="1258" spans="1:26" hidden="1" x14ac:dyDescent="0.25">
      <c r="A1258" t="s">
        <v>3477</v>
      </c>
      <c r="B1258" t="s">
        <v>3478</v>
      </c>
      <c r="C1258" t="s">
        <v>3470</v>
      </c>
      <c r="D1258" s="1">
        <v>43353</v>
      </c>
      <c r="E1258" t="s">
        <v>28</v>
      </c>
      <c r="F1258" t="s">
        <v>43</v>
      </c>
      <c r="G1258" t="s">
        <v>44</v>
      </c>
      <c r="H1258">
        <v>303</v>
      </c>
      <c r="I1258" t="s">
        <v>11611</v>
      </c>
      <c r="J1258" t="s">
        <v>436</v>
      </c>
      <c r="K1258" s="1">
        <v>43353</v>
      </c>
      <c r="M1258" t="s">
        <v>31</v>
      </c>
      <c r="N1258" t="s">
        <v>36</v>
      </c>
      <c r="S1258" t="s">
        <v>34</v>
      </c>
      <c r="T1258" t="s">
        <v>36</v>
      </c>
      <c r="Y1258" t="s">
        <v>35</v>
      </c>
      <c r="Z1258" t="s">
        <v>36</v>
      </c>
    </row>
    <row r="1259" spans="1:26" hidden="1" x14ac:dyDescent="0.25">
      <c r="A1259" t="s">
        <v>3479</v>
      </c>
      <c r="B1259" t="s">
        <v>1074</v>
      </c>
      <c r="C1259" t="s">
        <v>3470</v>
      </c>
      <c r="D1259" s="1">
        <v>43206</v>
      </c>
      <c r="E1259" t="s">
        <v>28</v>
      </c>
      <c r="F1259" t="s">
        <v>43</v>
      </c>
      <c r="G1259" t="s">
        <v>44</v>
      </c>
      <c r="H1259">
        <v>306</v>
      </c>
      <c r="I1259" t="s">
        <v>11614</v>
      </c>
      <c r="J1259" t="s">
        <v>1562</v>
      </c>
      <c r="K1259" s="1">
        <v>43206</v>
      </c>
      <c r="M1259" t="s">
        <v>31</v>
      </c>
      <c r="N1259" t="s">
        <v>36</v>
      </c>
      <c r="S1259" t="s">
        <v>34</v>
      </c>
      <c r="T1259" t="s">
        <v>36</v>
      </c>
      <c r="Y1259" t="s">
        <v>35</v>
      </c>
      <c r="Z1259" t="s">
        <v>36</v>
      </c>
    </row>
    <row r="1260" spans="1:26" hidden="1" x14ac:dyDescent="0.25">
      <c r="A1260" t="s">
        <v>3480</v>
      </c>
      <c r="B1260" t="s">
        <v>1074</v>
      </c>
      <c r="C1260" t="s">
        <v>3470</v>
      </c>
      <c r="D1260" s="1">
        <v>43784</v>
      </c>
      <c r="E1260" t="s">
        <v>55</v>
      </c>
      <c r="F1260" t="s">
        <v>51</v>
      </c>
      <c r="G1260" t="s">
        <v>30</v>
      </c>
      <c r="H1260">
        <v>308</v>
      </c>
      <c r="I1260" t="s">
        <v>11616</v>
      </c>
      <c r="J1260" t="s">
        <v>436</v>
      </c>
      <c r="K1260" s="1">
        <v>43514</v>
      </c>
      <c r="L1260" s="1">
        <v>43784</v>
      </c>
      <c r="M1260" t="s">
        <v>31</v>
      </c>
      <c r="N1260" t="s">
        <v>36</v>
      </c>
      <c r="S1260" t="s">
        <v>34</v>
      </c>
      <c r="T1260" t="s">
        <v>36</v>
      </c>
      <c r="Y1260" t="s">
        <v>35</v>
      </c>
      <c r="Z1260" t="s">
        <v>36</v>
      </c>
    </row>
    <row r="1261" spans="1:26" hidden="1" x14ac:dyDescent="0.25">
      <c r="A1261" t="s">
        <v>3481</v>
      </c>
      <c r="B1261" t="s">
        <v>3482</v>
      </c>
      <c r="C1261" t="s">
        <v>3470</v>
      </c>
      <c r="D1261" s="1">
        <v>44011</v>
      </c>
      <c r="E1261" t="s">
        <v>28</v>
      </c>
      <c r="F1261" t="s">
        <v>56</v>
      </c>
      <c r="G1261" t="s">
        <v>30</v>
      </c>
      <c r="H1261">
        <v>502</v>
      </c>
      <c r="I1261" t="s">
        <v>11638</v>
      </c>
      <c r="J1261" t="s">
        <v>11629</v>
      </c>
      <c r="K1261" s="1">
        <v>43641</v>
      </c>
      <c r="L1261" s="1">
        <v>44011</v>
      </c>
      <c r="M1261" t="s">
        <v>31</v>
      </c>
      <c r="N1261" t="s">
        <v>36</v>
      </c>
      <c r="S1261" t="s">
        <v>34</v>
      </c>
      <c r="T1261" t="s">
        <v>36</v>
      </c>
      <c r="Y1261" t="s">
        <v>35</v>
      </c>
      <c r="Z1261" t="s">
        <v>36</v>
      </c>
    </row>
    <row r="1262" spans="1:26" hidden="1" x14ac:dyDescent="0.25">
      <c r="A1262" t="s">
        <v>3483</v>
      </c>
      <c r="B1262" t="s">
        <v>3484</v>
      </c>
      <c r="C1262" t="s">
        <v>3470</v>
      </c>
      <c r="D1262" s="1">
        <v>43703</v>
      </c>
      <c r="E1262" t="s">
        <v>28</v>
      </c>
      <c r="F1262" t="s">
        <v>89</v>
      </c>
      <c r="G1262" t="s">
        <v>30</v>
      </c>
      <c r="H1262">
        <v>309</v>
      </c>
      <c r="I1262" t="s">
        <v>11617</v>
      </c>
      <c r="J1262" t="s">
        <v>436</v>
      </c>
      <c r="K1262" s="1">
        <v>43703</v>
      </c>
      <c r="M1262" t="s">
        <v>31</v>
      </c>
      <c r="N1262" t="s">
        <v>36</v>
      </c>
      <c r="S1262" t="s">
        <v>34</v>
      </c>
      <c r="T1262" t="s">
        <v>36</v>
      </c>
      <c r="Y1262" t="s">
        <v>35</v>
      </c>
      <c r="Z1262" t="s">
        <v>36</v>
      </c>
    </row>
    <row r="1263" spans="1:26" hidden="1" x14ac:dyDescent="0.25">
      <c r="A1263" t="s">
        <v>3485</v>
      </c>
      <c r="B1263" t="s">
        <v>3486</v>
      </c>
      <c r="C1263" t="s">
        <v>3470</v>
      </c>
      <c r="D1263" s="1">
        <v>43409</v>
      </c>
      <c r="E1263" t="s">
        <v>28</v>
      </c>
      <c r="F1263" t="s">
        <v>43</v>
      </c>
      <c r="G1263" t="s">
        <v>44</v>
      </c>
      <c r="H1263">
        <v>309</v>
      </c>
      <c r="I1263" t="s">
        <v>11617</v>
      </c>
      <c r="J1263" t="s">
        <v>436</v>
      </c>
      <c r="K1263" s="1">
        <v>43409</v>
      </c>
      <c r="M1263" t="s">
        <v>31</v>
      </c>
      <c r="N1263" t="s">
        <v>36</v>
      </c>
      <c r="S1263" t="s">
        <v>34</v>
      </c>
      <c r="T1263" t="s">
        <v>36</v>
      </c>
      <c r="Y1263" t="s">
        <v>35</v>
      </c>
      <c r="Z1263" t="s">
        <v>36</v>
      </c>
    </row>
    <row r="1264" spans="1:26" hidden="1" x14ac:dyDescent="0.25">
      <c r="A1264" t="s">
        <v>3487</v>
      </c>
      <c r="B1264" t="s">
        <v>1169</v>
      </c>
      <c r="C1264" t="s">
        <v>3470</v>
      </c>
      <c r="D1264" s="1">
        <v>43213</v>
      </c>
      <c r="E1264" t="s">
        <v>28</v>
      </c>
      <c r="F1264" t="s">
        <v>43</v>
      </c>
      <c r="G1264" t="s">
        <v>44</v>
      </c>
      <c r="H1264">
        <v>307</v>
      </c>
      <c r="I1264" t="s">
        <v>11615</v>
      </c>
      <c r="J1264" t="s">
        <v>436</v>
      </c>
      <c r="K1264" s="1">
        <v>43213</v>
      </c>
      <c r="M1264" t="s">
        <v>31</v>
      </c>
      <c r="N1264" t="s">
        <v>36</v>
      </c>
      <c r="S1264" t="s">
        <v>34</v>
      </c>
      <c r="T1264" t="s">
        <v>36</v>
      </c>
      <c r="Y1264" t="s">
        <v>35</v>
      </c>
      <c r="Z1264" t="s">
        <v>36</v>
      </c>
    </row>
    <row r="1265" spans="1:26" hidden="1" x14ac:dyDescent="0.25">
      <c r="A1265" t="s">
        <v>3488</v>
      </c>
      <c r="B1265" t="s">
        <v>3489</v>
      </c>
      <c r="C1265" t="s">
        <v>3470</v>
      </c>
      <c r="D1265" s="1">
        <v>43024</v>
      </c>
      <c r="E1265" t="s">
        <v>28</v>
      </c>
      <c r="F1265" t="s">
        <v>2756</v>
      </c>
      <c r="G1265" t="s">
        <v>30</v>
      </c>
      <c r="H1265">
        <v>311</v>
      </c>
      <c r="I1265" t="s">
        <v>11619</v>
      </c>
      <c r="J1265" t="s">
        <v>1562</v>
      </c>
      <c r="K1265" s="1">
        <v>43024</v>
      </c>
      <c r="M1265" t="s">
        <v>31</v>
      </c>
      <c r="N1265" t="s">
        <v>36</v>
      </c>
      <c r="S1265" t="s">
        <v>34</v>
      </c>
      <c r="T1265" t="s">
        <v>36</v>
      </c>
      <c r="Y1265" t="s">
        <v>35</v>
      </c>
      <c r="Z1265" t="s">
        <v>36</v>
      </c>
    </row>
    <row r="1266" spans="1:26" hidden="1" x14ac:dyDescent="0.25">
      <c r="A1266" t="s">
        <v>3490</v>
      </c>
      <c r="B1266" t="s">
        <v>3491</v>
      </c>
      <c r="C1266" t="s">
        <v>3470</v>
      </c>
      <c r="D1266" s="1">
        <v>43227</v>
      </c>
      <c r="E1266" t="s">
        <v>28</v>
      </c>
      <c r="F1266" t="s">
        <v>43</v>
      </c>
      <c r="G1266" t="s">
        <v>44</v>
      </c>
      <c r="H1266">
        <v>307</v>
      </c>
      <c r="I1266" t="s">
        <v>11615</v>
      </c>
      <c r="J1266" t="s">
        <v>436</v>
      </c>
      <c r="K1266" s="1">
        <v>43227</v>
      </c>
      <c r="M1266" t="s">
        <v>31</v>
      </c>
      <c r="N1266" t="s">
        <v>36</v>
      </c>
      <c r="S1266" t="s">
        <v>34</v>
      </c>
      <c r="T1266" t="s">
        <v>36</v>
      </c>
      <c r="Y1266" t="s">
        <v>35</v>
      </c>
      <c r="Z1266" t="s">
        <v>36</v>
      </c>
    </row>
    <row r="1267" spans="1:26" hidden="1" x14ac:dyDescent="0.25">
      <c r="A1267" t="s">
        <v>3492</v>
      </c>
      <c r="B1267" t="s">
        <v>3493</v>
      </c>
      <c r="C1267" t="s">
        <v>3470</v>
      </c>
      <c r="D1267" s="1">
        <v>44156</v>
      </c>
      <c r="E1267" t="s">
        <v>55</v>
      </c>
      <c r="F1267" t="s">
        <v>64</v>
      </c>
      <c r="G1267" t="s">
        <v>30</v>
      </c>
      <c r="H1267">
        <v>314</v>
      </c>
      <c r="I1267" t="s">
        <v>11622</v>
      </c>
      <c r="J1267" t="s">
        <v>1562</v>
      </c>
      <c r="K1267" s="1">
        <v>44156</v>
      </c>
      <c r="M1267" t="s">
        <v>31</v>
      </c>
      <c r="N1267" t="s">
        <v>32</v>
      </c>
      <c r="O1267">
        <v>0</v>
      </c>
      <c r="P1267">
        <v>100</v>
      </c>
      <c r="Q1267">
        <v>1</v>
      </c>
      <c r="R1267" t="s">
        <v>3494</v>
      </c>
      <c r="S1267" t="s">
        <v>34</v>
      </c>
      <c r="T1267" t="s">
        <v>445</v>
      </c>
      <c r="U1267">
        <v>50</v>
      </c>
      <c r="V1267">
        <v>100</v>
      </c>
      <c r="W1267">
        <v>1</v>
      </c>
      <c r="Y1267" t="s">
        <v>35</v>
      </c>
      <c r="Z1267" t="s">
        <v>36</v>
      </c>
    </row>
    <row r="1268" spans="1:26" hidden="1" x14ac:dyDescent="0.25">
      <c r="A1268" t="s">
        <v>3495</v>
      </c>
      <c r="B1268" t="s">
        <v>3496</v>
      </c>
      <c r="C1268" t="s">
        <v>3470</v>
      </c>
      <c r="D1268" s="1">
        <v>43353</v>
      </c>
      <c r="E1268" t="s">
        <v>28</v>
      </c>
      <c r="F1268" t="s">
        <v>43</v>
      </c>
      <c r="G1268" t="s">
        <v>44</v>
      </c>
      <c r="H1268">
        <v>305</v>
      </c>
      <c r="I1268" t="s">
        <v>11613</v>
      </c>
      <c r="J1268" t="s">
        <v>9166</v>
      </c>
      <c r="K1268" s="1">
        <v>43353</v>
      </c>
      <c r="M1268" t="s">
        <v>31</v>
      </c>
      <c r="N1268" t="s">
        <v>36</v>
      </c>
      <c r="S1268" t="s">
        <v>34</v>
      </c>
      <c r="T1268" t="s">
        <v>36</v>
      </c>
      <c r="Y1268" t="s">
        <v>35</v>
      </c>
      <c r="Z1268" t="s">
        <v>36</v>
      </c>
    </row>
    <row r="1269" spans="1:26" hidden="1" x14ac:dyDescent="0.25">
      <c r="A1269" t="s">
        <v>3497</v>
      </c>
      <c r="B1269" t="s">
        <v>3498</v>
      </c>
      <c r="C1269" t="s">
        <v>3470</v>
      </c>
      <c r="D1269" s="1">
        <v>43535</v>
      </c>
      <c r="E1269" t="s">
        <v>55</v>
      </c>
      <c r="F1269" t="s">
        <v>48</v>
      </c>
      <c r="G1269" t="s">
        <v>30</v>
      </c>
      <c r="H1269">
        <v>312</v>
      </c>
      <c r="I1269" t="s">
        <v>11620</v>
      </c>
      <c r="J1269" t="s">
        <v>1562</v>
      </c>
      <c r="K1269" s="1">
        <v>42843</v>
      </c>
      <c r="L1269" s="1">
        <v>43535</v>
      </c>
      <c r="M1269" t="s">
        <v>31</v>
      </c>
      <c r="N1269" t="s">
        <v>36</v>
      </c>
      <c r="S1269" t="s">
        <v>34</v>
      </c>
      <c r="T1269" t="s">
        <v>36</v>
      </c>
      <c r="Y1269" t="s">
        <v>35</v>
      </c>
      <c r="Z1269" t="s">
        <v>36</v>
      </c>
    </row>
    <row r="1270" spans="1:26" hidden="1" x14ac:dyDescent="0.25">
      <c r="A1270" t="s">
        <v>3499</v>
      </c>
      <c r="B1270" t="s">
        <v>3500</v>
      </c>
      <c r="C1270" t="s">
        <v>3470</v>
      </c>
      <c r="D1270" s="1">
        <v>43243</v>
      </c>
      <c r="E1270" t="s">
        <v>28</v>
      </c>
      <c r="F1270" t="s">
        <v>29</v>
      </c>
      <c r="G1270" t="s">
        <v>30</v>
      </c>
      <c r="H1270">
        <v>300</v>
      </c>
      <c r="I1270" t="s">
        <v>11608</v>
      </c>
      <c r="J1270" t="s">
        <v>1562</v>
      </c>
      <c r="K1270" s="1">
        <v>43243</v>
      </c>
      <c r="M1270" t="s">
        <v>31</v>
      </c>
      <c r="N1270" t="s">
        <v>36</v>
      </c>
      <c r="S1270" t="s">
        <v>34</v>
      </c>
      <c r="T1270" t="s">
        <v>36</v>
      </c>
      <c r="Y1270" t="s">
        <v>35</v>
      </c>
      <c r="Z1270" t="s">
        <v>36</v>
      </c>
    </row>
    <row r="1271" spans="1:26" hidden="1" x14ac:dyDescent="0.25">
      <c r="A1271" t="s">
        <v>3501</v>
      </c>
      <c r="B1271" t="s">
        <v>1367</v>
      </c>
      <c r="C1271" t="s">
        <v>3502</v>
      </c>
      <c r="D1271" s="1">
        <v>42648</v>
      </c>
      <c r="E1271" t="s">
        <v>28</v>
      </c>
      <c r="F1271" t="s">
        <v>29</v>
      </c>
      <c r="G1271" t="s">
        <v>30</v>
      </c>
      <c r="H1271">
        <v>307</v>
      </c>
      <c r="I1271" t="s">
        <v>11615</v>
      </c>
      <c r="J1271" t="s">
        <v>436</v>
      </c>
      <c r="K1271" s="1">
        <v>42648</v>
      </c>
      <c r="M1271" t="s">
        <v>31</v>
      </c>
      <c r="N1271" t="s">
        <v>36</v>
      </c>
      <c r="S1271" t="s">
        <v>34</v>
      </c>
      <c r="T1271" t="s">
        <v>36</v>
      </c>
      <c r="Y1271" t="s">
        <v>35</v>
      </c>
      <c r="Z1271" t="s">
        <v>36</v>
      </c>
    </row>
    <row r="1272" spans="1:26" hidden="1" x14ac:dyDescent="0.25">
      <c r="A1272" t="s">
        <v>3503</v>
      </c>
      <c r="B1272" t="s">
        <v>149</v>
      </c>
      <c r="C1272" t="s">
        <v>3504</v>
      </c>
      <c r="D1272" s="1">
        <v>43444</v>
      </c>
      <c r="E1272" t="s">
        <v>28</v>
      </c>
      <c r="F1272" t="s">
        <v>103</v>
      </c>
      <c r="G1272" t="s">
        <v>30</v>
      </c>
      <c r="H1272">
        <v>312</v>
      </c>
      <c r="I1272" t="s">
        <v>11620</v>
      </c>
      <c r="J1272" t="s">
        <v>1562</v>
      </c>
      <c r="K1272" s="1">
        <v>43444</v>
      </c>
      <c r="M1272" t="s">
        <v>31</v>
      </c>
      <c r="N1272" t="s">
        <v>36</v>
      </c>
      <c r="S1272" t="s">
        <v>34</v>
      </c>
      <c r="T1272" t="s">
        <v>36</v>
      </c>
      <c r="Y1272" t="s">
        <v>35</v>
      </c>
      <c r="Z1272" t="s">
        <v>36</v>
      </c>
    </row>
    <row r="1273" spans="1:26" hidden="1" x14ac:dyDescent="0.25">
      <c r="A1273" t="s">
        <v>3505</v>
      </c>
      <c r="B1273" t="s">
        <v>984</v>
      </c>
      <c r="C1273" t="s">
        <v>3506</v>
      </c>
      <c r="D1273" s="1">
        <v>43003</v>
      </c>
      <c r="E1273" t="s">
        <v>28</v>
      </c>
      <c r="F1273" t="s">
        <v>522</v>
      </c>
      <c r="G1273" t="s">
        <v>44</v>
      </c>
      <c r="H1273">
        <v>301</v>
      </c>
      <c r="I1273" t="s">
        <v>11609</v>
      </c>
      <c r="J1273" t="s">
        <v>436</v>
      </c>
      <c r="K1273" s="1">
        <v>43003</v>
      </c>
      <c r="M1273" t="s">
        <v>31</v>
      </c>
      <c r="N1273" t="s">
        <v>36</v>
      </c>
      <c r="S1273" t="s">
        <v>34</v>
      </c>
      <c r="T1273" t="s">
        <v>36</v>
      </c>
      <c r="Y1273" t="s">
        <v>35</v>
      </c>
      <c r="Z1273" t="s">
        <v>36</v>
      </c>
    </row>
    <row r="1274" spans="1:26" hidden="1" x14ac:dyDescent="0.25">
      <c r="A1274" t="s">
        <v>3507</v>
      </c>
      <c r="B1274" t="s">
        <v>3508</v>
      </c>
      <c r="C1274" t="s">
        <v>3509</v>
      </c>
      <c r="D1274" s="1">
        <v>43269</v>
      </c>
      <c r="E1274" t="s">
        <v>55</v>
      </c>
      <c r="F1274" t="s">
        <v>103</v>
      </c>
      <c r="G1274" t="s">
        <v>30</v>
      </c>
      <c r="H1274">
        <v>301</v>
      </c>
      <c r="I1274" t="s">
        <v>11609</v>
      </c>
      <c r="J1274" t="s">
        <v>436</v>
      </c>
      <c r="K1274" s="1">
        <v>43269</v>
      </c>
      <c r="M1274" t="s">
        <v>31</v>
      </c>
      <c r="N1274" t="s">
        <v>36</v>
      </c>
      <c r="S1274" t="s">
        <v>34</v>
      </c>
      <c r="T1274" t="s">
        <v>36</v>
      </c>
      <c r="Y1274" t="s">
        <v>35</v>
      </c>
      <c r="Z1274" t="s">
        <v>36</v>
      </c>
    </row>
    <row r="1275" spans="1:26" hidden="1" x14ac:dyDescent="0.25">
      <c r="A1275" t="s">
        <v>3510</v>
      </c>
      <c r="B1275" t="s">
        <v>3511</v>
      </c>
      <c r="C1275" t="s">
        <v>3512</v>
      </c>
      <c r="D1275" s="1">
        <v>42450</v>
      </c>
      <c r="E1275" t="s">
        <v>28</v>
      </c>
      <c r="F1275" t="s">
        <v>2282</v>
      </c>
      <c r="G1275" t="s">
        <v>30</v>
      </c>
      <c r="H1275">
        <v>307</v>
      </c>
      <c r="I1275" t="s">
        <v>11615</v>
      </c>
      <c r="J1275" t="s">
        <v>436</v>
      </c>
      <c r="K1275" s="1">
        <v>42450</v>
      </c>
      <c r="M1275" t="s">
        <v>31</v>
      </c>
      <c r="N1275" t="s">
        <v>36</v>
      </c>
      <c r="S1275" t="s">
        <v>34</v>
      </c>
      <c r="T1275" t="s">
        <v>36</v>
      </c>
      <c r="Y1275" t="s">
        <v>35</v>
      </c>
      <c r="Z1275" t="s">
        <v>36</v>
      </c>
    </row>
    <row r="1276" spans="1:26" hidden="1" x14ac:dyDescent="0.25">
      <c r="A1276" t="s">
        <v>3513</v>
      </c>
      <c r="B1276" t="s">
        <v>3514</v>
      </c>
      <c r="C1276" t="s">
        <v>3515</v>
      </c>
      <c r="D1276" s="1">
        <v>43234</v>
      </c>
      <c r="E1276" t="s">
        <v>28</v>
      </c>
      <c r="F1276" t="s">
        <v>310</v>
      </c>
      <c r="G1276" t="s">
        <v>30</v>
      </c>
      <c r="H1276">
        <v>313</v>
      </c>
      <c r="I1276" t="s">
        <v>11621</v>
      </c>
      <c r="J1276" t="s">
        <v>9166</v>
      </c>
      <c r="K1276" s="1">
        <v>43234</v>
      </c>
      <c r="M1276" t="s">
        <v>31</v>
      </c>
      <c r="N1276" t="s">
        <v>36</v>
      </c>
      <c r="S1276" t="s">
        <v>34</v>
      </c>
      <c r="T1276" t="s">
        <v>36</v>
      </c>
      <c r="Y1276" t="s">
        <v>35</v>
      </c>
      <c r="Z1276" t="s">
        <v>36</v>
      </c>
    </row>
    <row r="1277" spans="1:26" hidden="1" x14ac:dyDescent="0.25">
      <c r="A1277" t="s">
        <v>3516</v>
      </c>
      <c r="B1277" t="s">
        <v>3517</v>
      </c>
      <c r="C1277" t="s">
        <v>3518</v>
      </c>
      <c r="D1277" s="1">
        <v>44102</v>
      </c>
      <c r="E1277" t="s">
        <v>55</v>
      </c>
      <c r="F1277" t="s">
        <v>51</v>
      </c>
      <c r="G1277" t="s">
        <v>30</v>
      </c>
      <c r="H1277">
        <v>308</v>
      </c>
      <c r="I1277" t="s">
        <v>11616</v>
      </c>
      <c r="J1277" t="s">
        <v>436</v>
      </c>
      <c r="K1277" s="1">
        <v>44102</v>
      </c>
      <c r="M1277" t="s">
        <v>31</v>
      </c>
      <c r="N1277" t="s">
        <v>36</v>
      </c>
      <c r="S1277" t="s">
        <v>34</v>
      </c>
      <c r="T1277" t="s">
        <v>36</v>
      </c>
      <c r="Y1277" t="s">
        <v>35</v>
      </c>
      <c r="Z1277" t="s">
        <v>36</v>
      </c>
    </row>
    <row r="1278" spans="1:26" hidden="1" x14ac:dyDescent="0.25">
      <c r="A1278" t="s">
        <v>3519</v>
      </c>
      <c r="B1278" t="s">
        <v>1618</v>
      </c>
      <c r="C1278" t="s">
        <v>3520</v>
      </c>
      <c r="D1278" s="1">
        <v>43388</v>
      </c>
      <c r="E1278" t="s">
        <v>28</v>
      </c>
      <c r="F1278" t="s">
        <v>43</v>
      </c>
      <c r="G1278" t="s">
        <v>44</v>
      </c>
      <c r="H1278">
        <v>308</v>
      </c>
      <c r="I1278" t="s">
        <v>11616</v>
      </c>
      <c r="J1278" t="s">
        <v>436</v>
      </c>
      <c r="K1278" s="1">
        <v>43388</v>
      </c>
      <c r="M1278" t="s">
        <v>31</v>
      </c>
      <c r="N1278" t="s">
        <v>36</v>
      </c>
      <c r="S1278" t="s">
        <v>34</v>
      </c>
      <c r="T1278" t="s">
        <v>36</v>
      </c>
      <c r="Y1278" t="s">
        <v>35</v>
      </c>
      <c r="Z1278" t="s">
        <v>36</v>
      </c>
    </row>
    <row r="1279" spans="1:26" hidden="1" x14ac:dyDescent="0.25">
      <c r="A1279" t="s">
        <v>3521</v>
      </c>
      <c r="B1279" t="s">
        <v>73</v>
      </c>
      <c r="C1279" t="s">
        <v>3522</v>
      </c>
      <c r="D1279" s="1">
        <v>42983</v>
      </c>
      <c r="E1279" t="s">
        <v>28</v>
      </c>
      <c r="F1279" t="s">
        <v>43</v>
      </c>
      <c r="G1279" t="s">
        <v>44</v>
      </c>
      <c r="H1279">
        <v>304</v>
      </c>
      <c r="I1279" t="s">
        <v>11612</v>
      </c>
      <c r="J1279" t="s">
        <v>436</v>
      </c>
      <c r="K1279" s="1">
        <v>42983</v>
      </c>
      <c r="M1279" t="s">
        <v>31</v>
      </c>
      <c r="N1279" t="s">
        <v>36</v>
      </c>
      <c r="S1279" t="s">
        <v>34</v>
      </c>
      <c r="T1279" t="s">
        <v>36</v>
      </c>
      <c r="Y1279" t="s">
        <v>35</v>
      </c>
      <c r="Z1279" t="s">
        <v>36</v>
      </c>
    </row>
    <row r="1280" spans="1:26" hidden="1" x14ac:dyDescent="0.25">
      <c r="A1280" t="s">
        <v>3523</v>
      </c>
      <c r="B1280" t="s">
        <v>3524</v>
      </c>
      <c r="C1280" t="s">
        <v>3525</v>
      </c>
      <c r="D1280" s="1">
        <v>43479</v>
      </c>
      <c r="E1280" t="s">
        <v>28</v>
      </c>
      <c r="F1280" t="s">
        <v>43</v>
      </c>
      <c r="G1280" t="s">
        <v>44</v>
      </c>
      <c r="H1280">
        <v>303</v>
      </c>
      <c r="I1280" t="s">
        <v>11611</v>
      </c>
      <c r="J1280" t="s">
        <v>436</v>
      </c>
      <c r="K1280" s="1">
        <v>43479</v>
      </c>
      <c r="L1280" s="1">
        <v>43479</v>
      </c>
      <c r="M1280" t="s">
        <v>31</v>
      </c>
      <c r="N1280" t="s">
        <v>36</v>
      </c>
      <c r="S1280" t="s">
        <v>34</v>
      </c>
      <c r="T1280" t="s">
        <v>36</v>
      </c>
      <c r="Y1280" t="s">
        <v>35</v>
      </c>
      <c r="Z1280" t="s">
        <v>36</v>
      </c>
    </row>
    <row r="1281" spans="1:26" hidden="1" x14ac:dyDescent="0.25">
      <c r="A1281" t="s">
        <v>3526</v>
      </c>
      <c r="B1281" t="s">
        <v>3527</v>
      </c>
      <c r="C1281" t="s">
        <v>3528</v>
      </c>
      <c r="D1281" s="1">
        <v>44189</v>
      </c>
      <c r="E1281" t="s">
        <v>55</v>
      </c>
      <c r="F1281" t="s">
        <v>43</v>
      </c>
      <c r="G1281" t="s">
        <v>44</v>
      </c>
      <c r="H1281">
        <v>313</v>
      </c>
      <c r="I1281" t="s">
        <v>11621</v>
      </c>
      <c r="J1281" t="s">
        <v>9166</v>
      </c>
      <c r="K1281" s="1">
        <v>44189</v>
      </c>
      <c r="M1281" t="s">
        <v>31</v>
      </c>
      <c r="N1281" t="s">
        <v>36</v>
      </c>
      <c r="S1281" t="s">
        <v>34</v>
      </c>
      <c r="T1281" t="s">
        <v>36</v>
      </c>
      <c r="Y1281" t="s">
        <v>35</v>
      </c>
      <c r="Z1281" t="s">
        <v>36</v>
      </c>
    </row>
    <row r="1282" spans="1:26" hidden="1" x14ac:dyDescent="0.25">
      <c r="A1282" t="s">
        <v>3529</v>
      </c>
      <c r="B1282" t="s">
        <v>3530</v>
      </c>
      <c r="C1282" t="s">
        <v>3531</v>
      </c>
      <c r="D1282" s="1">
        <v>44062</v>
      </c>
      <c r="E1282" t="s">
        <v>55</v>
      </c>
      <c r="F1282" t="s">
        <v>29</v>
      </c>
      <c r="G1282" t="s">
        <v>30</v>
      </c>
      <c r="H1282">
        <v>303</v>
      </c>
      <c r="I1282" t="s">
        <v>11611</v>
      </c>
      <c r="J1282" t="s">
        <v>436</v>
      </c>
      <c r="K1282" s="1">
        <v>44062</v>
      </c>
      <c r="M1282" t="s">
        <v>31</v>
      </c>
      <c r="N1282" t="s">
        <v>36</v>
      </c>
      <c r="S1282" t="s">
        <v>34</v>
      </c>
      <c r="T1282" t="s">
        <v>36</v>
      </c>
      <c r="Y1282" t="s">
        <v>35</v>
      </c>
      <c r="Z1282" t="s">
        <v>36</v>
      </c>
    </row>
    <row r="1283" spans="1:26" hidden="1" x14ac:dyDescent="0.25">
      <c r="A1283" t="s">
        <v>3532</v>
      </c>
      <c r="B1283" t="s">
        <v>3533</v>
      </c>
      <c r="C1283" t="s">
        <v>3534</v>
      </c>
      <c r="D1283" s="1">
        <v>43311</v>
      </c>
      <c r="E1283" t="s">
        <v>55</v>
      </c>
      <c r="F1283" t="s">
        <v>96</v>
      </c>
      <c r="G1283" t="s">
        <v>30</v>
      </c>
      <c r="H1283">
        <v>310</v>
      </c>
      <c r="I1283" t="s">
        <v>11618</v>
      </c>
      <c r="J1283" t="s">
        <v>1562</v>
      </c>
      <c r="K1283" s="1">
        <v>43311</v>
      </c>
      <c r="M1283" t="s">
        <v>31</v>
      </c>
      <c r="N1283" t="s">
        <v>180</v>
      </c>
      <c r="O1283">
        <v>0</v>
      </c>
      <c r="P1283">
        <v>50</v>
      </c>
      <c r="Q1283">
        <v>2</v>
      </c>
      <c r="S1283" t="s">
        <v>34</v>
      </c>
      <c r="T1283" t="s">
        <v>36</v>
      </c>
      <c r="Y1283" t="s">
        <v>35</v>
      </c>
      <c r="Z1283" t="s">
        <v>36</v>
      </c>
    </row>
    <row r="1284" spans="1:26" x14ac:dyDescent="0.25">
      <c r="A1284" t="s">
        <v>3535</v>
      </c>
      <c r="B1284" t="s">
        <v>3536</v>
      </c>
      <c r="C1284" t="s">
        <v>3534</v>
      </c>
      <c r="D1284" s="1">
        <v>43437</v>
      </c>
      <c r="E1284" t="s">
        <v>28</v>
      </c>
      <c r="F1284" t="s">
        <v>68</v>
      </c>
      <c r="G1284" t="s">
        <v>30</v>
      </c>
      <c r="H1284">
        <v>201</v>
      </c>
      <c r="I1284" t="s">
        <v>11607</v>
      </c>
      <c r="J1284" t="s">
        <v>76</v>
      </c>
      <c r="K1284" s="1">
        <v>43437</v>
      </c>
      <c r="M1284" t="s">
        <v>31</v>
      </c>
      <c r="N1284" t="s">
        <v>36</v>
      </c>
      <c r="S1284" t="s">
        <v>34</v>
      </c>
      <c r="T1284" t="s">
        <v>36</v>
      </c>
      <c r="Y1284" t="s">
        <v>35</v>
      </c>
      <c r="Z1284" t="s">
        <v>36</v>
      </c>
    </row>
    <row r="1285" spans="1:26" hidden="1" x14ac:dyDescent="0.25">
      <c r="A1285" t="s">
        <v>3537</v>
      </c>
      <c r="B1285" t="s">
        <v>3538</v>
      </c>
      <c r="C1285" t="s">
        <v>3539</v>
      </c>
      <c r="D1285" s="1">
        <v>43248</v>
      </c>
      <c r="E1285" t="s">
        <v>28</v>
      </c>
      <c r="F1285" t="s">
        <v>168</v>
      </c>
      <c r="G1285" t="s">
        <v>30</v>
      </c>
      <c r="H1285">
        <v>304</v>
      </c>
      <c r="I1285" t="s">
        <v>11612</v>
      </c>
      <c r="J1285" t="s">
        <v>436</v>
      </c>
      <c r="K1285" s="1">
        <v>43248</v>
      </c>
      <c r="M1285" t="s">
        <v>31</v>
      </c>
      <c r="N1285" t="s">
        <v>36</v>
      </c>
      <c r="S1285" t="s">
        <v>34</v>
      </c>
      <c r="T1285" t="s">
        <v>36</v>
      </c>
      <c r="Y1285" t="s">
        <v>35</v>
      </c>
      <c r="Z1285" t="s">
        <v>36</v>
      </c>
    </row>
    <row r="1286" spans="1:26" x14ac:dyDescent="0.25">
      <c r="A1286" t="s">
        <v>3540</v>
      </c>
      <c r="B1286" t="s">
        <v>3541</v>
      </c>
      <c r="C1286" t="s">
        <v>3542</v>
      </c>
      <c r="D1286" s="1">
        <v>43178</v>
      </c>
      <c r="E1286" t="s">
        <v>55</v>
      </c>
      <c r="F1286" t="s">
        <v>131</v>
      </c>
      <c r="G1286" t="s">
        <v>30</v>
      </c>
      <c r="H1286">
        <v>400</v>
      </c>
      <c r="I1286" t="s">
        <v>11624</v>
      </c>
      <c r="J1286" t="s">
        <v>76</v>
      </c>
      <c r="K1286" s="1">
        <v>43003</v>
      </c>
      <c r="L1286" s="1">
        <v>43178</v>
      </c>
      <c r="M1286" t="s">
        <v>31</v>
      </c>
      <c r="N1286" t="s">
        <v>36</v>
      </c>
      <c r="S1286" t="s">
        <v>34</v>
      </c>
      <c r="T1286" t="s">
        <v>36</v>
      </c>
      <c r="Y1286" t="s">
        <v>35</v>
      </c>
      <c r="Z1286" t="s">
        <v>36</v>
      </c>
    </row>
    <row r="1287" spans="1:26" hidden="1" x14ac:dyDescent="0.25">
      <c r="A1287" t="s">
        <v>3543</v>
      </c>
      <c r="B1287" t="s">
        <v>3544</v>
      </c>
      <c r="C1287" t="s">
        <v>3545</v>
      </c>
      <c r="D1287" s="1">
        <v>44002</v>
      </c>
      <c r="E1287" t="s">
        <v>28</v>
      </c>
      <c r="F1287" t="s">
        <v>96</v>
      </c>
      <c r="G1287" t="s">
        <v>30</v>
      </c>
      <c r="H1287">
        <v>309</v>
      </c>
      <c r="I1287" t="s">
        <v>11617</v>
      </c>
      <c r="J1287" t="s">
        <v>436</v>
      </c>
      <c r="K1287" s="1">
        <v>44002</v>
      </c>
      <c r="M1287" t="s">
        <v>31</v>
      </c>
      <c r="N1287" t="s">
        <v>36</v>
      </c>
      <c r="S1287" t="s">
        <v>34</v>
      </c>
      <c r="T1287" t="s">
        <v>36</v>
      </c>
      <c r="Y1287" t="s">
        <v>35</v>
      </c>
      <c r="Z1287" t="s">
        <v>36</v>
      </c>
    </row>
    <row r="1288" spans="1:26" hidden="1" x14ac:dyDescent="0.25">
      <c r="A1288" t="s">
        <v>3546</v>
      </c>
      <c r="B1288" t="s">
        <v>3547</v>
      </c>
      <c r="C1288" t="s">
        <v>3545</v>
      </c>
      <c r="D1288" s="1">
        <v>42702</v>
      </c>
      <c r="E1288" t="s">
        <v>28</v>
      </c>
      <c r="F1288" t="s">
        <v>43</v>
      </c>
      <c r="G1288" t="s">
        <v>44</v>
      </c>
      <c r="H1288">
        <v>308</v>
      </c>
      <c r="I1288" t="s">
        <v>11616</v>
      </c>
      <c r="J1288" t="s">
        <v>436</v>
      </c>
      <c r="K1288" s="1">
        <v>42702</v>
      </c>
      <c r="M1288" t="s">
        <v>31</v>
      </c>
      <c r="N1288" t="s">
        <v>36</v>
      </c>
      <c r="S1288" t="s">
        <v>34</v>
      </c>
      <c r="T1288" t="s">
        <v>36</v>
      </c>
      <c r="Y1288" t="s">
        <v>35</v>
      </c>
      <c r="Z1288" t="s">
        <v>36</v>
      </c>
    </row>
    <row r="1289" spans="1:26" hidden="1" x14ac:dyDescent="0.25">
      <c r="A1289" t="s">
        <v>3548</v>
      </c>
      <c r="B1289" t="s">
        <v>661</v>
      </c>
      <c r="C1289" t="s">
        <v>3545</v>
      </c>
      <c r="D1289" s="1">
        <v>44144</v>
      </c>
      <c r="E1289" t="s">
        <v>55</v>
      </c>
      <c r="F1289" t="s">
        <v>43</v>
      </c>
      <c r="G1289" t="s">
        <v>44</v>
      </c>
      <c r="H1289">
        <v>403</v>
      </c>
      <c r="I1289" t="s">
        <v>11627</v>
      </c>
      <c r="J1289" t="s">
        <v>9166</v>
      </c>
      <c r="K1289" s="1">
        <v>44144</v>
      </c>
      <c r="M1289" t="s">
        <v>31</v>
      </c>
      <c r="N1289" t="s">
        <v>36</v>
      </c>
      <c r="S1289" t="s">
        <v>34</v>
      </c>
      <c r="T1289" t="s">
        <v>36</v>
      </c>
      <c r="Y1289" t="s">
        <v>35</v>
      </c>
      <c r="Z1289" t="s">
        <v>36</v>
      </c>
    </row>
    <row r="1290" spans="1:26" hidden="1" x14ac:dyDescent="0.25">
      <c r="A1290" t="s">
        <v>3549</v>
      </c>
      <c r="B1290" t="s">
        <v>3550</v>
      </c>
      <c r="C1290" t="s">
        <v>3545</v>
      </c>
      <c r="D1290" s="1">
        <v>42619</v>
      </c>
      <c r="E1290" t="s">
        <v>28</v>
      </c>
      <c r="F1290" t="s">
        <v>43</v>
      </c>
      <c r="G1290" t="s">
        <v>44</v>
      </c>
      <c r="H1290">
        <v>304</v>
      </c>
      <c r="I1290" t="s">
        <v>11612</v>
      </c>
      <c r="J1290" t="s">
        <v>436</v>
      </c>
      <c r="K1290" s="1">
        <v>42619</v>
      </c>
      <c r="M1290" t="s">
        <v>31</v>
      </c>
      <c r="N1290" t="s">
        <v>36</v>
      </c>
      <c r="S1290" t="s">
        <v>34</v>
      </c>
      <c r="T1290" t="s">
        <v>36</v>
      </c>
      <c r="Y1290" t="s">
        <v>35</v>
      </c>
      <c r="Z1290" t="s">
        <v>36</v>
      </c>
    </row>
    <row r="1291" spans="1:26" x14ac:dyDescent="0.25">
      <c r="A1291" t="s">
        <v>3551</v>
      </c>
      <c r="B1291" t="s">
        <v>3552</v>
      </c>
      <c r="C1291" t="s">
        <v>3553</v>
      </c>
      <c r="D1291" s="1">
        <v>42260</v>
      </c>
      <c r="E1291" t="s">
        <v>28</v>
      </c>
      <c r="F1291" t="s">
        <v>192</v>
      </c>
      <c r="G1291" t="s">
        <v>30</v>
      </c>
      <c r="H1291">
        <v>200</v>
      </c>
      <c r="I1291" t="s">
        <v>11606</v>
      </c>
      <c r="J1291" t="s">
        <v>76</v>
      </c>
      <c r="K1291" s="1">
        <v>42260</v>
      </c>
      <c r="M1291" t="s">
        <v>31</v>
      </c>
      <c r="N1291" t="s">
        <v>36</v>
      </c>
      <c r="S1291" t="s">
        <v>34</v>
      </c>
      <c r="T1291" t="s">
        <v>36</v>
      </c>
      <c r="Y1291" t="s">
        <v>35</v>
      </c>
      <c r="Z1291" t="s">
        <v>36</v>
      </c>
    </row>
    <row r="1292" spans="1:26" hidden="1" x14ac:dyDescent="0.25">
      <c r="A1292" t="s">
        <v>3554</v>
      </c>
      <c r="B1292" t="s">
        <v>3555</v>
      </c>
      <c r="C1292" t="s">
        <v>3556</v>
      </c>
      <c r="D1292" s="1">
        <v>43573</v>
      </c>
      <c r="E1292" t="s">
        <v>28</v>
      </c>
      <c r="F1292" t="s">
        <v>1424</v>
      </c>
      <c r="G1292" t="s">
        <v>30</v>
      </c>
      <c r="H1292">
        <v>313</v>
      </c>
      <c r="I1292" t="s">
        <v>11621</v>
      </c>
      <c r="J1292" t="s">
        <v>9166</v>
      </c>
      <c r="K1292" s="1">
        <v>43573</v>
      </c>
      <c r="M1292" t="s">
        <v>31</v>
      </c>
      <c r="N1292" t="s">
        <v>36</v>
      </c>
      <c r="S1292" t="s">
        <v>34</v>
      </c>
      <c r="T1292" t="s">
        <v>36</v>
      </c>
      <c r="Y1292" t="s">
        <v>35</v>
      </c>
      <c r="Z1292" t="s">
        <v>36</v>
      </c>
    </row>
    <row r="1293" spans="1:26" hidden="1" x14ac:dyDescent="0.25">
      <c r="A1293" t="s">
        <v>3557</v>
      </c>
      <c r="B1293" t="s">
        <v>3558</v>
      </c>
      <c r="C1293" t="s">
        <v>3559</v>
      </c>
      <c r="D1293" s="1">
        <v>44124</v>
      </c>
      <c r="E1293" t="s">
        <v>55</v>
      </c>
      <c r="F1293" t="s">
        <v>310</v>
      </c>
      <c r="G1293" t="s">
        <v>30</v>
      </c>
      <c r="H1293">
        <v>304</v>
      </c>
      <c r="I1293" t="s">
        <v>11612</v>
      </c>
      <c r="J1293" t="s">
        <v>436</v>
      </c>
      <c r="K1293" s="1">
        <v>44124</v>
      </c>
      <c r="M1293" t="s">
        <v>31</v>
      </c>
      <c r="N1293" t="s">
        <v>36</v>
      </c>
      <c r="S1293" t="s">
        <v>34</v>
      </c>
      <c r="T1293" t="s">
        <v>36</v>
      </c>
      <c r="Y1293" t="s">
        <v>35</v>
      </c>
      <c r="Z1293" t="s">
        <v>36</v>
      </c>
    </row>
    <row r="1294" spans="1:26" hidden="1" x14ac:dyDescent="0.25">
      <c r="A1294" t="s">
        <v>3560</v>
      </c>
      <c r="B1294" t="s">
        <v>3561</v>
      </c>
      <c r="C1294" t="s">
        <v>3562</v>
      </c>
      <c r="D1294" s="1">
        <v>42408</v>
      </c>
      <c r="E1294" t="s">
        <v>28</v>
      </c>
      <c r="F1294" t="s">
        <v>43</v>
      </c>
      <c r="G1294" t="s">
        <v>44</v>
      </c>
      <c r="H1294">
        <v>303</v>
      </c>
      <c r="I1294" t="s">
        <v>11611</v>
      </c>
      <c r="J1294" t="s">
        <v>436</v>
      </c>
      <c r="K1294" s="1">
        <v>42408</v>
      </c>
      <c r="M1294" t="s">
        <v>31</v>
      </c>
      <c r="N1294" t="s">
        <v>36</v>
      </c>
      <c r="S1294" t="s">
        <v>34</v>
      </c>
      <c r="T1294" t="s">
        <v>36</v>
      </c>
      <c r="Y1294" t="s">
        <v>35</v>
      </c>
      <c r="Z1294" t="s">
        <v>36</v>
      </c>
    </row>
    <row r="1295" spans="1:26" hidden="1" x14ac:dyDescent="0.25">
      <c r="A1295" t="s">
        <v>3563</v>
      </c>
      <c r="B1295" t="s">
        <v>3564</v>
      </c>
      <c r="C1295" t="s">
        <v>3565</v>
      </c>
      <c r="D1295" s="1">
        <v>44195</v>
      </c>
      <c r="E1295" t="s">
        <v>28</v>
      </c>
      <c r="F1295" t="s">
        <v>43</v>
      </c>
      <c r="G1295" t="s">
        <v>44</v>
      </c>
      <c r="H1295">
        <v>308</v>
      </c>
      <c r="I1295" t="s">
        <v>11616</v>
      </c>
      <c r="J1295" t="s">
        <v>436</v>
      </c>
      <c r="K1295" s="1">
        <v>44195</v>
      </c>
      <c r="M1295" t="s">
        <v>31</v>
      </c>
      <c r="N1295" t="s">
        <v>36</v>
      </c>
      <c r="S1295" t="s">
        <v>34</v>
      </c>
      <c r="T1295" t="s">
        <v>36</v>
      </c>
      <c r="Y1295" t="s">
        <v>35</v>
      </c>
      <c r="Z1295" t="s">
        <v>36</v>
      </c>
    </row>
    <row r="1296" spans="1:26" hidden="1" x14ac:dyDescent="0.25">
      <c r="A1296" t="s">
        <v>3566</v>
      </c>
      <c r="B1296" t="s">
        <v>3567</v>
      </c>
      <c r="C1296" t="s">
        <v>3568</v>
      </c>
      <c r="D1296" s="1">
        <v>43773</v>
      </c>
      <c r="E1296" t="s">
        <v>28</v>
      </c>
      <c r="F1296" t="s">
        <v>43</v>
      </c>
      <c r="G1296" t="s">
        <v>44</v>
      </c>
      <c r="H1296">
        <v>305</v>
      </c>
      <c r="I1296" t="s">
        <v>11613</v>
      </c>
      <c r="J1296" t="s">
        <v>9166</v>
      </c>
      <c r="K1296" s="1">
        <v>43773</v>
      </c>
      <c r="M1296" t="s">
        <v>31</v>
      </c>
      <c r="N1296" t="s">
        <v>36</v>
      </c>
      <c r="S1296" t="s">
        <v>34</v>
      </c>
      <c r="T1296" t="s">
        <v>36</v>
      </c>
      <c r="Y1296" t="s">
        <v>35</v>
      </c>
      <c r="Z1296" t="s">
        <v>36</v>
      </c>
    </row>
    <row r="1297" spans="1:30" hidden="1" x14ac:dyDescent="0.25">
      <c r="A1297" t="s">
        <v>3569</v>
      </c>
      <c r="B1297" t="s">
        <v>3570</v>
      </c>
      <c r="C1297" t="s">
        <v>3571</v>
      </c>
      <c r="D1297" s="1">
        <v>42317</v>
      </c>
      <c r="E1297" t="s">
        <v>28</v>
      </c>
      <c r="F1297" t="s">
        <v>89</v>
      </c>
      <c r="G1297" t="s">
        <v>30</v>
      </c>
      <c r="H1297">
        <v>310</v>
      </c>
      <c r="I1297" t="s">
        <v>11618</v>
      </c>
      <c r="J1297" t="s">
        <v>1562</v>
      </c>
      <c r="K1297" s="1">
        <v>42317</v>
      </c>
      <c r="M1297" t="s">
        <v>31</v>
      </c>
      <c r="N1297" t="s">
        <v>36</v>
      </c>
      <c r="S1297" t="s">
        <v>34</v>
      </c>
      <c r="T1297" t="s">
        <v>36</v>
      </c>
      <c r="Y1297" t="s">
        <v>35</v>
      </c>
      <c r="Z1297" t="s">
        <v>36</v>
      </c>
    </row>
    <row r="1298" spans="1:30" hidden="1" x14ac:dyDescent="0.25">
      <c r="A1298" t="s">
        <v>3572</v>
      </c>
      <c r="B1298" t="s">
        <v>2229</v>
      </c>
      <c r="C1298" t="s">
        <v>3573</v>
      </c>
      <c r="D1298" s="1">
        <v>44034</v>
      </c>
      <c r="E1298" t="s">
        <v>55</v>
      </c>
      <c r="F1298" t="s">
        <v>51</v>
      </c>
      <c r="G1298" t="s">
        <v>30</v>
      </c>
      <c r="H1298">
        <v>302</v>
      </c>
      <c r="I1298" t="s">
        <v>11610</v>
      </c>
      <c r="J1298" t="s">
        <v>1562</v>
      </c>
      <c r="K1298" s="1">
        <v>44034</v>
      </c>
      <c r="M1298" t="s">
        <v>31</v>
      </c>
      <c r="N1298" t="s">
        <v>36</v>
      </c>
      <c r="S1298" t="s">
        <v>34</v>
      </c>
      <c r="T1298" t="s">
        <v>36</v>
      </c>
      <c r="Y1298" t="s">
        <v>35</v>
      </c>
      <c r="Z1298" t="s">
        <v>36</v>
      </c>
    </row>
    <row r="1299" spans="1:30" hidden="1" x14ac:dyDescent="0.25">
      <c r="A1299" t="s">
        <v>3574</v>
      </c>
      <c r="B1299" t="s">
        <v>3575</v>
      </c>
      <c r="C1299" t="s">
        <v>3576</v>
      </c>
      <c r="D1299" s="1">
        <v>43139</v>
      </c>
      <c r="E1299" t="s">
        <v>55</v>
      </c>
      <c r="F1299" t="s">
        <v>99</v>
      </c>
      <c r="G1299" t="s">
        <v>30</v>
      </c>
      <c r="H1299">
        <v>313</v>
      </c>
      <c r="I1299" t="s">
        <v>11621</v>
      </c>
      <c r="J1299" t="s">
        <v>9166</v>
      </c>
      <c r="K1299" s="1">
        <v>43139</v>
      </c>
      <c r="M1299" t="s">
        <v>31</v>
      </c>
      <c r="N1299" t="s">
        <v>36</v>
      </c>
      <c r="S1299" t="s">
        <v>34</v>
      </c>
      <c r="T1299" t="s">
        <v>36</v>
      </c>
      <c r="Y1299" t="s">
        <v>35</v>
      </c>
      <c r="Z1299" t="s">
        <v>36</v>
      </c>
    </row>
    <row r="1300" spans="1:30" hidden="1" x14ac:dyDescent="0.25">
      <c r="A1300" t="s">
        <v>3577</v>
      </c>
      <c r="B1300" t="s">
        <v>3578</v>
      </c>
      <c r="C1300" t="s">
        <v>3579</v>
      </c>
      <c r="D1300" s="1">
        <v>43367</v>
      </c>
      <c r="E1300" t="s">
        <v>28</v>
      </c>
      <c r="F1300" t="s">
        <v>43</v>
      </c>
      <c r="G1300" t="s">
        <v>44</v>
      </c>
      <c r="H1300">
        <v>312</v>
      </c>
      <c r="I1300" t="s">
        <v>11620</v>
      </c>
      <c r="J1300" t="s">
        <v>1562</v>
      </c>
      <c r="K1300" s="1">
        <v>43367</v>
      </c>
      <c r="M1300" t="s">
        <v>31</v>
      </c>
      <c r="N1300" t="s">
        <v>36</v>
      </c>
      <c r="S1300" t="s">
        <v>34</v>
      </c>
      <c r="T1300" t="s">
        <v>36</v>
      </c>
      <c r="Y1300" t="s">
        <v>35</v>
      </c>
      <c r="Z1300" t="s">
        <v>36</v>
      </c>
    </row>
    <row r="1301" spans="1:30" hidden="1" x14ac:dyDescent="0.25">
      <c r="A1301" t="s">
        <v>3580</v>
      </c>
      <c r="B1301" t="s">
        <v>802</v>
      </c>
      <c r="C1301" t="s">
        <v>3581</v>
      </c>
      <c r="D1301" s="1">
        <v>42940</v>
      </c>
      <c r="E1301" t="s">
        <v>28</v>
      </c>
      <c r="F1301" t="s">
        <v>43</v>
      </c>
      <c r="G1301" t="s">
        <v>44</v>
      </c>
      <c r="H1301">
        <v>403</v>
      </c>
      <c r="I1301" t="s">
        <v>11627</v>
      </c>
      <c r="J1301" t="s">
        <v>9166</v>
      </c>
      <c r="K1301" s="1">
        <v>42940</v>
      </c>
      <c r="M1301" t="s">
        <v>31</v>
      </c>
      <c r="N1301" t="s">
        <v>36</v>
      </c>
      <c r="S1301" t="s">
        <v>34</v>
      </c>
      <c r="T1301" t="s">
        <v>36</v>
      </c>
      <c r="Y1301" t="s">
        <v>35</v>
      </c>
      <c r="Z1301" t="s">
        <v>36</v>
      </c>
    </row>
    <row r="1302" spans="1:30" hidden="1" x14ac:dyDescent="0.25">
      <c r="A1302" t="s">
        <v>3582</v>
      </c>
      <c r="B1302" t="s">
        <v>239</v>
      </c>
      <c r="C1302" t="s">
        <v>3583</v>
      </c>
      <c r="D1302" s="1">
        <v>43416</v>
      </c>
      <c r="E1302" t="s">
        <v>28</v>
      </c>
      <c r="F1302" t="s">
        <v>103</v>
      </c>
      <c r="G1302" t="s">
        <v>30</v>
      </c>
      <c r="H1302">
        <v>302</v>
      </c>
      <c r="I1302" t="s">
        <v>11610</v>
      </c>
      <c r="J1302" t="s">
        <v>1562</v>
      </c>
      <c r="K1302" s="1">
        <v>43416</v>
      </c>
      <c r="M1302" t="s">
        <v>31</v>
      </c>
      <c r="N1302" t="s">
        <v>36</v>
      </c>
      <c r="S1302" t="s">
        <v>34</v>
      </c>
      <c r="T1302" t="s">
        <v>36</v>
      </c>
      <c r="Y1302" t="s">
        <v>35</v>
      </c>
      <c r="Z1302" t="s">
        <v>36</v>
      </c>
    </row>
    <row r="1303" spans="1:30" hidden="1" x14ac:dyDescent="0.25">
      <c r="A1303" t="s">
        <v>3584</v>
      </c>
      <c r="B1303" t="s">
        <v>3585</v>
      </c>
      <c r="C1303" t="s">
        <v>3586</v>
      </c>
      <c r="D1303" s="1">
        <v>42947</v>
      </c>
      <c r="E1303" t="s">
        <v>28</v>
      </c>
      <c r="F1303" t="s">
        <v>781</v>
      </c>
      <c r="G1303" t="s">
        <v>30</v>
      </c>
      <c r="H1303">
        <v>406</v>
      </c>
      <c r="I1303" t="s">
        <v>11631</v>
      </c>
      <c r="J1303" t="s">
        <v>436</v>
      </c>
      <c r="K1303" s="1">
        <v>42947</v>
      </c>
      <c r="M1303" t="s">
        <v>31</v>
      </c>
      <c r="N1303" t="s">
        <v>36</v>
      </c>
      <c r="S1303" t="s">
        <v>34</v>
      </c>
      <c r="T1303" t="s">
        <v>36</v>
      </c>
      <c r="Y1303" t="s">
        <v>35</v>
      </c>
      <c r="Z1303" t="s">
        <v>36</v>
      </c>
    </row>
    <row r="1304" spans="1:30" hidden="1" x14ac:dyDescent="0.25">
      <c r="A1304" t="s">
        <v>3587</v>
      </c>
      <c r="B1304" t="s">
        <v>652</v>
      </c>
      <c r="C1304" t="s">
        <v>3588</v>
      </c>
      <c r="D1304" s="1">
        <v>43507</v>
      </c>
      <c r="E1304" t="s">
        <v>28</v>
      </c>
      <c r="F1304" t="s">
        <v>43</v>
      </c>
      <c r="G1304" t="s">
        <v>44</v>
      </c>
      <c r="H1304">
        <v>300</v>
      </c>
      <c r="I1304" t="s">
        <v>11608</v>
      </c>
      <c r="J1304" t="s">
        <v>1562</v>
      </c>
      <c r="K1304" s="1">
        <v>43507</v>
      </c>
      <c r="M1304" t="s">
        <v>31</v>
      </c>
      <c r="N1304" t="s">
        <v>36</v>
      </c>
      <c r="S1304" t="s">
        <v>34</v>
      </c>
      <c r="T1304" t="s">
        <v>36</v>
      </c>
      <c r="Y1304" t="s">
        <v>35</v>
      </c>
      <c r="Z1304" t="s">
        <v>36</v>
      </c>
    </row>
    <row r="1305" spans="1:30" hidden="1" x14ac:dyDescent="0.25">
      <c r="A1305" t="s">
        <v>3589</v>
      </c>
      <c r="B1305" t="s">
        <v>3590</v>
      </c>
      <c r="C1305" t="s">
        <v>3591</v>
      </c>
      <c r="D1305" s="1">
        <v>43641</v>
      </c>
      <c r="E1305" t="s">
        <v>28</v>
      </c>
      <c r="F1305" t="s">
        <v>29</v>
      </c>
      <c r="G1305" t="s">
        <v>30</v>
      </c>
      <c r="H1305">
        <v>310</v>
      </c>
      <c r="I1305" t="s">
        <v>11618</v>
      </c>
      <c r="J1305" t="s">
        <v>1562</v>
      </c>
      <c r="K1305" s="1">
        <v>43641</v>
      </c>
      <c r="M1305" t="s">
        <v>31</v>
      </c>
      <c r="N1305" t="s">
        <v>36</v>
      </c>
      <c r="S1305" t="s">
        <v>34</v>
      </c>
      <c r="T1305" t="s">
        <v>36</v>
      </c>
      <c r="Y1305" t="s">
        <v>35</v>
      </c>
      <c r="Z1305" t="s">
        <v>36</v>
      </c>
    </row>
    <row r="1306" spans="1:30" hidden="1" x14ac:dyDescent="0.25">
      <c r="A1306" t="s">
        <v>3592</v>
      </c>
      <c r="B1306" t="s">
        <v>3593</v>
      </c>
      <c r="C1306" t="s">
        <v>3591</v>
      </c>
      <c r="D1306" s="1">
        <v>42594</v>
      </c>
      <c r="E1306" t="s">
        <v>28</v>
      </c>
      <c r="F1306" t="s">
        <v>817</v>
      </c>
      <c r="G1306" t="s">
        <v>30</v>
      </c>
      <c r="H1306">
        <v>303</v>
      </c>
      <c r="I1306" t="s">
        <v>11611</v>
      </c>
      <c r="J1306" t="s">
        <v>436</v>
      </c>
      <c r="K1306" s="1">
        <v>42594</v>
      </c>
      <c r="M1306" t="s">
        <v>31</v>
      </c>
      <c r="N1306" t="s">
        <v>36</v>
      </c>
      <c r="S1306" t="s">
        <v>34</v>
      </c>
      <c r="T1306" t="s">
        <v>36</v>
      </c>
      <c r="Y1306" t="s">
        <v>35</v>
      </c>
      <c r="Z1306" t="s">
        <v>36</v>
      </c>
    </row>
    <row r="1307" spans="1:30" hidden="1" x14ac:dyDescent="0.25">
      <c r="A1307" t="s">
        <v>3594</v>
      </c>
      <c r="B1307" t="s">
        <v>3595</v>
      </c>
      <c r="C1307" t="s">
        <v>3596</v>
      </c>
      <c r="D1307" s="1">
        <v>44130</v>
      </c>
      <c r="E1307" t="s">
        <v>55</v>
      </c>
      <c r="F1307" t="s">
        <v>43</v>
      </c>
      <c r="G1307" t="s">
        <v>44</v>
      </c>
      <c r="H1307">
        <v>300</v>
      </c>
      <c r="I1307" t="s">
        <v>11608</v>
      </c>
      <c r="J1307" t="s">
        <v>1562</v>
      </c>
      <c r="K1307" s="1">
        <v>44130</v>
      </c>
      <c r="M1307" t="s">
        <v>31</v>
      </c>
      <c r="N1307" t="s">
        <v>36</v>
      </c>
      <c r="S1307" t="s">
        <v>34</v>
      </c>
      <c r="T1307" t="s">
        <v>36</v>
      </c>
      <c r="Y1307" t="s">
        <v>35</v>
      </c>
      <c r="Z1307" t="s">
        <v>36</v>
      </c>
    </row>
    <row r="1308" spans="1:30" hidden="1" x14ac:dyDescent="0.25">
      <c r="A1308" t="s">
        <v>3597</v>
      </c>
      <c r="B1308" t="s">
        <v>3598</v>
      </c>
      <c r="C1308" t="s">
        <v>3599</v>
      </c>
      <c r="D1308" s="1">
        <v>43989</v>
      </c>
      <c r="E1308" t="s">
        <v>28</v>
      </c>
      <c r="F1308" t="s">
        <v>29</v>
      </c>
      <c r="G1308" t="s">
        <v>30</v>
      </c>
      <c r="H1308">
        <v>305</v>
      </c>
      <c r="I1308" t="s">
        <v>11613</v>
      </c>
      <c r="J1308" t="s">
        <v>9166</v>
      </c>
      <c r="K1308" s="1">
        <v>43989</v>
      </c>
      <c r="M1308" t="s">
        <v>31</v>
      </c>
      <c r="N1308" t="s">
        <v>36</v>
      </c>
      <c r="S1308" t="s">
        <v>34</v>
      </c>
      <c r="T1308" t="s">
        <v>36</v>
      </c>
      <c r="Y1308" t="s">
        <v>35</v>
      </c>
      <c r="Z1308" t="s">
        <v>36</v>
      </c>
    </row>
    <row r="1309" spans="1:30" hidden="1" x14ac:dyDescent="0.25">
      <c r="A1309" t="s">
        <v>3600</v>
      </c>
      <c r="B1309" t="s">
        <v>3601</v>
      </c>
      <c r="C1309" t="s">
        <v>3599</v>
      </c>
      <c r="D1309" s="1">
        <v>43475</v>
      </c>
      <c r="E1309" t="s">
        <v>28</v>
      </c>
      <c r="F1309" t="s">
        <v>56</v>
      </c>
      <c r="G1309" t="s">
        <v>30</v>
      </c>
      <c r="H1309">
        <v>509</v>
      </c>
      <c r="I1309" t="s">
        <v>11645</v>
      </c>
      <c r="J1309" t="s">
        <v>11629</v>
      </c>
      <c r="K1309" s="1">
        <v>43475</v>
      </c>
      <c r="M1309" t="s">
        <v>31</v>
      </c>
      <c r="N1309" t="s">
        <v>36</v>
      </c>
      <c r="S1309" t="s">
        <v>34</v>
      </c>
      <c r="T1309" t="s">
        <v>36</v>
      </c>
      <c r="Y1309" t="s">
        <v>35</v>
      </c>
      <c r="Z1309" t="s">
        <v>36</v>
      </c>
    </row>
    <row r="1310" spans="1:30" hidden="1" x14ac:dyDescent="0.25">
      <c r="A1310" t="s">
        <v>3602</v>
      </c>
      <c r="B1310" t="s">
        <v>3296</v>
      </c>
      <c r="C1310" t="s">
        <v>3599</v>
      </c>
      <c r="D1310" s="1">
        <v>43080</v>
      </c>
      <c r="E1310" t="s">
        <v>28</v>
      </c>
      <c r="F1310" t="s">
        <v>43</v>
      </c>
      <c r="G1310" t="s">
        <v>44</v>
      </c>
      <c r="H1310">
        <v>300</v>
      </c>
      <c r="I1310" t="s">
        <v>11608</v>
      </c>
      <c r="J1310" t="s">
        <v>1562</v>
      </c>
      <c r="K1310" s="1">
        <v>43080</v>
      </c>
      <c r="M1310" t="s">
        <v>31</v>
      </c>
      <c r="N1310" t="s">
        <v>36</v>
      </c>
      <c r="S1310" t="s">
        <v>34</v>
      </c>
      <c r="T1310" t="s">
        <v>36</v>
      </c>
      <c r="Y1310" t="s">
        <v>35</v>
      </c>
      <c r="Z1310" t="s">
        <v>36</v>
      </c>
    </row>
    <row r="1311" spans="1:30" hidden="1" x14ac:dyDescent="0.25">
      <c r="A1311" t="s">
        <v>3603</v>
      </c>
      <c r="B1311" t="s">
        <v>3604</v>
      </c>
      <c r="C1311" t="s">
        <v>3605</v>
      </c>
      <c r="D1311" s="1">
        <v>44046</v>
      </c>
      <c r="E1311" t="s">
        <v>55</v>
      </c>
      <c r="F1311" t="s">
        <v>48</v>
      </c>
      <c r="G1311" t="s">
        <v>30</v>
      </c>
      <c r="H1311">
        <v>302</v>
      </c>
      <c r="I1311" t="s">
        <v>11610</v>
      </c>
      <c r="J1311" t="s">
        <v>1562</v>
      </c>
      <c r="K1311" s="1">
        <v>43787</v>
      </c>
      <c r="L1311" s="1">
        <v>44046</v>
      </c>
      <c r="M1311" t="s">
        <v>31</v>
      </c>
      <c r="N1311" t="s">
        <v>32</v>
      </c>
      <c r="O1311">
        <v>0</v>
      </c>
      <c r="P1311">
        <v>100</v>
      </c>
      <c r="Q1311">
        <v>1</v>
      </c>
      <c r="R1311" t="s">
        <v>320</v>
      </c>
      <c r="S1311" t="s">
        <v>34</v>
      </c>
      <c r="T1311" t="s">
        <v>445</v>
      </c>
      <c r="U1311">
        <v>30</v>
      </c>
      <c r="V1311">
        <v>100</v>
      </c>
      <c r="W1311">
        <v>1</v>
      </c>
      <c r="Y1311" t="s">
        <v>35</v>
      </c>
      <c r="Z1311" t="s">
        <v>32</v>
      </c>
      <c r="AA1311">
        <v>0</v>
      </c>
      <c r="AB1311">
        <v>100</v>
      </c>
      <c r="AC1311">
        <v>2</v>
      </c>
      <c r="AD1311" t="s">
        <v>320</v>
      </c>
    </row>
    <row r="1312" spans="1:30" hidden="1" x14ac:dyDescent="0.25">
      <c r="A1312" t="s">
        <v>3606</v>
      </c>
      <c r="B1312" t="s">
        <v>3607</v>
      </c>
      <c r="C1312" t="s">
        <v>3608</v>
      </c>
      <c r="D1312" s="1">
        <v>43606</v>
      </c>
      <c r="E1312" t="s">
        <v>55</v>
      </c>
      <c r="F1312" t="s">
        <v>48</v>
      </c>
      <c r="G1312" t="s">
        <v>30</v>
      </c>
      <c r="H1312">
        <v>311</v>
      </c>
      <c r="I1312" t="s">
        <v>11619</v>
      </c>
      <c r="J1312" t="s">
        <v>1562</v>
      </c>
      <c r="K1312" s="1">
        <v>43606</v>
      </c>
      <c r="M1312" t="s">
        <v>31</v>
      </c>
      <c r="N1312" t="s">
        <v>36</v>
      </c>
      <c r="S1312" t="s">
        <v>34</v>
      </c>
      <c r="T1312" t="s">
        <v>36</v>
      </c>
      <c r="Y1312" t="s">
        <v>35</v>
      </c>
      <c r="Z1312" t="s">
        <v>36</v>
      </c>
    </row>
    <row r="1313" spans="1:26" hidden="1" x14ac:dyDescent="0.25">
      <c r="A1313" t="s">
        <v>3609</v>
      </c>
      <c r="B1313" t="s">
        <v>3610</v>
      </c>
      <c r="C1313" t="s">
        <v>3611</v>
      </c>
      <c r="D1313" s="1">
        <v>43630</v>
      </c>
      <c r="E1313" t="s">
        <v>28</v>
      </c>
      <c r="F1313" t="s">
        <v>64</v>
      </c>
      <c r="G1313" t="s">
        <v>30</v>
      </c>
      <c r="H1313">
        <v>304</v>
      </c>
      <c r="I1313" t="s">
        <v>11612</v>
      </c>
      <c r="J1313" t="s">
        <v>436</v>
      </c>
      <c r="K1313" s="1">
        <v>43630</v>
      </c>
      <c r="M1313" t="s">
        <v>31</v>
      </c>
      <c r="N1313" t="s">
        <v>36</v>
      </c>
      <c r="S1313" t="s">
        <v>34</v>
      </c>
      <c r="T1313" t="s">
        <v>36</v>
      </c>
      <c r="Y1313" t="s">
        <v>35</v>
      </c>
      <c r="Z1313" t="s">
        <v>36</v>
      </c>
    </row>
    <row r="1314" spans="1:26" hidden="1" x14ac:dyDescent="0.25">
      <c r="A1314" t="s">
        <v>3612</v>
      </c>
      <c r="B1314" t="s">
        <v>3613</v>
      </c>
      <c r="C1314" t="s">
        <v>3614</v>
      </c>
      <c r="D1314" s="1">
        <v>43178</v>
      </c>
      <c r="E1314" t="s">
        <v>28</v>
      </c>
      <c r="F1314" t="s">
        <v>96</v>
      </c>
      <c r="G1314" t="s">
        <v>30</v>
      </c>
      <c r="H1314">
        <v>307</v>
      </c>
      <c r="I1314" t="s">
        <v>11615</v>
      </c>
      <c r="J1314" t="s">
        <v>436</v>
      </c>
      <c r="K1314" s="1">
        <v>42884</v>
      </c>
      <c r="L1314" s="1">
        <v>43178</v>
      </c>
      <c r="M1314" t="s">
        <v>31</v>
      </c>
      <c r="N1314" t="s">
        <v>36</v>
      </c>
      <c r="S1314" t="s">
        <v>34</v>
      </c>
      <c r="T1314" t="s">
        <v>36</v>
      </c>
      <c r="Y1314" t="s">
        <v>35</v>
      </c>
      <c r="Z1314" t="s">
        <v>36</v>
      </c>
    </row>
    <row r="1315" spans="1:26" hidden="1" x14ac:dyDescent="0.25">
      <c r="A1315" t="s">
        <v>3615</v>
      </c>
      <c r="B1315" t="s">
        <v>3613</v>
      </c>
      <c r="C1315" t="s">
        <v>3614</v>
      </c>
      <c r="D1315" s="1">
        <v>43178</v>
      </c>
      <c r="E1315" t="s">
        <v>28</v>
      </c>
      <c r="F1315" t="s">
        <v>43</v>
      </c>
      <c r="G1315" t="s">
        <v>44</v>
      </c>
      <c r="H1315">
        <v>303</v>
      </c>
      <c r="I1315" t="s">
        <v>11611</v>
      </c>
      <c r="J1315" t="s">
        <v>436</v>
      </c>
      <c r="K1315" s="1">
        <v>42884</v>
      </c>
      <c r="L1315" s="1">
        <v>43178</v>
      </c>
      <c r="M1315" t="s">
        <v>31</v>
      </c>
      <c r="N1315" t="s">
        <v>36</v>
      </c>
      <c r="S1315" t="s">
        <v>34</v>
      </c>
      <c r="T1315" t="s">
        <v>36</v>
      </c>
      <c r="Y1315" t="s">
        <v>35</v>
      </c>
      <c r="Z1315" t="s">
        <v>36</v>
      </c>
    </row>
    <row r="1316" spans="1:26" hidden="1" x14ac:dyDescent="0.25">
      <c r="A1316" t="s">
        <v>3616</v>
      </c>
      <c r="B1316" t="s">
        <v>3617</v>
      </c>
      <c r="C1316" t="s">
        <v>3618</v>
      </c>
      <c r="D1316" s="1">
        <v>43857</v>
      </c>
      <c r="E1316" t="s">
        <v>28</v>
      </c>
      <c r="F1316" t="s">
        <v>43</v>
      </c>
      <c r="G1316" t="s">
        <v>44</v>
      </c>
      <c r="H1316">
        <v>403</v>
      </c>
      <c r="I1316" t="s">
        <v>11627</v>
      </c>
      <c r="J1316" t="s">
        <v>9166</v>
      </c>
      <c r="K1316" s="1">
        <v>43857</v>
      </c>
      <c r="M1316" t="s">
        <v>31</v>
      </c>
      <c r="N1316" t="s">
        <v>36</v>
      </c>
      <c r="S1316" t="s">
        <v>34</v>
      </c>
      <c r="T1316" t="s">
        <v>36</v>
      </c>
      <c r="Y1316" t="s">
        <v>35</v>
      </c>
      <c r="Z1316" t="s">
        <v>36</v>
      </c>
    </row>
    <row r="1317" spans="1:26" hidden="1" x14ac:dyDescent="0.25">
      <c r="A1317" t="s">
        <v>3619</v>
      </c>
      <c r="B1317" t="s">
        <v>3620</v>
      </c>
      <c r="C1317" t="s">
        <v>3621</v>
      </c>
      <c r="D1317" s="1">
        <v>43745</v>
      </c>
      <c r="E1317" t="s">
        <v>28</v>
      </c>
      <c r="F1317" t="s">
        <v>89</v>
      </c>
      <c r="G1317" t="s">
        <v>30</v>
      </c>
      <c r="H1317">
        <v>311</v>
      </c>
      <c r="I1317" t="s">
        <v>11619</v>
      </c>
      <c r="J1317" t="s">
        <v>1562</v>
      </c>
      <c r="K1317" s="1">
        <v>43745</v>
      </c>
      <c r="M1317" t="s">
        <v>31</v>
      </c>
      <c r="N1317" t="s">
        <v>36</v>
      </c>
      <c r="S1317" t="s">
        <v>34</v>
      </c>
      <c r="T1317" t="s">
        <v>36</v>
      </c>
      <c r="Y1317" t="s">
        <v>35</v>
      </c>
      <c r="Z1317" t="s">
        <v>36</v>
      </c>
    </row>
    <row r="1318" spans="1:26" x14ac:dyDescent="0.25">
      <c r="A1318" t="s">
        <v>3622</v>
      </c>
      <c r="B1318" t="s">
        <v>2017</v>
      </c>
      <c r="C1318" t="s">
        <v>3623</v>
      </c>
      <c r="D1318" s="1">
        <v>43545</v>
      </c>
      <c r="E1318" t="s">
        <v>55</v>
      </c>
      <c r="F1318" t="s">
        <v>1752</v>
      </c>
      <c r="G1318" t="s">
        <v>30</v>
      </c>
      <c r="H1318">
        <v>400</v>
      </c>
      <c r="I1318" t="s">
        <v>11624</v>
      </c>
      <c r="J1318" t="s">
        <v>76</v>
      </c>
      <c r="K1318" s="1">
        <v>43545</v>
      </c>
      <c r="M1318" t="s">
        <v>31</v>
      </c>
      <c r="N1318" t="s">
        <v>36</v>
      </c>
      <c r="S1318" t="s">
        <v>34</v>
      </c>
      <c r="T1318" t="s">
        <v>36</v>
      </c>
      <c r="Y1318" t="s">
        <v>35</v>
      </c>
      <c r="Z1318" t="s">
        <v>36</v>
      </c>
    </row>
    <row r="1319" spans="1:26" hidden="1" x14ac:dyDescent="0.25">
      <c r="A1319" t="s">
        <v>3624</v>
      </c>
      <c r="B1319" t="s">
        <v>166</v>
      </c>
      <c r="C1319" t="s">
        <v>3625</v>
      </c>
      <c r="D1319" s="1">
        <v>42261</v>
      </c>
      <c r="E1319" t="s">
        <v>28</v>
      </c>
      <c r="F1319" t="s">
        <v>43</v>
      </c>
      <c r="G1319" t="s">
        <v>44</v>
      </c>
      <c r="H1319">
        <v>300</v>
      </c>
      <c r="I1319" t="s">
        <v>11608</v>
      </c>
      <c r="J1319" t="s">
        <v>1562</v>
      </c>
      <c r="K1319" s="1">
        <v>42261</v>
      </c>
      <c r="M1319" t="s">
        <v>31</v>
      </c>
      <c r="N1319" t="s">
        <v>36</v>
      </c>
      <c r="S1319" t="s">
        <v>34</v>
      </c>
      <c r="T1319" t="s">
        <v>36</v>
      </c>
      <c r="Y1319" t="s">
        <v>35</v>
      </c>
      <c r="Z1319" t="s">
        <v>36</v>
      </c>
    </row>
    <row r="1320" spans="1:26" hidden="1" x14ac:dyDescent="0.25">
      <c r="A1320" t="s">
        <v>3626</v>
      </c>
      <c r="B1320" t="s">
        <v>3627</v>
      </c>
      <c r="C1320" t="s">
        <v>3628</v>
      </c>
      <c r="D1320" s="1">
        <v>44232</v>
      </c>
      <c r="E1320" t="s">
        <v>55</v>
      </c>
      <c r="F1320" t="s">
        <v>3629</v>
      </c>
      <c r="H1320">
        <v>307</v>
      </c>
      <c r="I1320" t="s">
        <v>11615</v>
      </c>
      <c r="J1320" t="s">
        <v>436</v>
      </c>
      <c r="K1320" s="1">
        <v>43843</v>
      </c>
      <c r="M1320" t="s">
        <v>31</v>
      </c>
      <c r="N1320" t="s">
        <v>32</v>
      </c>
      <c r="O1320">
        <v>0</v>
      </c>
      <c r="P1320">
        <v>100</v>
      </c>
      <c r="Q1320">
        <v>1</v>
      </c>
      <c r="R1320" t="s">
        <v>1762</v>
      </c>
      <c r="S1320" t="s">
        <v>34</v>
      </c>
      <c r="T1320" t="s">
        <v>445</v>
      </c>
      <c r="U1320">
        <v>70</v>
      </c>
      <c r="V1320">
        <v>100</v>
      </c>
      <c r="W1320">
        <v>1</v>
      </c>
      <c r="Y1320" t="s">
        <v>35</v>
      </c>
      <c r="Z1320" t="s">
        <v>36</v>
      </c>
    </row>
    <row r="1321" spans="1:26" hidden="1" x14ac:dyDescent="0.25">
      <c r="A1321" t="s">
        <v>3630</v>
      </c>
      <c r="B1321" t="s">
        <v>3627</v>
      </c>
      <c r="C1321" t="s">
        <v>3628</v>
      </c>
      <c r="D1321" s="1">
        <v>42667</v>
      </c>
      <c r="E1321" t="s">
        <v>28</v>
      </c>
      <c r="F1321" t="s">
        <v>48</v>
      </c>
      <c r="G1321" t="s">
        <v>30</v>
      </c>
      <c r="H1321">
        <v>307</v>
      </c>
      <c r="I1321" t="s">
        <v>11615</v>
      </c>
      <c r="J1321" t="s">
        <v>436</v>
      </c>
      <c r="K1321" s="1">
        <v>42667</v>
      </c>
      <c r="M1321" t="s">
        <v>31</v>
      </c>
      <c r="N1321" t="s">
        <v>36</v>
      </c>
      <c r="S1321" t="s">
        <v>34</v>
      </c>
      <c r="T1321" t="s">
        <v>36</v>
      </c>
      <c r="Y1321" t="s">
        <v>35</v>
      </c>
      <c r="Z1321" t="s">
        <v>36</v>
      </c>
    </row>
    <row r="1322" spans="1:26" hidden="1" x14ac:dyDescent="0.25">
      <c r="A1322" t="s">
        <v>3631</v>
      </c>
      <c r="B1322" t="s">
        <v>3632</v>
      </c>
      <c r="C1322" t="s">
        <v>3633</v>
      </c>
      <c r="D1322" s="1">
        <v>43255</v>
      </c>
      <c r="E1322" t="s">
        <v>28</v>
      </c>
      <c r="F1322" t="s">
        <v>51</v>
      </c>
      <c r="G1322" t="s">
        <v>30</v>
      </c>
      <c r="H1322">
        <v>403</v>
      </c>
      <c r="I1322" t="s">
        <v>11627</v>
      </c>
      <c r="J1322" t="s">
        <v>9166</v>
      </c>
      <c r="K1322" s="1">
        <v>43255</v>
      </c>
      <c r="M1322" t="s">
        <v>31</v>
      </c>
      <c r="N1322" t="s">
        <v>36</v>
      </c>
      <c r="S1322" t="s">
        <v>34</v>
      </c>
      <c r="T1322" t="s">
        <v>36</v>
      </c>
      <c r="Y1322" t="s">
        <v>35</v>
      </c>
      <c r="Z1322" t="s">
        <v>36</v>
      </c>
    </row>
    <row r="1323" spans="1:26" hidden="1" x14ac:dyDescent="0.25">
      <c r="A1323" t="s">
        <v>3634</v>
      </c>
      <c r="B1323" t="s">
        <v>3635</v>
      </c>
      <c r="C1323" t="s">
        <v>3636</v>
      </c>
      <c r="D1323" s="1">
        <v>44075</v>
      </c>
      <c r="E1323" t="s">
        <v>28</v>
      </c>
      <c r="F1323" t="s">
        <v>43</v>
      </c>
      <c r="G1323" t="s">
        <v>44</v>
      </c>
      <c r="H1323">
        <v>304</v>
      </c>
      <c r="I1323" t="s">
        <v>11612</v>
      </c>
      <c r="J1323" t="s">
        <v>436</v>
      </c>
      <c r="K1323" s="1">
        <v>43892</v>
      </c>
      <c r="L1323" s="1">
        <v>44075</v>
      </c>
      <c r="M1323" t="s">
        <v>31</v>
      </c>
      <c r="N1323" t="s">
        <v>36</v>
      </c>
      <c r="S1323" t="s">
        <v>34</v>
      </c>
      <c r="T1323" t="s">
        <v>36</v>
      </c>
      <c r="Y1323" t="s">
        <v>35</v>
      </c>
      <c r="Z1323" t="s">
        <v>36</v>
      </c>
    </row>
    <row r="1324" spans="1:26" hidden="1" x14ac:dyDescent="0.25">
      <c r="A1324" t="s">
        <v>3637</v>
      </c>
      <c r="B1324" t="s">
        <v>3638</v>
      </c>
      <c r="C1324" t="s">
        <v>3639</v>
      </c>
      <c r="D1324" s="1">
        <v>42814</v>
      </c>
      <c r="E1324" t="s">
        <v>28</v>
      </c>
      <c r="F1324" t="s">
        <v>43</v>
      </c>
      <c r="G1324" t="s">
        <v>44</v>
      </c>
      <c r="H1324">
        <v>301</v>
      </c>
      <c r="I1324" t="s">
        <v>11609</v>
      </c>
      <c r="J1324" t="s">
        <v>436</v>
      </c>
      <c r="K1324" s="1">
        <v>42814</v>
      </c>
      <c r="M1324" t="s">
        <v>31</v>
      </c>
      <c r="N1324" t="s">
        <v>36</v>
      </c>
      <c r="S1324" t="s">
        <v>34</v>
      </c>
      <c r="T1324" t="s">
        <v>36</v>
      </c>
      <c r="Y1324" t="s">
        <v>35</v>
      </c>
      <c r="Z1324" t="s">
        <v>36</v>
      </c>
    </row>
    <row r="1325" spans="1:26" hidden="1" x14ac:dyDescent="0.25">
      <c r="A1325" t="s">
        <v>3640</v>
      </c>
      <c r="B1325" t="s">
        <v>3641</v>
      </c>
      <c r="C1325" t="s">
        <v>3642</v>
      </c>
      <c r="D1325" s="1">
        <v>43815</v>
      </c>
      <c r="E1325" t="s">
        <v>28</v>
      </c>
      <c r="F1325" t="s">
        <v>43</v>
      </c>
      <c r="G1325" t="s">
        <v>44</v>
      </c>
      <c r="H1325">
        <v>301</v>
      </c>
      <c r="I1325" t="s">
        <v>11609</v>
      </c>
      <c r="J1325" t="s">
        <v>436</v>
      </c>
      <c r="K1325" s="1">
        <v>43815</v>
      </c>
      <c r="M1325" t="s">
        <v>31</v>
      </c>
      <c r="N1325" t="s">
        <v>36</v>
      </c>
      <c r="S1325" t="s">
        <v>34</v>
      </c>
      <c r="T1325" t="s">
        <v>36</v>
      </c>
      <c r="Y1325" t="s">
        <v>35</v>
      </c>
      <c r="Z1325" t="s">
        <v>36</v>
      </c>
    </row>
    <row r="1326" spans="1:26" hidden="1" x14ac:dyDescent="0.25">
      <c r="A1326" t="s">
        <v>3643</v>
      </c>
      <c r="B1326" t="s">
        <v>3644</v>
      </c>
      <c r="C1326" t="s">
        <v>3645</v>
      </c>
      <c r="D1326" s="1">
        <v>42230</v>
      </c>
      <c r="E1326" t="s">
        <v>28</v>
      </c>
      <c r="F1326" t="s">
        <v>29</v>
      </c>
      <c r="G1326" t="s">
        <v>30</v>
      </c>
      <c r="H1326">
        <v>307</v>
      </c>
      <c r="I1326" t="s">
        <v>11615</v>
      </c>
      <c r="J1326" t="s">
        <v>436</v>
      </c>
      <c r="K1326" s="1">
        <v>42230</v>
      </c>
      <c r="M1326" t="s">
        <v>31</v>
      </c>
      <c r="N1326" t="s">
        <v>36</v>
      </c>
      <c r="S1326" t="s">
        <v>34</v>
      </c>
      <c r="T1326" t="s">
        <v>36</v>
      </c>
      <c r="Y1326" t="s">
        <v>35</v>
      </c>
      <c r="Z1326" t="s">
        <v>36</v>
      </c>
    </row>
    <row r="1327" spans="1:26" hidden="1" x14ac:dyDescent="0.25">
      <c r="A1327" t="s">
        <v>3646</v>
      </c>
      <c r="B1327" t="s">
        <v>3647</v>
      </c>
      <c r="C1327" t="s">
        <v>3648</v>
      </c>
      <c r="D1327" s="1">
        <v>43444</v>
      </c>
      <c r="E1327" t="s">
        <v>28</v>
      </c>
      <c r="F1327" t="s">
        <v>43</v>
      </c>
      <c r="G1327" t="s">
        <v>44</v>
      </c>
      <c r="H1327">
        <v>306</v>
      </c>
      <c r="I1327" t="s">
        <v>11614</v>
      </c>
      <c r="J1327" t="s">
        <v>1562</v>
      </c>
      <c r="K1327" s="1">
        <v>43444</v>
      </c>
      <c r="M1327" t="s">
        <v>31</v>
      </c>
      <c r="N1327" t="s">
        <v>36</v>
      </c>
      <c r="S1327" t="s">
        <v>34</v>
      </c>
      <c r="T1327" t="s">
        <v>36</v>
      </c>
      <c r="Y1327" t="s">
        <v>35</v>
      </c>
      <c r="Z1327" t="s">
        <v>36</v>
      </c>
    </row>
    <row r="1328" spans="1:26" hidden="1" x14ac:dyDescent="0.25">
      <c r="A1328" t="s">
        <v>3649</v>
      </c>
      <c r="B1328" t="s">
        <v>965</v>
      </c>
      <c r="C1328" t="s">
        <v>3650</v>
      </c>
      <c r="D1328" s="1">
        <v>40726</v>
      </c>
      <c r="E1328" t="s">
        <v>55</v>
      </c>
      <c r="F1328" t="s">
        <v>64</v>
      </c>
      <c r="G1328" t="s">
        <v>30</v>
      </c>
      <c r="H1328">
        <v>310</v>
      </c>
      <c r="I1328" t="s">
        <v>11618</v>
      </c>
      <c r="J1328" t="s">
        <v>1562</v>
      </c>
      <c r="K1328" s="1">
        <v>40726</v>
      </c>
      <c r="M1328" t="s">
        <v>31</v>
      </c>
      <c r="N1328" t="s">
        <v>36</v>
      </c>
      <c r="S1328" t="s">
        <v>34</v>
      </c>
      <c r="T1328" t="s">
        <v>36</v>
      </c>
      <c r="Y1328" t="s">
        <v>35</v>
      </c>
      <c r="Z1328" t="s">
        <v>36</v>
      </c>
    </row>
    <row r="1329" spans="1:30" hidden="1" x14ac:dyDescent="0.25">
      <c r="A1329" t="s">
        <v>3651</v>
      </c>
      <c r="B1329" t="s">
        <v>3108</v>
      </c>
      <c r="C1329" t="s">
        <v>3652</v>
      </c>
      <c r="D1329" s="1">
        <v>44235</v>
      </c>
      <c r="E1329" t="s">
        <v>55</v>
      </c>
      <c r="F1329" t="s">
        <v>51</v>
      </c>
      <c r="G1329" t="s">
        <v>30</v>
      </c>
      <c r="H1329">
        <v>302</v>
      </c>
      <c r="I1329" t="s">
        <v>11610</v>
      </c>
      <c r="J1329" t="s">
        <v>1562</v>
      </c>
      <c r="K1329" s="1">
        <v>44235</v>
      </c>
      <c r="M1329" t="s">
        <v>31</v>
      </c>
      <c r="N1329" t="s">
        <v>36</v>
      </c>
      <c r="S1329" t="s">
        <v>34</v>
      </c>
      <c r="T1329" t="s">
        <v>36</v>
      </c>
      <c r="Y1329" t="s">
        <v>35</v>
      </c>
      <c r="Z1329" t="s">
        <v>36</v>
      </c>
    </row>
    <row r="1330" spans="1:30" hidden="1" x14ac:dyDescent="0.25">
      <c r="A1330" t="s">
        <v>3653</v>
      </c>
      <c r="B1330" t="s">
        <v>1014</v>
      </c>
      <c r="C1330" t="s">
        <v>3654</v>
      </c>
      <c r="D1330" s="1">
        <v>44082</v>
      </c>
      <c r="E1330" t="s">
        <v>28</v>
      </c>
      <c r="F1330" t="s">
        <v>43</v>
      </c>
      <c r="G1330" t="s">
        <v>44</v>
      </c>
      <c r="H1330">
        <v>305</v>
      </c>
      <c r="I1330" t="s">
        <v>11613</v>
      </c>
      <c r="J1330" t="s">
        <v>9166</v>
      </c>
      <c r="K1330" s="1">
        <v>43472</v>
      </c>
      <c r="L1330" s="1">
        <v>44082</v>
      </c>
      <c r="M1330" t="s">
        <v>31</v>
      </c>
      <c r="N1330" t="s">
        <v>36</v>
      </c>
      <c r="S1330" t="s">
        <v>34</v>
      </c>
      <c r="T1330" t="s">
        <v>36</v>
      </c>
      <c r="Y1330" t="s">
        <v>35</v>
      </c>
      <c r="Z1330" t="s">
        <v>36</v>
      </c>
    </row>
    <row r="1331" spans="1:30" hidden="1" x14ac:dyDescent="0.25">
      <c r="A1331" t="s">
        <v>3655</v>
      </c>
      <c r="B1331" t="s">
        <v>1014</v>
      </c>
      <c r="C1331" t="s">
        <v>3654</v>
      </c>
      <c r="D1331" s="1">
        <v>44082</v>
      </c>
      <c r="E1331" t="s">
        <v>28</v>
      </c>
      <c r="F1331" t="s">
        <v>168</v>
      </c>
      <c r="G1331" t="s">
        <v>30</v>
      </c>
      <c r="H1331">
        <v>310</v>
      </c>
      <c r="I1331" t="s">
        <v>11618</v>
      </c>
      <c r="J1331" t="s">
        <v>1562</v>
      </c>
      <c r="K1331" s="1">
        <v>43472</v>
      </c>
      <c r="L1331" s="1">
        <v>44082</v>
      </c>
      <c r="M1331" t="s">
        <v>31</v>
      </c>
      <c r="N1331" t="s">
        <v>36</v>
      </c>
      <c r="S1331" t="s">
        <v>34</v>
      </c>
      <c r="T1331" t="s">
        <v>36</v>
      </c>
      <c r="Y1331" t="s">
        <v>35</v>
      </c>
      <c r="Z1331" t="s">
        <v>36</v>
      </c>
    </row>
    <row r="1332" spans="1:30" hidden="1" x14ac:dyDescent="0.25">
      <c r="A1332" t="s">
        <v>3656</v>
      </c>
      <c r="B1332" t="s">
        <v>3657</v>
      </c>
      <c r="C1332" t="s">
        <v>3658</v>
      </c>
      <c r="D1332" s="1">
        <v>44139</v>
      </c>
      <c r="E1332" t="s">
        <v>28</v>
      </c>
      <c r="F1332" t="s">
        <v>168</v>
      </c>
      <c r="G1332" t="s">
        <v>30</v>
      </c>
      <c r="H1332">
        <v>310</v>
      </c>
      <c r="I1332" t="s">
        <v>11618</v>
      </c>
      <c r="J1332" t="s">
        <v>1562</v>
      </c>
      <c r="K1332" s="1">
        <v>44139</v>
      </c>
      <c r="M1332" t="s">
        <v>31</v>
      </c>
      <c r="N1332" t="s">
        <v>36</v>
      </c>
      <c r="S1332" t="s">
        <v>34</v>
      </c>
      <c r="T1332" t="s">
        <v>36</v>
      </c>
      <c r="Y1332" t="s">
        <v>35</v>
      </c>
      <c r="Z1332" t="s">
        <v>36</v>
      </c>
    </row>
    <row r="1333" spans="1:30" hidden="1" x14ac:dyDescent="0.25">
      <c r="A1333" t="s">
        <v>3659</v>
      </c>
      <c r="B1333" t="s">
        <v>3660</v>
      </c>
      <c r="C1333" t="s">
        <v>3661</v>
      </c>
      <c r="D1333" s="1">
        <v>42317</v>
      </c>
      <c r="E1333" t="s">
        <v>28</v>
      </c>
      <c r="F1333" t="s">
        <v>522</v>
      </c>
      <c r="G1333" t="s">
        <v>44</v>
      </c>
      <c r="H1333">
        <v>305</v>
      </c>
      <c r="I1333" t="s">
        <v>11613</v>
      </c>
      <c r="J1333" t="s">
        <v>9166</v>
      </c>
      <c r="K1333" s="1">
        <v>42317</v>
      </c>
      <c r="M1333" t="s">
        <v>31</v>
      </c>
      <c r="N1333" t="s">
        <v>36</v>
      </c>
      <c r="S1333" t="s">
        <v>34</v>
      </c>
      <c r="T1333" t="s">
        <v>36</v>
      </c>
      <c r="Y1333" t="s">
        <v>35</v>
      </c>
      <c r="Z1333" t="s">
        <v>36</v>
      </c>
    </row>
    <row r="1334" spans="1:30" hidden="1" x14ac:dyDescent="0.25">
      <c r="A1334" t="s">
        <v>3662</v>
      </c>
      <c r="B1334" t="s">
        <v>3663</v>
      </c>
      <c r="C1334" t="s">
        <v>3664</v>
      </c>
      <c r="D1334" s="1">
        <v>43232</v>
      </c>
      <c r="E1334" t="s">
        <v>28</v>
      </c>
      <c r="F1334" t="s">
        <v>817</v>
      </c>
      <c r="G1334" t="s">
        <v>30</v>
      </c>
      <c r="H1334">
        <v>305</v>
      </c>
      <c r="I1334" t="s">
        <v>11613</v>
      </c>
      <c r="J1334" t="s">
        <v>9166</v>
      </c>
      <c r="K1334" s="1">
        <v>43232</v>
      </c>
      <c r="M1334" t="s">
        <v>31</v>
      </c>
      <c r="N1334" t="s">
        <v>36</v>
      </c>
      <c r="S1334" t="s">
        <v>34</v>
      </c>
      <c r="T1334" t="s">
        <v>36</v>
      </c>
      <c r="Y1334" t="s">
        <v>35</v>
      </c>
      <c r="Z1334" t="s">
        <v>36</v>
      </c>
    </row>
    <row r="1335" spans="1:30" hidden="1" x14ac:dyDescent="0.25">
      <c r="A1335" t="s">
        <v>3665</v>
      </c>
      <c r="B1335" t="s">
        <v>3666</v>
      </c>
      <c r="C1335" t="s">
        <v>3667</v>
      </c>
      <c r="D1335" s="1">
        <v>43575</v>
      </c>
      <c r="E1335" t="s">
        <v>28</v>
      </c>
      <c r="F1335" t="s">
        <v>39</v>
      </c>
      <c r="G1335" t="s">
        <v>30</v>
      </c>
      <c r="H1335">
        <v>307</v>
      </c>
      <c r="I1335" t="s">
        <v>11615</v>
      </c>
      <c r="J1335" t="s">
        <v>436</v>
      </c>
      <c r="K1335" s="1">
        <v>43575</v>
      </c>
      <c r="M1335" t="s">
        <v>31</v>
      </c>
      <c r="N1335" t="s">
        <v>36</v>
      </c>
      <c r="S1335" t="s">
        <v>34</v>
      </c>
      <c r="T1335" t="s">
        <v>36</v>
      </c>
      <c r="Y1335" t="s">
        <v>35</v>
      </c>
      <c r="Z1335" t="s">
        <v>36</v>
      </c>
    </row>
    <row r="1336" spans="1:30" hidden="1" x14ac:dyDescent="0.25">
      <c r="A1336" t="s">
        <v>3668</v>
      </c>
      <c r="B1336" t="s">
        <v>3669</v>
      </c>
      <c r="C1336" t="s">
        <v>3670</v>
      </c>
      <c r="D1336" s="1">
        <v>43997</v>
      </c>
      <c r="E1336" t="s">
        <v>28</v>
      </c>
      <c r="F1336" t="s">
        <v>43</v>
      </c>
      <c r="G1336" t="s">
        <v>44</v>
      </c>
      <c r="H1336">
        <v>311</v>
      </c>
      <c r="I1336" t="s">
        <v>11619</v>
      </c>
      <c r="J1336" t="s">
        <v>1562</v>
      </c>
      <c r="K1336" s="1">
        <v>43997</v>
      </c>
      <c r="M1336" t="s">
        <v>31</v>
      </c>
      <c r="N1336" t="s">
        <v>36</v>
      </c>
      <c r="S1336" t="s">
        <v>34</v>
      </c>
      <c r="T1336" t="s">
        <v>36</v>
      </c>
      <c r="Y1336" t="s">
        <v>35</v>
      </c>
      <c r="Z1336" t="s">
        <v>36</v>
      </c>
    </row>
    <row r="1337" spans="1:30" hidden="1" x14ac:dyDescent="0.25">
      <c r="A1337" t="s">
        <v>3671</v>
      </c>
      <c r="B1337" t="s">
        <v>3672</v>
      </c>
      <c r="C1337" t="s">
        <v>3673</v>
      </c>
      <c r="D1337" s="1">
        <v>43220</v>
      </c>
      <c r="E1337" t="s">
        <v>28</v>
      </c>
      <c r="F1337" t="s">
        <v>103</v>
      </c>
      <c r="G1337" t="s">
        <v>30</v>
      </c>
      <c r="H1337">
        <v>107</v>
      </c>
      <c r="I1337" t="s">
        <v>11599</v>
      </c>
      <c r="J1337">
        <v>0</v>
      </c>
      <c r="K1337" s="1">
        <v>43220</v>
      </c>
      <c r="M1337" t="s">
        <v>31</v>
      </c>
      <c r="N1337" t="s">
        <v>36</v>
      </c>
      <c r="S1337" t="s">
        <v>34</v>
      </c>
      <c r="T1337" t="s">
        <v>36</v>
      </c>
      <c r="Y1337" t="s">
        <v>35</v>
      </c>
      <c r="Z1337" t="s">
        <v>36</v>
      </c>
    </row>
    <row r="1338" spans="1:30" hidden="1" x14ac:dyDescent="0.25">
      <c r="A1338" t="s">
        <v>3674</v>
      </c>
      <c r="B1338" t="s">
        <v>3675</v>
      </c>
      <c r="C1338" t="s">
        <v>3676</v>
      </c>
      <c r="D1338" s="1">
        <v>43185</v>
      </c>
      <c r="E1338" t="s">
        <v>28</v>
      </c>
      <c r="F1338" t="s">
        <v>43</v>
      </c>
      <c r="G1338" t="s">
        <v>44</v>
      </c>
      <c r="H1338">
        <v>312</v>
      </c>
      <c r="I1338" t="s">
        <v>11620</v>
      </c>
      <c r="J1338" t="s">
        <v>1562</v>
      </c>
      <c r="K1338" s="1">
        <v>43185</v>
      </c>
      <c r="M1338" t="s">
        <v>31</v>
      </c>
      <c r="N1338" t="s">
        <v>36</v>
      </c>
      <c r="S1338" t="s">
        <v>34</v>
      </c>
      <c r="T1338" t="s">
        <v>36</v>
      </c>
      <c r="Y1338" t="s">
        <v>35</v>
      </c>
      <c r="Z1338" t="s">
        <v>36</v>
      </c>
    </row>
    <row r="1339" spans="1:30" hidden="1" x14ac:dyDescent="0.25">
      <c r="A1339" t="s">
        <v>3677</v>
      </c>
      <c r="B1339" t="s">
        <v>3678</v>
      </c>
      <c r="C1339" t="s">
        <v>3679</v>
      </c>
      <c r="D1339" s="1">
        <v>42415</v>
      </c>
      <c r="E1339" t="s">
        <v>28</v>
      </c>
      <c r="F1339" t="s">
        <v>43</v>
      </c>
      <c r="G1339" t="s">
        <v>44</v>
      </c>
      <c r="H1339">
        <v>304</v>
      </c>
      <c r="I1339" t="s">
        <v>11612</v>
      </c>
      <c r="J1339" t="s">
        <v>436</v>
      </c>
      <c r="K1339" s="1">
        <v>42415</v>
      </c>
      <c r="M1339" t="s">
        <v>31</v>
      </c>
      <c r="N1339" t="s">
        <v>36</v>
      </c>
      <c r="S1339" t="s">
        <v>34</v>
      </c>
      <c r="T1339" t="s">
        <v>36</v>
      </c>
      <c r="Y1339" t="s">
        <v>35</v>
      </c>
      <c r="Z1339" t="s">
        <v>36</v>
      </c>
    </row>
    <row r="1340" spans="1:30" hidden="1" x14ac:dyDescent="0.25">
      <c r="A1340" t="s">
        <v>3680</v>
      </c>
      <c r="B1340" t="s">
        <v>3681</v>
      </c>
      <c r="C1340" t="s">
        <v>3682</v>
      </c>
      <c r="D1340" s="1">
        <v>42597</v>
      </c>
      <c r="E1340" t="s">
        <v>28</v>
      </c>
      <c r="F1340" t="s">
        <v>43</v>
      </c>
      <c r="G1340" t="s">
        <v>44</v>
      </c>
      <c r="H1340">
        <v>309</v>
      </c>
      <c r="I1340" t="s">
        <v>11617</v>
      </c>
      <c r="J1340" t="s">
        <v>436</v>
      </c>
      <c r="K1340" s="1">
        <v>42597</v>
      </c>
      <c r="M1340" t="s">
        <v>31</v>
      </c>
      <c r="N1340" t="s">
        <v>36</v>
      </c>
      <c r="S1340" t="s">
        <v>34</v>
      </c>
      <c r="T1340" t="s">
        <v>36</v>
      </c>
      <c r="Y1340" t="s">
        <v>35</v>
      </c>
      <c r="Z1340" t="s">
        <v>36</v>
      </c>
    </row>
    <row r="1341" spans="1:30" hidden="1" x14ac:dyDescent="0.25">
      <c r="A1341" t="s">
        <v>3683</v>
      </c>
      <c r="B1341" t="s">
        <v>3684</v>
      </c>
      <c r="C1341" t="s">
        <v>3685</v>
      </c>
      <c r="D1341" s="1">
        <v>42478</v>
      </c>
      <c r="E1341" t="s">
        <v>28</v>
      </c>
      <c r="F1341" t="s">
        <v>522</v>
      </c>
      <c r="G1341" t="s">
        <v>44</v>
      </c>
      <c r="H1341">
        <v>303</v>
      </c>
      <c r="I1341" t="s">
        <v>11611</v>
      </c>
      <c r="J1341" t="s">
        <v>436</v>
      </c>
      <c r="K1341" s="1">
        <v>42478</v>
      </c>
      <c r="M1341" t="s">
        <v>31</v>
      </c>
      <c r="N1341" t="s">
        <v>36</v>
      </c>
      <c r="S1341" t="s">
        <v>34</v>
      </c>
      <c r="T1341" t="s">
        <v>36</v>
      </c>
      <c r="Y1341" t="s">
        <v>35</v>
      </c>
      <c r="Z1341" t="s">
        <v>36</v>
      </c>
    </row>
    <row r="1342" spans="1:30" hidden="1" x14ac:dyDescent="0.25">
      <c r="A1342" t="s">
        <v>3686</v>
      </c>
      <c r="B1342" t="s">
        <v>3687</v>
      </c>
      <c r="C1342" t="s">
        <v>3688</v>
      </c>
      <c r="D1342" s="1">
        <v>42975</v>
      </c>
      <c r="E1342" t="s">
        <v>28</v>
      </c>
      <c r="F1342" t="s">
        <v>39</v>
      </c>
      <c r="G1342" t="s">
        <v>30</v>
      </c>
      <c r="H1342">
        <v>300</v>
      </c>
      <c r="I1342" t="s">
        <v>11608</v>
      </c>
      <c r="J1342" t="s">
        <v>1562</v>
      </c>
      <c r="K1342" s="1">
        <v>42975</v>
      </c>
      <c r="M1342" t="s">
        <v>31</v>
      </c>
      <c r="N1342" t="s">
        <v>36</v>
      </c>
      <c r="S1342" t="s">
        <v>34</v>
      </c>
      <c r="T1342" t="s">
        <v>36</v>
      </c>
      <c r="Y1342" t="s">
        <v>35</v>
      </c>
      <c r="Z1342" t="s">
        <v>36</v>
      </c>
    </row>
    <row r="1343" spans="1:30" hidden="1" x14ac:dyDescent="0.25">
      <c r="A1343" t="s">
        <v>3689</v>
      </c>
      <c r="B1343" t="s">
        <v>3690</v>
      </c>
      <c r="C1343" t="s">
        <v>3691</v>
      </c>
      <c r="D1343" s="1">
        <v>44130</v>
      </c>
      <c r="E1343" t="s">
        <v>55</v>
      </c>
      <c r="F1343" t="s">
        <v>493</v>
      </c>
      <c r="G1343" t="s">
        <v>30</v>
      </c>
      <c r="H1343">
        <v>307</v>
      </c>
      <c r="I1343" t="s">
        <v>11615</v>
      </c>
      <c r="J1343" t="s">
        <v>436</v>
      </c>
      <c r="K1343" s="1">
        <v>44130</v>
      </c>
      <c r="M1343" t="s">
        <v>31</v>
      </c>
      <c r="N1343" t="s">
        <v>32</v>
      </c>
      <c r="O1343">
        <v>0</v>
      </c>
      <c r="P1343">
        <v>100</v>
      </c>
      <c r="Q1343">
        <v>1</v>
      </c>
      <c r="R1343" t="s">
        <v>1762</v>
      </c>
      <c r="S1343" t="s">
        <v>34</v>
      </c>
      <c r="T1343" t="s">
        <v>32</v>
      </c>
      <c r="U1343">
        <v>100</v>
      </c>
      <c r="V1343">
        <v>100</v>
      </c>
      <c r="W1343">
        <v>1</v>
      </c>
      <c r="X1343" t="s">
        <v>1762</v>
      </c>
      <c r="Y1343" t="s">
        <v>35</v>
      </c>
      <c r="Z1343" t="s">
        <v>32</v>
      </c>
      <c r="AA1343">
        <v>0</v>
      </c>
      <c r="AB1343">
        <v>100</v>
      </c>
      <c r="AC1343">
        <v>1</v>
      </c>
      <c r="AD1343" t="s">
        <v>1762</v>
      </c>
    </row>
    <row r="1344" spans="1:30" x14ac:dyDescent="0.25">
      <c r="A1344" t="s">
        <v>3692</v>
      </c>
      <c r="B1344" t="s">
        <v>3693</v>
      </c>
      <c r="C1344" t="s">
        <v>3694</v>
      </c>
      <c r="D1344" s="1">
        <v>43989</v>
      </c>
      <c r="E1344" t="s">
        <v>55</v>
      </c>
      <c r="F1344" t="s">
        <v>192</v>
      </c>
      <c r="G1344" t="s">
        <v>30</v>
      </c>
      <c r="H1344">
        <v>200</v>
      </c>
      <c r="I1344" t="s">
        <v>11606</v>
      </c>
      <c r="J1344" t="s">
        <v>76</v>
      </c>
      <c r="K1344" s="1">
        <v>43989</v>
      </c>
      <c r="M1344" t="s">
        <v>31</v>
      </c>
      <c r="N1344" t="s">
        <v>36</v>
      </c>
      <c r="S1344" t="s">
        <v>34</v>
      </c>
      <c r="T1344" t="s">
        <v>36</v>
      </c>
      <c r="Y1344" t="s">
        <v>35</v>
      </c>
      <c r="Z1344" t="s">
        <v>36</v>
      </c>
    </row>
    <row r="1345" spans="1:26" hidden="1" x14ac:dyDescent="0.25">
      <c r="A1345" t="s">
        <v>3695</v>
      </c>
      <c r="B1345" t="s">
        <v>3696</v>
      </c>
      <c r="C1345" t="s">
        <v>3697</v>
      </c>
      <c r="D1345" s="1">
        <v>43900</v>
      </c>
      <c r="E1345" t="s">
        <v>28</v>
      </c>
      <c r="F1345" t="s">
        <v>56</v>
      </c>
      <c r="G1345" t="s">
        <v>30</v>
      </c>
      <c r="H1345">
        <v>525</v>
      </c>
      <c r="I1345" t="s">
        <v>11661</v>
      </c>
      <c r="J1345" t="s">
        <v>11629</v>
      </c>
      <c r="K1345" s="1">
        <v>43900</v>
      </c>
      <c r="M1345" t="s">
        <v>31</v>
      </c>
      <c r="N1345" t="s">
        <v>36</v>
      </c>
      <c r="S1345" t="s">
        <v>34</v>
      </c>
      <c r="T1345" t="s">
        <v>36</v>
      </c>
      <c r="Y1345" t="s">
        <v>35</v>
      </c>
      <c r="Z1345" t="s">
        <v>36</v>
      </c>
    </row>
    <row r="1346" spans="1:26" hidden="1" x14ac:dyDescent="0.25">
      <c r="A1346" t="s">
        <v>3698</v>
      </c>
      <c r="B1346" t="s">
        <v>3699</v>
      </c>
      <c r="C1346" t="s">
        <v>3700</v>
      </c>
      <c r="D1346" s="1">
        <v>42233</v>
      </c>
      <c r="E1346" t="s">
        <v>28</v>
      </c>
      <c r="F1346" t="s">
        <v>43</v>
      </c>
      <c r="G1346" t="s">
        <v>44</v>
      </c>
      <c r="H1346">
        <v>309</v>
      </c>
      <c r="I1346" t="s">
        <v>11617</v>
      </c>
      <c r="J1346" t="s">
        <v>436</v>
      </c>
      <c r="K1346" s="1">
        <v>42233</v>
      </c>
      <c r="M1346" t="s">
        <v>31</v>
      </c>
      <c r="N1346" t="s">
        <v>36</v>
      </c>
      <c r="S1346" t="s">
        <v>34</v>
      </c>
      <c r="T1346" t="s">
        <v>36</v>
      </c>
      <c r="Y1346" t="s">
        <v>35</v>
      </c>
      <c r="Z1346" t="s">
        <v>36</v>
      </c>
    </row>
    <row r="1347" spans="1:26" hidden="1" x14ac:dyDescent="0.25">
      <c r="A1347" t="s">
        <v>3701</v>
      </c>
      <c r="B1347" t="s">
        <v>3702</v>
      </c>
      <c r="C1347" t="s">
        <v>3703</v>
      </c>
      <c r="D1347" s="1">
        <v>42255</v>
      </c>
      <c r="E1347" t="s">
        <v>28</v>
      </c>
      <c r="F1347" t="s">
        <v>43</v>
      </c>
      <c r="G1347" t="s">
        <v>44</v>
      </c>
      <c r="H1347">
        <v>309</v>
      </c>
      <c r="I1347" t="s">
        <v>11617</v>
      </c>
      <c r="J1347" t="s">
        <v>436</v>
      </c>
      <c r="K1347" s="1">
        <v>42255</v>
      </c>
      <c r="M1347" t="s">
        <v>31</v>
      </c>
      <c r="N1347" t="s">
        <v>36</v>
      </c>
      <c r="S1347" t="s">
        <v>34</v>
      </c>
      <c r="T1347" t="s">
        <v>36</v>
      </c>
      <c r="Y1347" t="s">
        <v>35</v>
      </c>
      <c r="Z1347" t="s">
        <v>36</v>
      </c>
    </row>
    <row r="1348" spans="1:26" hidden="1" x14ac:dyDescent="0.25">
      <c r="A1348" t="s">
        <v>3704</v>
      </c>
      <c r="B1348" t="s">
        <v>3705</v>
      </c>
      <c r="C1348" t="s">
        <v>3703</v>
      </c>
      <c r="D1348" s="1">
        <v>43347</v>
      </c>
      <c r="E1348" t="s">
        <v>28</v>
      </c>
      <c r="F1348" t="s">
        <v>43</v>
      </c>
      <c r="G1348" t="s">
        <v>44</v>
      </c>
      <c r="H1348">
        <v>301</v>
      </c>
      <c r="I1348" t="s">
        <v>11609</v>
      </c>
      <c r="J1348" t="s">
        <v>436</v>
      </c>
      <c r="K1348" s="1">
        <v>43347</v>
      </c>
      <c r="M1348" t="s">
        <v>31</v>
      </c>
      <c r="N1348" t="s">
        <v>36</v>
      </c>
      <c r="S1348" t="s">
        <v>34</v>
      </c>
      <c r="T1348" t="s">
        <v>36</v>
      </c>
      <c r="Y1348" t="s">
        <v>35</v>
      </c>
      <c r="Z1348" t="s">
        <v>36</v>
      </c>
    </row>
    <row r="1349" spans="1:26" x14ac:dyDescent="0.25">
      <c r="A1349" t="s">
        <v>3706</v>
      </c>
      <c r="B1349" t="s">
        <v>3707</v>
      </c>
      <c r="C1349" t="s">
        <v>3708</v>
      </c>
      <c r="D1349" s="1">
        <v>43507</v>
      </c>
      <c r="E1349" t="s">
        <v>55</v>
      </c>
      <c r="F1349" t="s">
        <v>202</v>
      </c>
      <c r="G1349" t="s">
        <v>30</v>
      </c>
      <c r="H1349">
        <v>201</v>
      </c>
      <c r="I1349" t="s">
        <v>11607</v>
      </c>
      <c r="J1349" t="s">
        <v>76</v>
      </c>
      <c r="K1349" s="1">
        <v>43507</v>
      </c>
      <c r="M1349" t="s">
        <v>31</v>
      </c>
      <c r="N1349" t="s">
        <v>36</v>
      </c>
      <c r="S1349" t="s">
        <v>34</v>
      </c>
      <c r="T1349" t="s">
        <v>36</v>
      </c>
      <c r="Y1349" t="s">
        <v>35</v>
      </c>
      <c r="Z1349" t="s">
        <v>36</v>
      </c>
    </row>
    <row r="1350" spans="1:26" hidden="1" x14ac:dyDescent="0.25">
      <c r="A1350" t="s">
        <v>3709</v>
      </c>
      <c r="B1350" t="s">
        <v>3710</v>
      </c>
      <c r="C1350" t="s">
        <v>3711</v>
      </c>
      <c r="D1350" s="1">
        <v>42800</v>
      </c>
      <c r="E1350" t="s">
        <v>28</v>
      </c>
      <c r="F1350" t="s">
        <v>43</v>
      </c>
      <c r="G1350" t="s">
        <v>44</v>
      </c>
      <c r="H1350">
        <v>304</v>
      </c>
      <c r="I1350" t="s">
        <v>11612</v>
      </c>
      <c r="J1350" t="s">
        <v>436</v>
      </c>
      <c r="K1350" s="1">
        <v>42800</v>
      </c>
      <c r="M1350" t="s">
        <v>31</v>
      </c>
      <c r="N1350" t="s">
        <v>36</v>
      </c>
      <c r="S1350" t="s">
        <v>34</v>
      </c>
      <c r="T1350" t="s">
        <v>36</v>
      </c>
      <c r="Y1350" t="s">
        <v>35</v>
      </c>
      <c r="Z1350" t="s">
        <v>36</v>
      </c>
    </row>
    <row r="1351" spans="1:26" hidden="1" x14ac:dyDescent="0.25">
      <c r="A1351" t="s">
        <v>3712</v>
      </c>
      <c r="B1351" t="s">
        <v>3713</v>
      </c>
      <c r="C1351" t="s">
        <v>3714</v>
      </c>
      <c r="D1351" s="1">
        <v>43591</v>
      </c>
      <c r="E1351" t="s">
        <v>28</v>
      </c>
      <c r="F1351" t="s">
        <v>56</v>
      </c>
      <c r="G1351" t="s">
        <v>30</v>
      </c>
      <c r="H1351">
        <v>511</v>
      </c>
      <c r="I1351" t="s">
        <v>11647</v>
      </c>
      <c r="J1351" t="s">
        <v>11629</v>
      </c>
      <c r="K1351" s="1">
        <v>43591</v>
      </c>
      <c r="M1351" t="s">
        <v>31</v>
      </c>
      <c r="N1351" t="s">
        <v>36</v>
      </c>
      <c r="S1351" t="s">
        <v>34</v>
      </c>
      <c r="T1351" t="s">
        <v>36</v>
      </c>
      <c r="Y1351" t="s">
        <v>35</v>
      </c>
      <c r="Z1351" t="s">
        <v>36</v>
      </c>
    </row>
    <row r="1352" spans="1:26" hidden="1" x14ac:dyDescent="0.25">
      <c r="A1352" t="s">
        <v>3715</v>
      </c>
      <c r="B1352" t="s">
        <v>837</v>
      </c>
      <c r="C1352" t="s">
        <v>3716</v>
      </c>
      <c r="D1352" s="1">
        <v>43269</v>
      </c>
      <c r="E1352" t="s">
        <v>28</v>
      </c>
      <c r="F1352" t="s">
        <v>29</v>
      </c>
      <c r="G1352" t="s">
        <v>30</v>
      </c>
      <c r="H1352">
        <v>301</v>
      </c>
      <c r="I1352" t="s">
        <v>11609</v>
      </c>
      <c r="J1352" t="s">
        <v>436</v>
      </c>
      <c r="K1352" s="1">
        <v>43269</v>
      </c>
      <c r="M1352" t="s">
        <v>31</v>
      </c>
      <c r="N1352" t="s">
        <v>36</v>
      </c>
      <c r="S1352" t="s">
        <v>34</v>
      </c>
      <c r="T1352" t="s">
        <v>36</v>
      </c>
      <c r="Y1352" t="s">
        <v>35</v>
      </c>
      <c r="Z1352" t="s">
        <v>36</v>
      </c>
    </row>
    <row r="1353" spans="1:26" hidden="1" x14ac:dyDescent="0.25">
      <c r="A1353" t="s">
        <v>3717</v>
      </c>
      <c r="B1353" t="s">
        <v>3718</v>
      </c>
      <c r="C1353" t="s">
        <v>3719</v>
      </c>
      <c r="D1353" s="1">
        <v>43857</v>
      </c>
      <c r="E1353" t="s">
        <v>28</v>
      </c>
      <c r="F1353" t="s">
        <v>43</v>
      </c>
      <c r="G1353" t="s">
        <v>44</v>
      </c>
      <c r="H1353">
        <v>303</v>
      </c>
      <c r="I1353" t="s">
        <v>11611</v>
      </c>
      <c r="J1353" t="s">
        <v>436</v>
      </c>
      <c r="K1353" s="1">
        <v>43857</v>
      </c>
      <c r="M1353" t="s">
        <v>31</v>
      </c>
      <c r="N1353" t="s">
        <v>36</v>
      </c>
      <c r="S1353" t="s">
        <v>34</v>
      </c>
      <c r="T1353" t="s">
        <v>36</v>
      </c>
      <c r="Y1353" t="s">
        <v>35</v>
      </c>
      <c r="Z1353" t="s">
        <v>36</v>
      </c>
    </row>
    <row r="1354" spans="1:26" x14ac:dyDescent="0.25">
      <c r="A1354" t="s">
        <v>3720</v>
      </c>
      <c r="B1354" t="s">
        <v>3721</v>
      </c>
      <c r="C1354" t="s">
        <v>3722</v>
      </c>
      <c r="D1354" s="1">
        <v>43633</v>
      </c>
      <c r="E1354" t="s">
        <v>28</v>
      </c>
      <c r="F1354" t="s">
        <v>192</v>
      </c>
      <c r="G1354" t="s">
        <v>30</v>
      </c>
      <c r="H1354">
        <v>200</v>
      </c>
      <c r="I1354" t="s">
        <v>11606</v>
      </c>
      <c r="J1354" t="s">
        <v>76</v>
      </c>
      <c r="K1354" s="1">
        <v>43633</v>
      </c>
      <c r="M1354" t="s">
        <v>31</v>
      </c>
      <c r="N1354" t="s">
        <v>36</v>
      </c>
      <c r="S1354" t="s">
        <v>34</v>
      </c>
      <c r="T1354" t="s">
        <v>36</v>
      </c>
      <c r="Y1354" t="s">
        <v>35</v>
      </c>
      <c r="Z1354" t="s">
        <v>36</v>
      </c>
    </row>
    <row r="1355" spans="1:26" hidden="1" x14ac:dyDescent="0.25">
      <c r="A1355" t="s">
        <v>3723</v>
      </c>
      <c r="B1355" t="s">
        <v>3724</v>
      </c>
      <c r="C1355" t="s">
        <v>3725</v>
      </c>
      <c r="D1355" s="1">
        <v>43206</v>
      </c>
      <c r="E1355" t="s">
        <v>28</v>
      </c>
      <c r="F1355" t="s">
        <v>29</v>
      </c>
      <c r="G1355" t="s">
        <v>30</v>
      </c>
      <c r="H1355">
        <v>509</v>
      </c>
      <c r="I1355" t="s">
        <v>11645</v>
      </c>
      <c r="J1355" t="s">
        <v>11629</v>
      </c>
      <c r="K1355" s="1">
        <v>43206</v>
      </c>
      <c r="M1355" t="s">
        <v>31</v>
      </c>
      <c r="N1355" t="s">
        <v>36</v>
      </c>
      <c r="S1355" t="s">
        <v>34</v>
      </c>
      <c r="T1355" t="s">
        <v>36</v>
      </c>
      <c r="Y1355" t="s">
        <v>35</v>
      </c>
      <c r="Z1355" t="s">
        <v>36</v>
      </c>
    </row>
    <row r="1356" spans="1:26" x14ac:dyDescent="0.25">
      <c r="A1356" t="s">
        <v>3726</v>
      </c>
      <c r="B1356" t="s">
        <v>3727</v>
      </c>
      <c r="C1356" t="s">
        <v>3728</v>
      </c>
      <c r="D1356" s="1">
        <v>42975</v>
      </c>
      <c r="E1356" t="s">
        <v>28</v>
      </c>
      <c r="F1356" t="s">
        <v>354</v>
      </c>
      <c r="G1356" t="s">
        <v>30</v>
      </c>
      <c r="H1356">
        <v>200</v>
      </c>
      <c r="I1356" t="s">
        <v>11606</v>
      </c>
      <c r="J1356" t="s">
        <v>76</v>
      </c>
      <c r="K1356" s="1">
        <v>42975</v>
      </c>
      <c r="M1356" t="s">
        <v>31</v>
      </c>
      <c r="N1356" t="s">
        <v>36</v>
      </c>
      <c r="S1356" t="s">
        <v>34</v>
      </c>
      <c r="T1356" t="s">
        <v>36</v>
      </c>
      <c r="Y1356" t="s">
        <v>35</v>
      </c>
      <c r="Z1356" t="s">
        <v>36</v>
      </c>
    </row>
    <row r="1357" spans="1:26" hidden="1" x14ac:dyDescent="0.25">
      <c r="A1357" t="s">
        <v>3729</v>
      </c>
      <c r="B1357" t="s">
        <v>3730</v>
      </c>
      <c r="C1357" t="s">
        <v>3731</v>
      </c>
      <c r="D1357" s="1">
        <v>43591</v>
      </c>
      <c r="E1357" t="s">
        <v>28</v>
      </c>
      <c r="F1357" t="s">
        <v>43</v>
      </c>
      <c r="G1357" t="s">
        <v>44</v>
      </c>
      <c r="H1357">
        <v>304</v>
      </c>
      <c r="I1357" t="s">
        <v>11612</v>
      </c>
      <c r="J1357" t="s">
        <v>436</v>
      </c>
      <c r="K1357" s="1">
        <v>43591</v>
      </c>
      <c r="M1357" t="s">
        <v>31</v>
      </c>
      <c r="N1357" t="s">
        <v>36</v>
      </c>
      <c r="S1357" t="s">
        <v>34</v>
      </c>
      <c r="T1357" t="s">
        <v>36</v>
      </c>
      <c r="Y1357" t="s">
        <v>35</v>
      </c>
      <c r="Z1357" t="s">
        <v>36</v>
      </c>
    </row>
    <row r="1358" spans="1:26" hidden="1" x14ac:dyDescent="0.25">
      <c r="A1358" t="s">
        <v>3732</v>
      </c>
      <c r="B1358" t="s">
        <v>2555</v>
      </c>
      <c r="C1358" t="s">
        <v>3733</v>
      </c>
      <c r="D1358" s="1">
        <v>43675</v>
      </c>
      <c r="E1358" t="s">
        <v>28</v>
      </c>
      <c r="F1358" t="s">
        <v>43</v>
      </c>
      <c r="G1358" t="s">
        <v>44</v>
      </c>
      <c r="H1358">
        <v>306</v>
      </c>
      <c r="I1358" t="s">
        <v>11614</v>
      </c>
      <c r="J1358" t="s">
        <v>1562</v>
      </c>
      <c r="K1358" s="1">
        <v>43675</v>
      </c>
      <c r="M1358" t="s">
        <v>31</v>
      </c>
      <c r="N1358" t="s">
        <v>36</v>
      </c>
      <c r="S1358" t="s">
        <v>34</v>
      </c>
      <c r="T1358" t="s">
        <v>36</v>
      </c>
      <c r="Y1358" t="s">
        <v>35</v>
      </c>
      <c r="Z1358" t="s">
        <v>36</v>
      </c>
    </row>
    <row r="1359" spans="1:26" hidden="1" x14ac:dyDescent="0.25">
      <c r="A1359" t="s">
        <v>3734</v>
      </c>
      <c r="B1359" t="s">
        <v>3735</v>
      </c>
      <c r="C1359" t="s">
        <v>3736</v>
      </c>
      <c r="D1359" s="1">
        <v>44091</v>
      </c>
      <c r="E1359" t="s">
        <v>55</v>
      </c>
      <c r="F1359" t="s">
        <v>51</v>
      </c>
      <c r="G1359" t="s">
        <v>30</v>
      </c>
      <c r="H1359">
        <v>302</v>
      </c>
      <c r="I1359" t="s">
        <v>11610</v>
      </c>
      <c r="J1359" t="s">
        <v>1562</v>
      </c>
      <c r="K1359" s="1">
        <v>44091</v>
      </c>
      <c r="M1359" t="s">
        <v>31</v>
      </c>
      <c r="N1359" t="s">
        <v>180</v>
      </c>
      <c r="O1359">
        <v>0</v>
      </c>
      <c r="P1359">
        <v>50</v>
      </c>
      <c r="Q1359">
        <v>1</v>
      </c>
      <c r="S1359" t="s">
        <v>34</v>
      </c>
      <c r="T1359" t="s">
        <v>36</v>
      </c>
      <c r="Y1359" t="s">
        <v>35</v>
      </c>
      <c r="Z1359" t="s">
        <v>36</v>
      </c>
    </row>
    <row r="1360" spans="1:26" hidden="1" x14ac:dyDescent="0.25">
      <c r="A1360" t="s">
        <v>3737</v>
      </c>
      <c r="B1360" t="s">
        <v>3738</v>
      </c>
      <c r="C1360" t="s">
        <v>3739</v>
      </c>
      <c r="D1360" s="1">
        <v>43857</v>
      </c>
      <c r="E1360" t="s">
        <v>28</v>
      </c>
      <c r="F1360" t="s">
        <v>29</v>
      </c>
      <c r="G1360" t="s">
        <v>30</v>
      </c>
      <c r="H1360">
        <v>300</v>
      </c>
      <c r="I1360" t="s">
        <v>11608</v>
      </c>
      <c r="J1360" t="s">
        <v>1562</v>
      </c>
      <c r="K1360" s="1">
        <v>43857</v>
      </c>
      <c r="M1360" t="s">
        <v>31</v>
      </c>
      <c r="N1360" t="s">
        <v>36</v>
      </c>
      <c r="S1360" t="s">
        <v>34</v>
      </c>
      <c r="T1360" t="s">
        <v>36</v>
      </c>
      <c r="Y1360" t="s">
        <v>35</v>
      </c>
      <c r="Z1360" t="s">
        <v>36</v>
      </c>
    </row>
    <row r="1361" spans="1:26" hidden="1" x14ac:dyDescent="0.25">
      <c r="A1361" t="s">
        <v>3740</v>
      </c>
      <c r="B1361" t="s">
        <v>3741</v>
      </c>
      <c r="C1361" t="s">
        <v>3742</v>
      </c>
      <c r="D1361" s="1">
        <v>42965</v>
      </c>
      <c r="E1361" t="s">
        <v>28</v>
      </c>
      <c r="F1361" t="s">
        <v>121</v>
      </c>
      <c r="G1361" t="s">
        <v>30</v>
      </c>
      <c r="H1361">
        <v>304</v>
      </c>
      <c r="I1361" t="s">
        <v>11612</v>
      </c>
      <c r="J1361" t="s">
        <v>436</v>
      </c>
      <c r="K1361" s="1">
        <v>42965</v>
      </c>
      <c r="M1361" t="s">
        <v>31</v>
      </c>
      <c r="N1361" t="s">
        <v>36</v>
      </c>
      <c r="S1361" t="s">
        <v>34</v>
      </c>
      <c r="T1361" t="s">
        <v>36</v>
      </c>
      <c r="Y1361" t="s">
        <v>35</v>
      </c>
      <c r="Z1361" t="s">
        <v>36</v>
      </c>
    </row>
    <row r="1362" spans="1:26" hidden="1" x14ac:dyDescent="0.25">
      <c r="A1362" t="s">
        <v>3743</v>
      </c>
      <c r="B1362" t="s">
        <v>3744</v>
      </c>
      <c r="C1362" t="s">
        <v>3745</v>
      </c>
      <c r="D1362" s="1">
        <v>42458</v>
      </c>
      <c r="E1362" t="s">
        <v>28</v>
      </c>
      <c r="F1362" t="s">
        <v>43</v>
      </c>
      <c r="G1362" t="s">
        <v>44</v>
      </c>
      <c r="H1362">
        <v>310</v>
      </c>
      <c r="I1362" t="s">
        <v>11618</v>
      </c>
      <c r="J1362" t="s">
        <v>1562</v>
      </c>
      <c r="K1362" s="1">
        <v>42458</v>
      </c>
      <c r="M1362" t="s">
        <v>31</v>
      </c>
      <c r="N1362" t="s">
        <v>36</v>
      </c>
      <c r="S1362" t="s">
        <v>34</v>
      </c>
      <c r="T1362" t="s">
        <v>36</v>
      </c>
      <c r="Y1362" t="s">
        <v>35</v>
      </c>
      <c r="Z1362" t="s">
        <v>36</v>
      </c>
    </row>
    <row r="1363" spans="1:26" hidden="1" x14ac:dyDescent="0.25">
      <c r="A1363" t="s">
        <v>3746</v>
      </c>
      <c r="B1363" t="s">
        <v>3747</v>
      </c>
      <c r="C1363" t="s">
        <v>3748</v>
      </c>
      <c r="D1363" s="1">
        <v>43983</v>
      </c>
      <c r="E1363" t="s">
        <v>28</v>
      </c>
      <c r="F1363" t="s">
        <v>43</v>
      </c>
      <c r="G1363" t="s">
        <v>44</v>
      </c>
      <c r="H1363">
        <v>310</v>
      </c>
      <c r="I1363" t="s">
        <v>11618</v>
      </c>
      <c r="J1363" t="s">
        <v>1562</v>
      </c>
      <c r="K1363" s="1">
        <v>43983</v>
      </c>
      <c r="M1363" t="s">
        <v>31</v>
      </c>
      <c r="N1363" t="s">
        <v>36</v>
      </c>
      <c r="S1363" t="s">
        <v>34</v>
      </c>
      <c r="T1363" t="s">
        <v>36</v>
      </c>
      <c r="Y1363" t="s">
        <v>35</v>
      </c>
      <c r="Z1363" t="s">
        <v>36</v>
      </c>
    </row>
    <row r="1364" spans="1:26" hidden="1" x14ac:dyDescent="0.25">
      <c r="A1364" t="s">
        <v>3749</v>
      </c>
      <c r="B1364" t="s">
        <v>3750</v>
      </c>
      <c r="C1364" t="s">
        <v>3751</v>
      </c>
      <c r="D1364" s="1">
        <v>42619</v>
      </c>
      <c r="E1364" t="s">
        <v>28</v>
      </c>
      <c r="F1364" t="s">
        <v>522</v>
      </c>
      <c r="G1364" t="s">
        <v>44</v>
      </c>
      <c r="H1364">
        <v>300</v>
      </c>
      <c r="I1364" t="s">
        <v>11608</v>
      </c>
      <c r="J1364" t="s">
        <v>1562</v>
      </c>
      <c r="K1364" s="1">
        <v>42619</v>
      </c>
      <c r="M1364" t="s">
        <v>31</v>
      </c>
      <c r="N1364" t="s">
        <v>36</v>
      </c>
      <c r="S1364" t="s">
        <v>34</v>
      </c>
      <c r="T1364" t="s">
        <v>36</v>
      </c>
      <c r="Y1364" t="s">
        <v>35</v>
      </c>
      <c r="Z1364" t="s">
        <v>36</v>
      </c>
    </row>
    <row r="1365" spans="1:26" hidden="1" x14ac:dyDescent="0.25">
      <c r="A1365" t="s">
        <v>3752</v>
      </c>
      <c r="B1365" t="s">
        <v>3753</v>
      </c>
      <c r="C1365" t="s">
        <v>3754</v>
      </c>
      <c r="D1365" s="1">
        <v>43034</v>
      </c>
      <c r="E1365" t="s">
        <v>28</v>
      </c>
      <c r="F1365" t="s">
        <v>2282</v>
      </c>
      <c r="G1365" t="s">
        <v>30</v>
      </c>
      <c r="H1365">
        <v>301</v>
      </c>
      <c r="I1365" t="s">
        <v>11609</v>
      </c>
      <c r="J1365" t="s">
        <v>436</v>
      </c>
      <c r="K1365" s="1">
        <v>42843</v>
      </c>
      <c r="L1365" s="1">
        <v>43034</v>
      </c>
      <c r="M1365" t="s">
        <v>31</v>
      </c>
      <c r="N1365" t="s">
        <v>36</v>
      </c>
      <c r="S1365" t="s">
        <v>34</v>
      </c>
      <c r="T1365" t="s">
        <v>36</v>
      </c>
      <c r="Y1365" t="s">
        <v>35</v>
      </c>
      <c r="Z1365" t="s">
        <v>36</v>
      </c>
    </row>
    <row r="1366" spans="1:26" hidden="1" x14ac:dyDescent="0.25">
      <c r="A1366" t="s">
        <v>3755</v>
      </c>
      <c r="B1366" t="s">
        <v>3756</v>
      </c>
      <c r="C1366" t="s">
        <v>3757</v>
      </c>
      <c r="D1366" s="1">
        <v>43255</v>
      </c>
      <c r="E1366" t="s">
        <v>28</v>
      </c>
      <c r="F1366" t="s">
        <v>51</v>
      </c>
      <c r="G1366" t="s">
        <v>30</v>
      </c>
      <c r="H1366">
        <v>300</v>
      </c>
      <c r="I1366" t="s">
        <v>11608</v>
      </c>
      <c r="J1366" t="s">
        <v>1562</v>
      </c>
      <c r="K1366" s="1">
        <v>43255</v>
      </c>
      <c r="M1366" t="s">
        <v>31</v>
      </c>
      <c r="N1366" t="s">
        <v>36</v>
      </c>
      <c r="S1366" t="s">
        <v>34</v>
      </c>
      <c r="T1366" t="s">
        <v>36</v>
      </c>
      <c r="Y1366" t="s">
        <v>35</v>
      </c>
      <c r="Z1366" t="s">
        <v>36</v>
      </c>
    </row>
    <row r="1367" spans="1:26" hidden="1" x14ac:dyDescent="0.25">
      <c r="A1367" t="s">
        <v>3758</v>
      </c>
      <c r="B1367" t="s">
        <v>3759</v>
      </c>
      <c r="C1367" t="s">
        <v>3760</v>
      </c>
      <c r="D1367" s="1">
        <v>43129</v>
      </c>
      <c r="E1367" t="s">
        <v>28</v>
      </c>
      <c r="F1367" t="s">
        <v>43</v>
      </c>
      <c r="G1367" t="s">
        <v>44</v>
      </c>
      <c r="H1367">
        <v>308</v>
      </c>
      <c r="I1367" t="s">
        <v>11616</v>
      </c>
      <c r="J1367" t="s">
        <v>436</v>
      </c>
      <c r="K1367" s="1">
        <v>43129</v>
      </c>
      <c r="M1367" t="s">
        <v>31</v>
      </c>
      <c r="N1367" t="s">
        <v>36</v>
      </c>
      <c r="S1367" t="s">
        <v>34</v>
      </c>
      <c r="T1367" t="s">
        <v>36</v>
      </c>
      <c r="Y1367" t="s">
        <v>35</v>
      </c>
      <c r="Z1367" t="s">
        <v>36</v>
      </c>
    </row>
    <row r="1368" spans="1:26" hidden="1" x14ac:dyDescent="0.25">
      <c r="A1368" t="s">
        <v>3761</v>
      </c>
      <c r="B1368" t="s">
        <v>3762</v>
      </c>
      <c r="C1368" t="s">
        <v>3763</v>
      </c>
      <c r="D1368" s="1">
        <v>43892</v>
      </c>
      <c r="E1368" t="s">
        <v>28</v>
      </c>
      <c r="F1368" t="s">
        <v>43</v>
      </c>
      <c r="G1368" t="s">
        <v>44</v>
      </c>
      <c r="H1368">
        <v>403</v>
      </c>
      <c r="I1368" t="s">
        <v>11627</v>
      </c>
      <c r="J1368" t="s">
        <v>9166</v>
      </c>
      <c r="K1368" s="1">
        <v>43892</v>
      </c>
      <c r="M1368" t="s">
        <v>31</v>
      </c>
      <c r="N1368" t="s">
        <v>36</v>
      </c>
      <c r="S1368" t="s">
        <v>34</v>
      </c>
      <c r="T1368" t="s">
        <v>36</v>
      </c>
      <c r="Y1368" t="s">
        <v>35</v>
      </c>
      <c r="Z1368" t="s">
        <v>36</v>
      </c>
    </row>
    <row r="1369" spans="1:26" hidden="1" x14ac:dyDescent="0.25">
      <c r="A1369" t="s">
        <v>3764</v>
      </c>
      <c r="B1369" t="s">
        <v>3765</v>
      </c>
      <c r="C1369" t="s">
        <v>3766</v>
      </c>
      <c r="D1369" s="1">
        <v>44114</v>
      </c>
      <c r="E1369" t="s">
        <v>55</v>
      </c>
      <c r="F1369" t="s">
        <v>48</v>
      </c>
      <c r="G1369" t="s">
        <v>30</v>
      </c>
      <c r="H1369">
        <v>302</v>
      </c>
      <c r="I1369" t="s">
        <v>11610</v>
      </c>
      <c r="J1369" t="s">
        <v>1562</v>
      </c>
      <c r="K1369" s="1">
        <v>44114</v>
      </c>
      <c r="M1369" t="s">
        <v>31</v>
      </c>
      <c r="N1369" t="s">
        <v>36</v>
      </c>
      <c r="S1369" t="s">
        <v>34</v>
      </c>
      <c r="T1369" t="s">
        <v>36</v>
      </c>
      <c r="Y1369" t="s">
        <v>35</v>
      </c>
      <c r="Z1369" t="s">
        <v>36</v>
      </c>
    </row>
    <row r="1370" spans="1:26" hidden="1" x14ac:dyDescent="0.25">
      <c r="A1370" t="s">
        <v>3767</v>
      </c>
      <c r="B1370" t="s">
        <v>3768</v>
      </c>
      <c r="C1370" t="s">
        <v>3769</v>
      </c>
      <c r="D1370" s="1">
        <v>44089</v>
      </c>
      <c r="E1370" t="s">
        <v>55</v>
      </c>
      <c r="F1370" t="s">
        <v>29</v>
      </c>
      <c r="G1370" t="s">
        <v>30</v>
      </c>
      <c r="H1370">
        <v>310</v>
      </c>
      <c r="I1370" t="s">
        <v>11618</v>
      </c>
      <c r="J1370" t="s">
        <v>1562</v>
      </c>
      <c r="K1370" s="1">
        <v>44089</v>
      </c>
      <c r="M1370" t="s">
        <v>31</v>
      </c>
      <c r="N1370" t="s">
        <v>180</v>
      </c>
      <c r="O1370">
        <v>0</v>
      </c>
      <c r="P1370">
        <v>50</v>
      </c>
      <c r="Q1370">
        <v>1</v>
      </c>
      <c r="S1370" t="s">
        <v>34</v>
      </c>
      <c r="T1370" t="s">
        <v>36</v>
      </c>
      <c r="Y1370" t="s">
        <v>35</v>
      </c>
      <c r="Z1370" t="s">
        <v>36</v>
      </c>
    </row>
    <row r="1371" spans="1:26" x14ac:dyDescent="0.25">
      <c r="A1371" t="s">
        <v>3770</v>
      </c>
      <c r="B1371" t="s">
        <v>3771</v>
      </c>
      <c r="C1371" t="s">
        <v>3772</v>
      </c>
      <c r="D1371" s="1">
        <v>41215</v>
      </c>
      <c r="E1371" t="s">
        <v>55</v>
      </c>
      <c r="F1371" t="s">
        <v>202</v>
      </c>
      <c r="G1371" t="s">
        <v>30</v>
      </c>
      <c r="H1371">
        <v>201</v>
      </c>
      <c r="I1371" t="s">
        <v>11607</v>
      </c>
      <c r="J1371" t="s">
        <v>76</v>
      </c>
      <c r="K1371" s="1">
        <v>41215</v>
      </c>
      <c r="M1371" t="s">
        <v>31</v>
      </c>
      <c r="N1371" t="s">
        <v>36</v>
      </c>
      <c r="S1371" t="s">
        <v>34</v>
      </c>
      <c r="T1371" t="s">
        <v>36</v>
      </c>
      <c r="Y1371" t="s">
        <v>35</v>
      </c>
      <c r="Z1371" t="s">
        <v>36</v>
      </c>
    </row>
    <row r="1372" spans="1:26" x14ac:dyDescent="0.25">
      <c r="A1372" t="s">
        <v>3773</v>
      </c>
      <c r="B1372" t="s">
        <v>1320</v>
      </c>
      <c r="C1372" t="s">
        <v>3774</v>
      </c>
      <c r="D1372" s="1">
        <v>42947</v>
      </c>
      <c r="E1372" t="s">
        <v>28</v>
      </c>
      <c r="F1372" t="s">
        <v>490</v>
      </c>
      <c r="G1372" t="s">
        <v>44</v>
      </c>
      <c r="H1372">
        <v>201</v>
      </c>
      <c r="I1372" t="s">
        <v>11607</v>
      </c>
      <c r="J1372" t="s">
        <v>76</v>
      </c>
      <c r="K1372" s="1">
        <v>42947</v>
      </c>
      <c r="M1372" t="s">
        <v>31</v>
      </c>
      <c r="N1372" t="s">
        <v>36</v>
      </c>
      <c r="S1372" t="s">
        <v>34</v>
      </c>
      <c r="T1372" t="s">
        <v>36</v>
      </c>
      <c r="Y1372" t="s">
        <v>35</v>
      </c>
      <c r="Z1372" t="s">
        <v>36</v>
      </c>
    </row>
    <row r="1373" spans="1:26" hidden="1" x14ac:dyDescent="0.25">
      <c r="A1373" t="s">
        <v>3775</v>
      </c>
      <c r="B1373" t="s">
        <v>3776</v>
      </c>
      <c r="C1373" t="s">
        <v>3777</v>
      </c>
      <c r="D1373" s="1">
        <v>43386</v>
      </c>
      <c r="E1373" t="s">
        <v>28</v>
      </c>
      <c r="F1373" t="s">
        <v>96</v>
      </c>
      <c r="G1373" t="s">
        <v>30</v>
      </c>
      <c r="H1373">
        <v>311</v>
      </c>
      <c r="I1373" t="s">
        <v>11619</v>
      </c>
      <c r="J1373" t="s">
        <v>1562</v>
      </c>
      <c r="K1373" s="1">
        <v>43386</v>
      </c>
      <c r="M1373" t="s">
        <v>31</v>
      </c>
      <c r="N1373" t="s">
        <v>36</v>
      </c>
      <c r="S1373" t="s">
        <v>34</v>
      </c>
      <c r="T1373" t="s">
        <v>36</v>
      </c>
      <c r="Y1373" t="s">
        <v>35</v>
      </c>
      <c r="Z1373" t="s">
        <v>36</v>
      </c>
    </row>
    <row r="1374" spans="1:26" hidden="1" x14ac:dyDescent="0.25">
      <c r="A1374" t="s">
        <v>3778</v>
      </c>
      <c r="B1374" t="s">
        <v>2562</v>
      </c>
      <c r="C1374" t="s">
        <v>3779</v>
      </c>
      <c r="D1374" s="1">
        <v>42929</v>
      </c>
      <c r="E1374" t="s">
        <v>28</v>
      </c>
      <c r="F1374" t="s">
        <v>43</v>
      </c>
      <c r="G1374" t="s">
        <v>44</v>
      </c>
      <c r="H1374">
        <v>309</v>
      </c>
      <c r="I1374" t="s">
        <v>11617</v>
      </c>
      <c r="J1374" t="s">
        <v>436</v>
      </c>
      <c r="K1374" s="1">
        <v>42929</v>
      </c>
      <c r="L1374" s="1">
        <v>42929</v>
      </c>
      <c r="M1374" t="s">
        <v>31</v>
      </c>
      <c r="N1374" t="s">
        <v>36</v>
      </c>
      <c r="S1374" t="s">
        <v>34</v>
      </c>
      <c r="T1374" t="s">
        <v>36</v>
      </c>
      <c r="Y1374" t="s">
        <v>35</v>
      </c>
      <c r="Z1374" t="s">
        <v>36</v>
      </c>
    </row>
    <row r="1375" spans="1:26" hidden="1" x14ac:dyDescent="0.25">
      <c r="A1375" t="s">
        <v>3780</v>
      </c>
      <c r="B1375" t="s">
        <v>3781</v>
      </c>
      <c r="C1375" t="s">
        <v>3782</v>
      </c>
      <c r="D1375" s="1">
        <v>43570</v>
      </c>
      <c r="E1375" t="s">
        <v>28</v>
      </c>
      <c r="F1375" t="s">
        <v>43</v>
      </c>
      <c r="G1375" t="s">
        <v>44</v>
      </c>
      <c r="H1375">
        <v>312</v>
      </c>
      <c r="I1375" t="s">
        <v>11620</v>
      </c>
      <c r="J1375" t="s">
        <v>1562</v>
      </c>
      <c r="K1375" s="1">
        <v>43388</v>
      </c>
      <c r="L1375" s="1">
        <v>43570</v>
      </c>
      <c r="M1375" t="s">
        <v>31</v>
      </c>
      <c r="N1375" t="s">
        <v>36</v>
      </c>
      <c r="S1375" t="s">
        <v>34</v>
      </c>
      <c r="T1375" t="s">
        <v>36</v>
      </c>
      <c r="Y1375" t="s">
        <v>35</v>
      </c>
      <c r="Z1375" t="s">
        <v>36</v>
      </c>
    </row>
    <row r="1376" spans="1:26" hidden="1" x14ac:dyDescent="0.25">
      <c r="A1376" t="s">
        <v>3783</v>
      </c>
      <c r="B1376" t="s">
        <v>3784</v>
      </c>
      <c r="C1376" t="s">
        <v>3785</v>
      </c>
      <c r="D1376" s="1">
        <v>42779</v>
      </c>
      <c r="E1376" t="s">
        <v>28</v>
      </c>
      <c r="F1376" t="s">
        <v>43</v>
      </c>
      <c r="G1376" t="s">
        <v>44</v>
      </c>
      <c r="H1376">
        <v>301</v>
      </c>
      <c r="I1376" t="s">
        <v>11609</v>
      </c>
      <c r="J1376" t="s">
        <v>436</v>
      </c>
      <c r="K1376" s="1">
        <v>42779</v>
      </c>
      <c r="M1376" t="s">
        <v>31</v>
      </c>
      <c r="N1376" t="s">
        <v>36</v>
      </c>
      <c r="S1376" t="s">
        <v>34</v>
      </c>
      <c r="T1376" t="s">
        <v>36</v>
      </c>
      <c r="Y1376" t="s">
        <v>35</v>
      </c>
      <c r="Z1376" t="s">
        <v>36</v>
      </c>
    </row>
    <row r="1377" spans="1:30" hidden="1" x14ac:dyDescent="0.25">
      <c r="A1377" t="s">
        <v>3786</v>
      </c>
      <c r="B1377" t="s">
        <v>3787</v>
      </c>
      <c r="C1377" t="s">
        <v>3788</v>
      </c>
      <c r="D1377" s="1">
        <v>44172</v>
      </c>
      <c r="E1377" t="s">
        <v>55</v>
      </c>
      <c r="F1377" t="s">
        <v>43</v>
      </c>
      <c r="G1377" t="s">
        <v>44</v>
      </c>
      <c r="H1377">
        <v>311</v>
      </c>
      <c r="I1377" t="s">
        <v>11619</v>
      </c>
      <c r="J1377" t="s">
        <v>1562</v>
      </c>
      <c r="K1377" s="1">
        <v>44172</v>
      </c>
      <c r="M1377" t="s">
        <v>31</v>
      </c>
      <c r="N1377" t="s">
        <v>36</v>
      </c>
      <c r="S1377" t="s">
        <v>34</v>
      </c>
      <c r="T1377" t="s">
        <v>36</v>
      </c>
      <c r="Y1377" t="s">
        <v>35</v>
      </c>
      <c r="Z1377" t="s">
        <v>36</v>
      </c>
    </row>
    <row r="1378" spans="1:30" hidden="1" x14ac:dyDescent="0.25">
      <c r="A1378" t="s">
        <v>3789</v>
      </c>
      <c r="B1378" t="s">
        <v>3790</v>
      </c>
      <c r="C1378" t="s">
        <v>3791</v>
      </c>
      <c r="D1378" s="1">
        <v>44097</v>
      </c>
      <c r="E1378" t="s">
        <v>28</v>
      </c>
      <c r="F1378" t="s">
        <v>43</v>
      </c>
      <c r="G1378" t="s">
        <v>44</v>
      </c>
      <c r="H1378">
        <v>304</v>
      </c>
      <c r="I1378" t="s">
        <v>11612</v>
      </c>
      <c r="J1378" t="s">
        <v>436</v>
      </c>
      <c r="K1378" s="1">
        <v>43731</v>
      </c>
      <c r="L1378" s="1">
        <v>44097</v>
      </c>
      <c r="M1378" t="s">
        <v>31</v>
      </c>
      <c r="N1378" t="s">
        <v>36</v>
      </c>
      <c r="S1378" t="s">
        <v>34</v>
      </c>
      <c r="T1378" t="s">
        <v>36</v>
      </c>
      <c r="Y1378" t="s">
        <v>35</v>
      </c>
      <c r="Z1378" t="s">
        <v>36</v>
      </c>
    </row>
    <row r="1379" spans="1:30" hidden="1" x14ac:dyDescent="0.25">
      <c r="A1379" t="s">
        <v>3792</v>
      </c>
      <c r="B1379" t="s">
        <v>3790</v>
      </c>
      <c r="C1379" t="s">
        <v>3791</v>
      </c>
      <c r="D1379" s="1">
        <v>44097</v>
      </c>
      <c r="E1379" t="s">
        <v>28</v>
      </c>
      <c r="F1379" t="s">
        <v>99</v>
      </c>
      <c r="G1379" t="s">
        <v>30</v>
      </c>
      <c r="H1379">
        <v>308</v>
      </c>
      <c r="I1379" t="s">
        <v>11616</v>
      </c>
      <c r="J1379" t="s">
        <v>436</v>
      </c>
      <c r="K1379" s="1">
        <v>43731</v>
      </c>
      <c r="L1379" s="1">
        <v>44097</v>
      </c>
      <c r="M1379" t="s">
        <v>31</v>
      </c>
      <c r="N1379" t="s">
        <v>36</v>
      </c>
      <c r="S1379" t="s">
        <v>34</v>
      </c>
      <c r="T1379" t="s">
        <v>36</v>
      </c>
      <c r="Y1379" t="s">
        <v>35</v>
      </c>
      <c r="Z1379" t="s">
        <v>36</v>
      </c>
    </row>
    <row r="1380" spans="1:30" hidden="1" x14ac:dyDescent="0.25">
      <c r="A1380" t="s">
        <v>3793</v>
      </c>
      <c r="B1380" t="s">
        <v>3794</v>
      </c>
      <c r="C1380" t="s">
        <v>3795</v>
      </c>
      <c r="D1380" s="1">
        <v>43066</v>
      </c>
      <c r="E1380" t="s">
        <v>28</v>
      </c>
      <c r="F1380" t="s">
        <v>43</v>
      </c>
      <c r="G1380" t="s">
        <v>44</v>
      </c>
      <c r="H1380">
        <v>310</v>
      </c>
      <c r="I1380" t="s">
        <v>11618</v>
      </c>
      <c r="J1380" t="s">
        <v>1562</v>
      </c>
      <c r="K1380" s="1">
        <v>43066</v>
      </c>
      <c r="M1380" t="s">
        <v>31</v>
      </c>
      <c r="N1380" t="s">
        <v>36</v>
      </c>
      <c r="S1380" t="s">
        <v>34</v>
      </c>
      <c r="T1380" t="s">
        <v>36</v>
      </c>
      <c r="Y1380" t="s">
        <v>35</v>
      </c>
      <c r="Z1380" t="s">
        <v>36</v>
      </c>
    </row>
    <row r="1381" spans="1:30" hidden="1" x14ac:dyDescent="0.25">
      <c r="A1381" t="s">
        <v>3796</v>
      </c>
      <c r="B1381" t="s">
        <v>831</v>
      </c>
      <c r="C1381" t="s">
        <v>3797</v>
      </c>
      <c r="D1381" s="1">
        <v>43992</v>
      </c>
      <c r="E1381" t="s">
        <v>28</v>
      </c>
      <c r="F1381" t="s">
        <v>900</v>
      </c>
      <c r="G1381" t="s">
        <v>30</v>
      </c>
      <c r="H1381">
        <v>107</v>
      </c>
      <c r="I1381" t="s">
        <v>11599</v>
      </c>
      <c r="J1381">
        <v>0</v>
      </c>
      <c r="K1381" s="1">
        <v>43992</v>
      </c>
      <c r="M1381" t="s">
        <v>31</v>
      </c>
      <c r="N1381" t="s">
        <v>36</v>
      </c>
      <c r="S1381" t="s">
        <v>34</v>
      </c>
      <c r="T1381" t="s">
        <v>36</v>
      </c>
      <c r="Y1381" t="s">
        <v>35</v>
      </c>
      <c r="Z1381" t="s">
        <v>36</v>
      </c>
    </row>
    <row r="1382" spans="1:30" hidden="1" x14ac:dyDescent="0.25">
      <c r="A1382" t="s">
        <v>3798</v>
      </c>
      <c r="B1382" t="s">
        <v>3799</v>
      </c>
      <c r="C1382" t="s">
        <v>3800</v>
      </c>
      <c r="D1382" s="1">
        <v>43620</v>
      </c>
      <c r="E1382" t="s">
        <v>28</v>
      </c>
      <c r="F1382" t="s">
        <v>103</v>
      </c>
      <c r="G1382" t="s">
        <v>30</v>
      </c>
      <c r="H1382">
        <v>308</v>
      </c>
      <c r="I1382" t="s">
        <v>11616</v>
      </c>
      <c r="J1382" t="s">
        <v>436</v>
      </c>
      <c r="K1382" s="1">
        <v>43620</v>
      </c>
      <c r="M1382" t="s">
        <v>31</v>
      </c>
      <c r="N1382" t="s">
        <v>36</v>
      </c>
      <c r="S1382" t="s">
        <v>34</v>
      </c>
      <c r="T1382" t="s">
        <v>36</v>
      </c>
      <c r="Y1382" t="s">
        <v>35</v>
      </c>
      <c r="Z1382" t="s">
        <v>36</v>
      </c>
    </row>
    <row r="1383" spans="1:30" hidden="1" x14ac:dyDescent="0.25">
      <c r="A1383" t="s">
        <v>3801</v>
      </c>
      <c r="B1383" t="s">
        <v>1146</v>
      </c>
      <c r="C1383" t="s">
        <v>3802</v>
      </c>
      <c r="D1383" s="1">
        <v>43731</v>
      </c>
      <c r="E1383" t="s">
        <v>28</v>
      </c>
      <c r="F1383" t="s">
        <v>43</v>
      </c>
      <c r="G1383" t="s">
        <v>44</v>
      </c>
      <c r="H1383">
        <v>309</v>
      </c>
      <c r="I1383" t="s">
        <v>11617</v>
      </c>
      <c r="J1383" t="s">
        <v>436</v>
      </c>
      <c r="K1383" s="1">
        <v>43731</v>
      </c>
      <c r="M1383" t="s">
        <v>31</v>
      </c>
      <c r="N1383" t="s">
        <v>36</v>
      </c>
      <c r="S1383" t="s">
        <v>34</v>
      </c>
      <c r="T1383" t="s">
        <v>36</v>
      </c>
      <c r="Y1383" t="s">
        <v>35</v>
      </c>
      <c r="Z1383" t="s">
        <v>36</v>
      </c>
    </row>
    <row r="1384" spans="1:30" hidden="1" x14ac:dyDescent="0.25">
      <c r="A1384" t="s">
        <v>3803</v>
      </c>
      <c r="B1384" t="s">
        <v>726</v>
      </c>
      <c r="C1384" t="s">
        <v>3804</v>
      </c>
      <c r="D1384" s="1">
        <v>43108</v>
      </c>
      <c r="E1384" t="s">
        <v>28</v>
      </c>
      <c r="F1384" t="s">
        <v>616</v>
      </c>
      <c r="G1384" t="s">
        <v>44</v>
      </c>
      <c r="H1384">
        <v>104</v>
      </c>
      <c r="I1384" t="s">
        <v>11595</v>
      </c>
      <c r="J1384">
        <v>0</v>
      </c>
      <c r="K1384" s="1">
        <v>43108</v>
      </c>
      <c r="M1384" t="s">
        <v>31</v>
      </c>
      <c r="N1384" t="s">
        <v>36</v>
      </c>
      <c r="S1384" t="s">
        <v>34</v>
      </c>
      <c r="T1384" t="s">
        <v>36</v>
      </c>
      <c r="Y1384" t="s">
        <v>35</v>
      </c>
      <c r="Z1384" t="s">
        <v>36</v>
      </c>
    </row>
    <row r="1385" spans="1:30" x14ac:dyDescent="0.25">
      <c r="A1385" t="s">
        <v>3805</v>
      </c>
      <c r="B1385" t="s">
        <v>3806</v>
      </c>
      <c r="C1385" t="s">
        <v>3807</v>
      </c>
      <c r="D1385" s="1">
        <v>43802</v>
      </c>
      <c r="E1385" t="s">
        <v>28</v>
      </c>
      <c r="F1385" t="s">
        <v>68</v>
      </c>
      <c r="G1385" t="s">
        <v>30</v>
      </c>
      <c r="H1385">
        <v>201</v>
      </c>
      <c r="I1385" t="s">
        <v>11607</v>
      </c>
      <c r="J1385" t="s">
        <v>76</v>
      </c>
      <c r="K1385" s="1">
        <v>43802</v>
      </c>
      <c r="M1385" t="s">
        <v>31</v>
      </c>
      <c r="N1385" t="s">
        <v>36</v>
      </c>
      <c r="S1385" t="s">
        <v>34</v>
      </c>
      <c r="T1385" t="s">
        <v>36</v>
      </c>
      <c r="Y1385" t="s">
        <v>35</v>
      </c>
      <c r="Z1385" t="s">
        <v>36</v>
      </c>
    </row>
    <row r="1386" spans="1:30" hidden="1" x14ac:dyDescent="0.25">
      <c r="A1386" t="s">
        <v>3808</v>
      </c>
      <c r="B1386" t="s">
        <v>3809</v>
      </c>
      <c r="C1386" t="s">
        <v>3810</v>
      </c>
      <c r="D1386" s="1">
        <v>42985</v>
      </c>
      <c r="E1386" t="s">
        <v>28</v>
      </c>
      <c r="F1386" t="s">
        <v>56</v>
      </c>
      <c r="G1386" t="s">
        <v>30</v>
      </c>
      <c r="H1386">
        <v>526</v>
      </c>
      <c r="I1386" t="s">
        <v>11662</v>
      </c>
      <c r="J1386" t="s">
        <v>11629</v>
      </c>
      <c r="K1386" s="1">
        <v>42985</v>
      </c>
      <c r="M1386" t="s">
        <v>31</v>
      </c>
      <c r="N1386" t="s">
        <v>36</v>
      </c>
      <c r="S1386" t="s">
        <v>34</v>
      </c>
      <c r="T1386" t="s">
        <v>36</v>
      </c>
      <c r="Y1386" t="s">
        <v>35</v>
      </c>
      <c r="Z1386" t="s">
        <v>36</v>
      </c>
    </row>
    <row r="1387" spans="1:30" hidden="1" x14ac:dyDescent="0.25">
      <c r="A1387" t="s">
        <v>3811</v>
      </c>
      <c r="B1387" t="s">
        <v>2780</v>
      </c>
      <c r="C1387" t="s">
        <v>3812</v>
      </c>
      <c r="D1387" s="1">
        <v>42478</v>
      </c>
      <c r="E1387" t="s">
        <v>28</v>
      </c>
      <c r="F1387" t="s">
        <v>43</v>
      </c>
      <c r="G1387" t="s">
        <v>44</v>
      </c>
      <c r="H1387">
        <v>303</v>
      </c>
      <c r="I1387" t="s">
        <v>11611</v>
      </c>
      <c r="J1387" t="s">
        <v>436</v>
      </c>
      <c r="K1387" s="1">
        <v>42478</v>
      </c>
      <c r="M1387" t="s">
        <v>31</v>
      </c>
      <c r="N1387" t="s">
        <v>36</v>
      </c>
      <c r="S1387" t="s">
        <v>34</v>
      </c>
      <c r="T1387" t="s">
        <v>36</v>
      </c>
      <c r="Y1387" t="s">
        <v>35</v>
      </c>
      <c r="Z1387" t="s">
        <v>36</v>
      </c>
    </row>
    <row r="1388" spans="1:30" hidden="1" x14ac:dyDescent="0.25">
      <c r="A1388" t="s">
        <v>3813</v>
      </c>
      <c r="B1388" t="s">
        <v>2227</v>
      </c>
      <c r="C1388" t="s">
        <v>3814</v>
      </c>
      <c r="D1388" s="1">
        <v>43837</v>
      </c>
      <c r="E1388" t="s">
        <v>55</v>
      </c>
      <c r="F1388" t="s">
        <v>3815</v>
      </c>
      <c r="G1388" t="s">
        <v>30</v>
      </c>
      <c r="H1388">
        <v>100</v>
      </c>
      <c r="I1388" t="s">
        <v>11591</v>
      </c>
      <c r="J1388">
        <v>0</v>
      </c>
      <c r="K1388" s="1">
        <v>43837</v>
      </c>
      <c r="M1388" t="s">
        <v>31</v>
      </c>
      <c r="N1388" t="s">
        <v>36</v>
      </c>
      <c r="S1388" t="s">
        <v>34</v>
      </c>
      <c r="T1388" t="s">
        <v>32</v>
      </c>
      <c r="U1388">
        <v>100</v>
      </c>
      <c r="V1388">
        <v>100</v>
      </c>
      <c r="W1388">
        <v>1</v>
      </c>
      <c r="X1388" t="s">
        <v>3816</v>
      </c>
      <c r="Y1388" t="s">
        <v>35</v>
      </c>
      <c r="Z1388" t="s">
        <v>32</v>
      </c>
      <c r="AA1388">
        <v>0</v>
      </c>
      <c r="AB1388">
        <v>100</v>
      </c>
      <c r="AC1388">
        <v>1</v>
      </c>
      <c r="AD1388" t="s">
        <v>320</v>
      </c>
    </row>
    <row r="1389" spans="1:30" hidden="1" x14ac:dyDescent="0.25">
      <c r="A1389" t="s">
        <v>3817</v>
      </c>
      <c r="B1389" t="s">
        <v>1741</v>
      </c>
      <c r="C1389" t="s">
        <v>3818</v>
      </c>
      <c r="D1389" s="1">
        <v>43500</v>
      </c>
      <c r="E1389" t="s">
        <v>55</v>
      </c>
      <c r="F1389" t="s">
        <v>103</v>
      </c>
      <c r="G1389" t="s">
        <v>30</v>
      </c>
      <c r="H1389">
        <v>403</v>
      </c>
      <c r="I1389" t="s">
        <v>11627</v>
      </c>
      <c r="J1389" t="s">
        <v>9166</v>
      </c>
      <c r="K1389" s="1">
        <v>43290</v>
      </c>
      <c r="L1389" s="1">
        <v>43500</v>
      </c>
      <c r="M1389" t="s">
        <v>31</v>
      </c>
      <c r="N1389" t="s">
        <v>32</v>
      </c>
      <c r="O1389">
        <v>0</v>
      </c>
      <c r="P1389">
        <v>100</v>
      </c>
      <c r="Q1389">
        <v>4</v>
      </c>
      <c r="R1389" t="s">
        <v>293</v>
      </c>
      <c r="S1389" t="s">
        <v>34</v>
      </c>
      <c r="T1389" t="s">
        <v>32</v>
      </c>
      <c r="U1389">
        <v>90</v>
      </c>
      <c r="V1389">
        <v>100</v>
      </c>
      <c r="W1389">
        <v>1</v>
      </c>
      <c r="X1389" t="s">
        <v>293</v>
      </c>
      <c r="Y1389" t="s">
        <v>35</v>
      </c>
      <c r="Z1389" t="s">
        <v>36</v>
      </c>
    </row>
    <row r="1390" spans="1:30" hidden="1" x14ac:dyDescent="0.25">
      <c r="A1390" t="s">
        <v>3819</v>
      </c>
      <c r="B1390" t="s">
        <v>3820</v>
      </c>
      <c r="C1390" t="s">
        <v>3821</v>
      </c>
      <c r="D1390" s="1">
        <v>43752</v>
      </c>
      <c r="E1390" t="s">
        <v>28</v>
      </c>
      <c r="F1390" t="s">
        <v>43</v>
      </c>
      <c r="G1390" t="s">
        <v>44</v>
      </c>
      <c r="H1390">
        <v>300</v>
      </c>
      <c r="I1390" t="s">
        <v>11608</v>
      </c>
      <c r="J1390" t="s">
        <v>1562</v>
      </c>
      <c r="K1390" s="1">
        <v>43752</v>
      </c>
      <c r="M1390" t="s">
        <v>31</v>
      </c>
      <c r="N1390" t="s">
        <v>36</v>
      </c>
      <c r="S1390" t="s">
        <v>34</v>
      </c>
      <c r="T1390" t="s">
        <v>36</v>
      </c>
      <c r="Y1390" t="s">
        <v>35</v>
      </c>
      <c r="Z1390" t="s">
        <v>36</v>
      </c>
    </row>
    <row r="1391" spans="1:30" hidden="1" x14ac:dyDescent="0.25">
      <c r="A1391" t="s">
        <v>3822</v>
      </c>
      <c r="B1391" t="s">
        <v>614</v>
      </c>
      <c r="C1391" t="s">
        <v>3823</v>
      </c>
      <c r="D1391" s="1">
        <v>43472</v>
      </c>
      <c r="E1391" t="s">
        <v>28</v>
      </c>
      <c r="F1391" t="s">
        <v>43</v>
      </c>
      <c r="G1391" t="s">
        <v>44</v>
      </c>
      <c r="H1391">
        <v>307</v>
      </c>
      <c r="I1391" t="s">
        <v>11615</v>
      </c>
      <c r="J1391" t="s">
        <v>436</v>
      </c>
      <c r="K1391" s="1">
        <v>43472</v>
      </c>
      <c r="M1391" t="s">
        <v>31</v>
      </c>
      <c r="N1391" t="s">
        <v>36</v>
      </c>
      <c r="S1391" t="s">
        <v>34</v>
      </c>
      <c r="T1391" t="s">
        <v>36</v>
      </c>
      <c r="Y1391" t="s">
        <v>35</v>
      </c>
      <c r="Z1391" t="s">
        <v>36</v>
      </c>
    </row>
    <row r="1392" spans="1:30" hidden="1" x14ac:dyDescent="0.25">
      <c r="A1392" t="s">
        <v>3824</v>
      </c>
      <c r="B1392" t="s">
        <v>3825</v>
      </c>
      <c r="C1392" t="s">
        <v>3826</v>
      </c>
      <c r="D1392" s="1">
        <v>43423</v>
      </c>
      <c r="E1392" t="s">
        <v>28</v>
      </c>
      <c r="F1392" t="s">
        <v>43</v>
      </c>
      <c r="G1392" t="s">
        <v>44</v>
      </c>
      <c r="H1392">
        <v>304</v>
      </c>
      <c r="I1392" t="s">
        <v>11612</v>
      </c>
      <c r="J1392" t="s">
        <v>436</v>
      </c>
      <c r="K1392" s="1">
        <v>43423</v>
      </c>
      <c r="M1392" t="s">
        <v>31</v>
      </c>
      <c r="N1392" t="s">
        <v>36</v>
      </c>
      <c r="S1392" t="s">
        <v>34</v>
      </c>
      <c r="T1392" t="s">
        <v>36</v>
      </c>
      <c r="Y1392" t="s">
        <v>35</v>
      </c>
      <c r="Z1392" t="s">
        <v>36</v>
      </c>
    </row>
    <row r="1393" spans="1:26" hidden="1" x14ac:dyDescent="0.25">
      <c r="A1393" t="s">
        <v>3827</v>
      </c>
      <c r="B1393" t="s">
        <v>3828</v>
      </c>
      <c r="C1393" t="s">
        <v>3829</v>
      </c>
      <c r="D1393" s="1">
        <v>43291</v>
      </c>
      <c r="E1393" t="s">
        <v>28</v>
      </c>
      <c r="F1393" t="s">
        <v>900</v>
      </c>
      <c r="G1393" t="s">
        <v>30</v>
      </c>
      <c r="H1393">
        <v>401</v>
      </c>
      <c r="I1393" t="s">
        <v>11625</v>
      </c>
      <c r="J1393" t="s">
        <v>9166</v>
      </c>
      <c r="K1393" s="1">
        <v>43291</v>
      </c>
      <c r="M1393" t="s">
        <v>31</v>
      </c>
      <c r="N1393" t="s">
        <v>36</v>
      </c>
      <c r="S1393" t="s">
        <v>34</v>
      </c>
      <c r="T1393" t="s">
        <v>36</v>
      </c>
      <c r="Y1393" t="s">
        <v>35</v>
      </c>
      <c r="Z1393" t="s">
        <v>36</v>
      </c>
    </row>
    <row r="1394" spans="1:26" hidden="1" x14ac:dyDescent="0.25">
      <c r="A1394" t="s">
        <v>3830</v>
      </c>
      <c r="B1394" t="s">
        <v>129</v>
      </c>
      <c r="C1394" t="s">
        <v>3831</v>
      </c>
      <c r="D1394" s="1">
        <v>44037</v>
      </c>
      <c r="E1394" t="s">
        <v>55</v>
      </c>
      <c r="F1394" t="s">
        <v>56</v>
      </c>
      <c r="G1394" t="s">
        <v>30</v>
      </c>
      <c r="H1394">
        <v>313</v>
      </c>
      <c r="I1394" t="s">
        <v>11621</v>
      </c>
      <c r="J1394" t="s">
        <v>9166</v>
      </c>
      <c r="K1394" s="1">
        <v>44037</v>
      </c>
      <c r="M1394" t="s">
        <v>31</v>
      </c>
      <c r="N1394" t="s">
        <v>36</v>
      </c>
      <c r="S1394" t="s">
        <v>34</v>
      </c>
      <c r="T1394" t="s">
        <v>36</v>
      </c>
      <c r="Y1394" t="s">
        <v>35</v>
      </c>
      <c r="Z1394" t="s">
        <v>36</v>
      </c>
    </row>
    <row r="1395" spans="1:26" hidden="1" x14ac:dyDescent="0.25">
      <c r="A1395" t="s">
        <v>3832</v>
      </c>
      <c r="B1395" t="s">
        <v>3833</v>
      </c>
      <c r="C1395" t="s">
        <v>3834</v>
      </c>
      <c r="D1395" s="1">
        <v>42975</v>
      </c>
      <c r="E1395" t="s">
        <v>28</v>
      </c>
      <c r="F1395" t="s">
        <v>168</v>
      </c>
      <c r="G1395" t="s">
        <v>30</v>
      </c>
      <c r="H1395">
        <v>307</v>
      </c>
      <c r="I1395" t="s">
        <v>11615</v>
      </c>
      <c r="J1395" t="s">
        <v>436</v>
      </c>
      <c r="K1395" s="1">
        <v>42975</v>
      </c>
      <c r="M1395" t="s">
        <v>31</v>
      </c>
      <c r="N1395" t="s">
        <v>36</v>
      </c>
      <c r="S1395" t="s">
        <v>34</v>
      </c>
      <c r="T1395" t="s">
        <v>36</v>
      </c>
      <c r="Y1395" t="s">
        <v>35</v>
      </c>
      <c r="Z1395" t="s">
        <v>36</v>
      </c>
    </row>
    <row r="1396" spans="1:26" hidden="1" x14ac:dyDescent="0.25">
      <c r="A1396" t="s">
        <v>3835</v>
      </c>
      <c r="B1396" t="s">
        <v>642</v>
      </c>
      <c r="C1396" t="s">
        <v>3836</v>
      </c>
      <c r="D1396" s="1">
        <v>41590</v>
      </c>
      <c r="E1396" t="s">
        <v>28</v>
      </c>
      <c r="F1396" t="s">
        <v>522</v>
      </c>
      <c r="G1396" t="s">
        <v>30</v>
      </c>
      <c r="H1396">
        <v>111</v>
      </c>
      <c r="I1396" t="s">
        <v>11603</v>
      </c>
      <c r="J1396">
        <v>0</v>
      </c>
      <c r="K1396" s="1">
        <v>41590</v>
      </c>
      <c r="M1396" t="s">
        <v>31</v>
      </c>
      <c r="N1396" t="s">
        <v>36</v>
      </c>
      <c r="S1396" t="s">
        <v>34</v>
      </c>
      <c r="T1396" t="s">
        <v>36</v>
      </c>
      <c r="Y1396" t="s">
        <v>35</v>
      </c>
      <c r="Z1396" t="s">
        <v>36</v>
      </c>
    </row>
    <row r="1397" spans="1:26" x14ac:dyDescent="0.25">
      <c r="A1397" t="s">
        <v>3837</v>
      </c>
      <c r="B1397" t="s">
        <v>3794</v>
      </c>
      <c r="C1397" t="s">
        <v>3838</v>
      </c>
      <c r="D1397" s="1">
        <v>43899</v>
      </c>
      <c r="E1397" t="s">
        <v>55</v>
      </c>
      <c r="F1397" t="s">
        <v>68</v>
      </c>
      <c r="G1397" t="s">
        <v>30</v>
      </c>
      <c r="H1397">
        <v>201</v>
      </c>
      <c r="I1397" t="s">
        <v>11607</v>
      </c>
      <c r="J1397" t="s">
        <v>76</v>
      </c>
      <c r="K1397" s="1">
        <v>43899</v>
      </c>
      <c r="M1397" t="s">
        <v>31</v>
      </c>
      <c r="N1397" t="s">
        <v>36</v>
      </c>
      <c r="S1397" t="s">
        <v>34</v>
      </c>
      <c r="T1397" t="s">
        <v>36</v>
      </c>
      <c r="Y1397" t="s">
        <v>35</v>
      </c>
      <c r="Z1397" t="s">
        <v>36</v>
      </c>
    </row>
    <row r="1398" spans="1:26" hidden="1" x14ac:dyDescent="0.25">
      <c r="A1398" t="s">
        <v>3839</v>
      </c>
      <c r="B1398" t="s">
        <v>895</v>
      </c>
      <c r="C1398" t="s">
        <v>3838</v>
      </c>
      <c r="D1398" s="1">
        <v>43877</v>
      </c>
      <c r="E1398" t="s">
        <v>28</v>
      </c>
      <c r="F1398" t="s">
        <v>43</v>
      </c>
      <c r="G1398" t="s">
        <v>44</v>
      </c>
      <c r="H1398">
        <v>300</v>
      </c>
      <c r="I1398" t="s">
        <v>11608</v>
      </c>
      <c r="J1398" t="s">
        <v>1562</v>
      </c>
      <c r="K1398" s="1">
        <v>43577</v>
      </c>
      <c r="L1398" s="1">
        <v>43877</v>
      </c>
      <c r="M1398" t="s">
        <v>31</v>
      </c>
      <c r="N1398" t="s">
        <v>36</v>
      </c>
      <c r="S1398" t="s">
        <v>34</v>
      </c>
      <c r="T1398" t="s">
        <v>36</v>
      </c>
      <c r="Y1398" t="s">
        <v>35</v>
      </c>
      <c r="Z1398" t="s">
        <v>36</v>
      </c>
    </row>
    <row r="1399" spans="1:26" hidden="1" x14ac:dyDescent="0.25">
      <c r="A1399" t="s">
        <v>3840</v>
      </c>
      <c r="B1399" t="s">
        <v>3841</v>
      </c>
      <c r="C1399" t="s">
        <v>3842</v>
      </c>
      <c r="D1399" s="1">
        <v>43654</v>
      </c>
      <c r="E1399" t="s">
        <v>28</v>
      </c>
      <c r="F1399" t="s">
        <v>900</v>
      </c>
      <c r="G1399" t="s">
        <v>30</v>
      </c>
      <c r="H1399">
        <v>107</v>
      </c>
      <c r="I1399" t="s">
        <v>11599</v>
      </c>
      <c r="J1399">
        <v>0</v>
      </c>
      <c r="K1399" s="1">
        <v>43654</v>
      </c>
      <c r="M1399" t="s">
        <v>31</v>
      </c>
      <c r="N1399" t="s">
        <v>36</v>
      </c>
      <c r="S1399" t="s">
        <v>34</v>
      </c>
      <c r="T1399" t="s">
        <v>36</v>
      </c>
      <c r="Y1399" t="s">
        <v>35</v>
      </c>
      <c r="Z1399" t="s">
        <v>36</v>
      </c>
    </row>
    <row r="1400" spans="1:26" hidden="1" x14ac:dyDescent="0.25">
      <c r="A1400" t="s">
        <v>3843</v>
      </c>
      <c r="B1400" t="s">
        <v>3844</v>
      </c>
      <c r="C1400" t="s">
        <v>3842</v>
      </c>
      <c r="D1400" s="1">
        <v>43236</v>
      </c>
      <c r="E1400" t="s">
        <v>28</v>
      </c>
      <c r="F1400" t="s">
        <v>690</v>
      </c>
      <c r="G1400" t="s">
        <v>30</v>
      </c>
      <c r="H1400">
        <v>405</v>
      </c>
      <c r="I1400" t="s">
        <v>11630</v>
      </c>
      <c r="J1400" t="s">
        <v>9166</v>
      </c>
      <c r="K1400" s="1">
        <v>43236</v>
      </c>
      <c r="M1400" t="s">
        <v>31</v>
      </c>
      <c r="N1400" t="s">
        <v>36</v>
      </c>
      <c r="S1400" t="s">
        <v>34</v>
      </c>
      <c r="T1400" t="s">
        <v>36</v>
      </c>
      <c r="Y1400" t="s">
        <v>35</v>
      </c>
      <c r="Z1400" t="s">
        <v>36</v>
      </c>
    </row>
    <row r="1401" spans="1:26" hidden="1" x14ac:dyDescent="0.25">
      <c r="A1401" t="s">
        <v>3845</v>
      </c>
      <c r="B1401" t="s">
        <v>1274</v>
      </c>
      <c r="C1401" t="s">
        <v>3842</v>
      </c>
      <c r="D1401" s="1">
        <v>42843</v>
      </c>
      <c r="E1401" t="s">
        <v>28</v>
      </c>
      <c r="F1401" t="s">
        <v>43</v>
      </c>
      <c r="G1401" t="s">
        <v>44</v>
      </c>
      <c r="H1401">
        <v>308</v>
      </c>
      <c r="I1401" t="s">
        <v>11616</v>
      </c>
      <c r="J1401" t="s">
        <v>436</v>
      </c>
      <c r="K1401" s="1">
        <v>42843</v>
      </c>
      <c r="M1401" t="s">
        <v>31</v>
      </c>
      <c r="N1401" t="s">
        <v>36</v>
      </c>
      <c r="S1401" t="s">
        <v>34</v>
      </c>
      <c r="T1401" t="s">
        <v>36</v>
      </c>
      <c r="Y1401" t="s">
        <v>35</v>
      </c>
      <c r="Z1401" t="s">
        <v>36</v>
      </c>
    </row>
    <row r="1402" spans="1:26" hidden="1" x14ac:dyDescent="0.25">
      <c r="A1402" t="s">
        <v>3846</v>
      </c>
      <c r="B1402" t="s">
        <v>1274</v>
      </c>
      <c r="C1402" t="s">
        <v>3847</v>
      </c>
      <c r="D1402" s="1">
        <v>44088</v>
      </c>
      <c r="E1402" t="s">
        <v>55</v>
      </c>
      <c r="F1402" t="s">
        <v>168</v>
      </c>
      <c r="G1402" t="s">
        <v>30</v>
      </c>
      <c r="H1402">
        <v>308</v>
      </c>
      <c r="I1402" t="s">
        <v>11616</v>
      </c>
      <c r="J1402" t="s">
        <v>436</v>
      </c>
      <c r="K1402" s="1">
        <v>44088</v>
      </c>
      <c r="M1402" t="s">
        <v>31</v>
      </c>
      <c r="N1402" t="s">
        <v>36</v>
      </c>
      <c r="S1402" t="s">
        <v>34</v>
      </c>
      <c r="T1402" t="s">
        <v>36</v>
      </c>
      <c r="Y1402" t="s">
        <v>35</v>
      </c>
      <c r="Z1402" t="s">
        <v>36</v>
      </c>
    </row>
    <row r="1403" spans="1:26" hidden="1" x14ac:dyDescent="0.25">
      <c r="A1403" t="s">
        <v>3848</v>
      </c>
      <c r="B1403" t="s">
        <v>3849</v>
      </c>
      <c r="C1403" t="s">
        <v>3850</v>
      </c>
      <c r="D1403" s="1">
        <v>43479</v>
      </c>
      <c r="E1403" t="s">
        <v>28</v>
      </c>
      <c r="F1403" t="s">
        <v>43</v>
      </c>
      <c r="G1403" t="s">
        <v>44</v>
      </c>
      <c r="H1403">
        <v>304</v>
      </c>
      <c r="I1403" t="s">
        <v>11612</v>
      </c>
      <c r="J1403" t="s">
        <v>436</v>
      </c>
      <c r="K1403" s="1">
        <v>43479</v>
      </c>
      <c r="M1403" t="s">
        <v>31</v>
      </c>
      <c r="N1403" t="s">
        <v>36</v>
      </c>
      <c r="S1403" t="s">
        <v>34</v>
      </c>
      <c r="T1403" t="s">
        <v>36</v>
      </c>
      <c r="Y1403" t="s">
        <v>35</v>
      </c>
      <c r="Z1403" t="s">
        <v>36</v>
      </c>
    </row>
    <row r="1404" spans="1:26" hidden="1" x14ac:dyDescent="0.25">
      <c r="A1404" t="s">
        <v>3851</v>
      </c>
      <c r="B1404" t="s">
        <v>3852</v>
      </c>
      <c r="C1404" t="s">
        <v>3853</v>
      </c>
      <c r="D1404" s="1">
        <v>43500</v>
      </c>
      <c r="E1404" t="s">
        <v>28</v>
      </c>
      <c r="F1404" t="s">
        <v>121</v>
      </c>
      <c r="G1404" t="s">
        <v>30</v>
      </c>
      <c r="H1404">
        <v>309</v>
      </c>
      <c r="I1404" t="s">
        <v>11617</v>
      </c>
      <c r="J1404" t="s">
        <v>436</v>
      </c>
      <c r="K1404" s="1">
        <v>43500</v>
      </c>
      <c r="M1404" t="s">
        <v>31</v>
      </c>
      <c r="N1404" t="s">
        <v>36</v>
      </c>
      <c r="S1404" t="s">
        <v>34</v>
      </c>
      <c r="T1404" t="s">
        <v>36</v>
      </c>
      <c r="Y1404" t="s">
        <v>35</v>
      </c>
      <c r="Z1404" t="s">
        <v>36</v>
      </c>
    </row>
    <row r="1405" spans="1:26" hidden="1" x14ac:dyDescent="0.25">
      <c r="A1405" t="s">
        <v>3854</v>
      </c>
      <c r="B1405" t="s">
        <v>1313</v>
      </c>
      <c r="C1405" t="s">
        <v>3853</v>
      </c>
      <c r="D1405" s="1">
        <v>42271</v>
      </c>
      <c r="E1405" t="s">
        <v>28</v>
      </c>
      <c r="F1405" t="s">
        <v>48</v>
      </c>
      <c r="G1405" t="s">
        <v>30</v>
      </c>
      <c r="H1405">
        <v>306</v>
      </c>
      <c r="I1405" t="s">
        <v>11614</v>
      </c>
      <c r="J1405" t="s">
        <v>1562</v>
      </c>
      <c r="K1405" s="1">
        <v>42271</v>
      </c>
      <c r="M1405" t="s">
        <v>31</v>
      </c>
      <c r="N1405" t="s">
        <v>36</v>
      </c>
      <c r="S1405" t="s">
        <v>34</v>
      </c>
      <c r="T1405" t="s">
        <v>36</v>
      </c>
      <c r="Y1405" t="s">
        <v>35</v>
      </c>
      <c r="Z1405" t="s">
        <v>36</v>
      </c>
    </row>
    <row r="1406" spans="1:26" hidden="1" x14ac:dyDescent="0.25">
      <c r="A1406" t="s">
        <v>3855</v>
      </c>
      <c r="B1406" t="s">
        <v>2820</v>
      </c>
      <c r="C1406" t="s">
        <v>3856</v>
      </c>
      <c r="D1406" s="1">
        <v>44097</v>
      </c>
      <c r="E1406" t="s">
        <v>55</v>
      </c>
      <c r="F1406" t="s">
        <v>56</v>
      </c>
      <c r="G1406" t="s">
        <v>30</v>
      </c>
      <c r="H1406">
        <v>532</v>
      </c>
      <c r="I1406" t="e">
        <v>#N/A</v>
      </c>
      <c r="J1406" t="e">
        <v>#N/A</v>
      </c>
      <c r="K1406" s="1">
        <v>40394</v>
      </c>
      <c r="L1406" s="1">
        <v>44097</v>
      </c>
      <c r="M1406" t="s">
        <v>31</v>
      </c>
      <c r="N1406" t="s">
        <v>36</v>
      </c>
      <c r="S1406" t="s">
        <v>34</v>
      </c>
      <c r="T1406" t="s">
        <v>36</v>
      </c>
      <c r="Y1406" t="s">
        <v>35</v>
      </c>
      <c r="Z1406" t="s">
        <v>36</v>
      </c>
    </row>
    <row r="1407" spans="1:26" hidden="1" x14ac:dyDescent="0.25">
      <c r="A1407" t="s">
        <v>3857</v>
      </c>
      <c r="B1407" t="s">
        <v>3858</v>
      </c>
      <c r="C1407" t="s">
        <v>3859</v>
      </c>
      <c r="D1407" s="1">
        <v>43577</v>
      </c>
      <c r="E1407" t="s">
        <v>28</v>
      </c>
      <c r="F1407" t="s">
        <v>43</v>
      </c>
      <c r="G1407" t="s">
        <v>44</v>
      </c>
      <c r="H1407">
        <v>308</v>
      </c>
      <c r="I1407" t="s">
        <v>11616</v>
      </c>
      <c r="J1407" t="s">
        <v>436</v>
      </c>
      <c r="K1407" s="1">
        <v>43577</v>
      </c>
      <c r="M1407" t="s">
        <v>31</v>
      </c>
      <c r="N1407" t="s">
        <v>36</v>
      </c>
      <c r="S1407" t="s">
        <v>34</v>
      </c>
      <c r="T1407" t="s">
        <v>36</v>
      </c>
      <c r="Y1407" t="s">
        <v>35</v>
      </c>
      <c r="Z1407" t="s">
        <v>36</v>
      </c>
    </row>
    <row r="1408" spans="1:26" x14ac:dyDescent="0.25">
      <c r="A1408" t="s">
        <v>3860</v>
      </c>
      <c r="B1408" t="s">
        <v>3861</v>
      </c>
      <c r="C1408" t="s">
        <v>3859</v>
      </c>
      <c r="D1408" s="1">
        <v>43556</v>
      </c>
      <c r="E1408" t="s">
        <v>55</v>
      </c>
      <c r="F1408" t="s">
        <v>202</v>
      </c>
      <c r="G1408" t="s">
        <v>30</v>
      </c>
      <c r="H1408">
        <v>201</v>
      </c>
      <c r="I1408" t="s">
        <v>11607</v>
      </c>
      <c r="J1408" t="s">
        <v>76</v>
      </c>
      <c r="K1408" s="1">
        <v>43556</v>
      </c>
      <c r="M1408" t="s">
        <v>31</v>
      </c>
      <c r="N1408" t="s">
        <v>36</v>
      </c>
      <c r="S1408" t="s">
        <v>34</v>
      </c>
      <c r="T1408" t="s">
        <v>36</v>
      </c>
      <c r="Y1408" t="s">
        <v>35</v>
      </c>
      <c r="Z1408" t="s">
        <v>36</v>
      </c>
    </row>
    <row r="1409" spans="1:30" hidden="1" x14ac:dyDescent="0.25">
      <c r="A1409" t="s">
        <v>3862</v>
      </c>
      <c r="B1409" t="s">
        <v>3863</v>
      </c>
      <c r="C1409" t="s">
        <v>3864</v>
      </c>
      <c r="D1409" s="1">
        <v>44165</v>
      </c>
      <c r="E1409" t="s">
        <v>55</v>
      </c>
      <c r="F1409" t="s">
        <v>490</v>
      </c>
      <c r="G1409" t="s">
        <v>44</v>
      </c>
      <c r="H1409">
        <v>300</v>
      </c>
      <c r="I1409" t="s">
        <v>11608</v>
      </c>
      <c r="J1409" t="s">
        <v>1562</v>
      </c>
      <c r="K1409" s="1">
        <v>44165</v>
      </c>
      <c r="M1409" t="s">
        <v>31</v>
      </c>
      <c r="N1409" t="s">
        <v>36</v>
      </c>
      <c r="S1409" t="s">
        <v>34</v>
      </c>
      <c r="T1409" t="s">
        <v>36</v>
      </c>
      <c r="Y1409" t="s">
        <v>35</v>
      </c>
      <c r="Z1409" t="s">
        <v>36</v>
      </c>
    </row>
    <row r="1410" spans="1:30" hidden="1" x14ac:dyDescent="0.25">
      <c r="A1410" t="s">
        <v>3865</v>
      </c>
      <c r="B1410" t="s">
        <v>3866</v>
      </c>
      <c r="C1410" t="s">
        <v>3864</v>
      </c>
      <c r="D1410" s="1">
        <v>43591</v>
      </c>
      <c r="E1410" t="s">
        <v>28</v>
      </c>
      <c r="F1410" t="s">
        <v>1205</v>
      </c>
      <c r="G1410" t="s">
        <v>30</v>
      </c>
      <c r="H1410">
        <v>411</v>
      </c>
      <c r="I1410" t="s">
        <v>11636</v>
      </c>
      <c r="J1410" t="s">
        <v>436</v>
      </c>
      <c r="K1410" s="1">
        <v>43591</v>
      </c>
      <c r="M1410" t="s">
        <v>31</v>
      </c>
      <c r="N1410" t="s">
        <v>36</v>
      </c>
      <c r="S1410" t="s">
        <v>34</v>
      </c>
      <c r="T1410" t="s">
        <v>36</v>
      </c>
      <c r="Y1410" t="s">
        <v>35</v>
      </c>
      <c r="Z1410" t="s">
        <v>36</v>
      </c>
    </row>
    <row r="1411" spans="1:30" hidden="1" x14ac:dyDescent="0.25">
      <c r="A1411" t="s">
        <v>3867</v>
      </c>
      <c r="B1411" t="s">
        <v>2976</v>
      </c>
      <c r="C1411" t="s">
        <v>3868</v>
      </c>
      <c r="D1411" s="1">
        <v>43312</v>
      </c>
      <c r="E1411" t="s">
        <v>28</v>
      </c>
      <c r="F1411" t="s">
        <v>56</v>
      </c>
      <c r="G1411" t="s">
        <v>30</v>
      </c>
      <c r="H1411">
        <v>303</v>
      </c>
      <c r="I1411" t="s">
        <v>11611</v>
      </c>
      <c r="J1411" t="s">
        <v>436</v>
      </c>
      <c r="K1411" s="1">
        <v>43312</v>
      </c>
      <c r="M1411" t="s">
        <v>31</v>
      </c>
      <c r="N1411" t="s">
        <v>36</v>
      </c>
      <c r="S1411" t="s">
        <v>34</v>
      </c>
      <c r="T1411" t="s">
        <v>36</v>
      </c>
      <c r="Y1411" t="s">
        <v>35</v>
      </c>
      <c r="Z1411" t="s">
        <v>36</v>
      </c>
    </row>
    <row r="1412" spans="1:30" hidden="1" x14ac:dyDescent="0.25">
      <c r="A1412" t="s">
        <v>3869</v>
      </c>
      <c r="B1412" t="s">
        <v>2995</v>
      </c>
      <c r="C1412" t="s">
        <v>3870</v>
      </c>
      <c r="D1412" s="1">
        <v>42357</v>
      </c>
      <c r="E1412" t="s">
        <v>28</v>
      </c>
      <c r="F1412" t="s">
        <v>56</v>
      </c>
      <c r="G1412" t="s">
        <v>30</v>
      </c>
      <c r="H1412">
        <v>406</v>
      </c>
      <c r="I1412" t="s">
        <v>11631</v>
      </c>
      <c r="J1412" t="s">
        <v>436</v>
      </c>
      <c r="K1412" s="1">
        <v>42357</v>
      </c>
      <c r="M1412" t="s">
        <v>31</v>
      </c>
      <c r="N1412" t="s">
        <v>36</v>
      </c>
      <c r="S1412" t="s">
        <v>34</v>
      </c>
      <c r="T1412" t="s">
        <v>36</v>
      </c>
      <c r="Y1412" t="s">
        <v>35</v>
      </c>
      <c r="Z1412" t="s">
        <v>36</v>
      </c>
    </row>
    <row r="1413" spans="1:30" hidden="1" x14ac:dyDescent="0.25">
      <c r="A1413" t="s">
        <v>3871</v>
      </c>
      <c r="B1413" t="s">
        <v>3872</v>
      </c>
      <c r="C1413" t="s">
        <v>3873</v>
      </c>
      <c r="D1413" s="1">
        <v>42800</v>
      </c>
      <c r="E1413" t="s">
        <v>28</v>
      </c>
      <c r="F1413" t="s">
        <v>522</v>
      </c>
      <c r="G1413" t="s">
        <v>44</v>
      </c>
      <c r="H1413">
        <v>307</v>
      </c>
      <c r="I1413" t="s">
        <v>11615</v>
      </c>
      <c r="J1413" t="s">
        <v>436</v>
      </c>
      <c r="K1413" s="1">
        <v>42800</v>
      </c>
      <c r="M1413" t="s">
        <v>31</v>
      </c>
      <c r="N1413" t="s">
        <v>36</v>
      </c>
      <c r="S1413" t="s">
        <v>34</v>
      </c>
      <c r="T1413" t="s">
        <v>36</v>
      </c>
      <c r="Y1413" t="s">
        <v>35</v>
      </c>
      <c r="Z1413" t="s">
        <v>36</v>
      </c>
    </row>
    <row r="1414" spans="1:30" hidden="1" x14ac:dyDescent="0.25">
      <c r="A1414" t="s">
        <v>3874</v>
      </c>
      <c r="B1414" t="s">
        <v>3530</v>
      </c>
      <c r="C1414" t="s">
        <v>3873</v>
      </c>
      <c r="D1414" s="1">
        <v>42138</v>
      </c>
      <c r="E1414" t="s">
        <v>55</v>
      </c>
      <c r="F1414" t="s">
        <v>1459</v>
      </c>
      <c r="G1414" t="s">
        <v>30</v>
      </c>
      <c r="H1414">
        <v>407</v>
      </c>
      <c r="I1414" t="s">
        <v>11632</v>
      </c>
      <c r="J1414" t="s">
        <v>9166</v>
      </c>
      <c r="K1414" s="1">
        <v>42138</v>
      </c>
      <c r="M1414" t="s">
        <v>31</v>
      </c>
      <c r="N1414" t="s">
        <v>36</v>
      </c>
      <c r="S1414" t="s">
        <v>34</v>
      </c>
      <c r="T1414" t="s">
        <v>36</v>
      </c>
      <c r="Y1414" t="s">
        <v>35</v>
      </c>
      <c r="Z1414" t="s">
        <v>36</v>
      </c>
    </row>
    <row r="1415" spans="1:30" hidden="1" x14ac:dyDescent="0.25">
      <c r="A1415" t="s">
        <v>3875</v>
      </c>
      <c r="B1415" t="s">
        <v>2263</v>
      </c>
      <c r="C1415" t="s">
        <v>3873</v>
      </c>
      <c r="D1415" s="1">
        <v>43794</v>
      </c>
      <c r="E1415" t="s">
        <v>28</v>
      </c>
      <c r="F1415" t="s">
        <v>43</v>
      </c>
      <c r="G1415" t="s">
        <v>44</v>
      </c>
      <c r="H1415">
        <v>311</v>
      </c>
      <c r="I1415" t="s">
        <v>11619</v>
      </c>
      <c r="J1415" t="s">
        <v>1562</v>
      </c>
      <c r="K1415" s="1">
        <v>43794</v>
      </c>
      <c r="M1415" t="s">
        <v>31</v>
      </c>
      <c r="N1415" t="s">
        <v>36</v>
      </c>
      <c r="S1415" t="s">
        <v>34</v>
      </c>
      <c r="T1415" t="s">
        <v>36</v>
      </c>
      <c r="Y1415" t="s">
        <v>35</v>
      </c>
      <c r="Z1415" t="s">
        <v>36</v>
      </c>
    </row>
    <row r="1416" spans="1:30" hidden="1" x14ac:dyDescent="0.25">
      <c r="A1416" t="s">
        <v>3876</v>
      </c>
      <c r="B1416" t="s">
        <v>3877</v>
      </c>
      <c r="C1416" t="s">
        <v>3878</v>
      </c>
      <c r="D1416" s="1">
        <v>43420</v>
      </c>
      <c r="E1416" t="s">
        <v>28</v>
      </c>
      <c r="F1416" t="s">
        <v>1108</v>
      </c>
      <c r="G1416" t="s">
        <v>30</v>
      </c>
      <c r="H1416">
        <v>307</v>
      </c>
      <c r="I1416" t="s">
        <v>11615</v>
      </c>
      <c r="J1416" t="s">
        <v>436</v>
      </c>
      <c r="K1416" s="1">
        <v>43420</v>
      </c>
      <c r="M1416" t="s">
        <v>31</v>
      </c>
      <c r="N1416" t="s">
        <v>36</v>
      </c>
      <c r="S1416" t="s">
        <v>34</v>
      </c>
      <c r="T1416" t="s">
        <v>36</v>
      </c>
      <c r="Y1416" t="s">
        <v>35</v>
      </c>
      <c r="Z1416" t="s">
        <v>36</v>
      </c>
    </row>
    <row r="1417" spans="1:30" hidden="1" x14ac:dyDescent="0.25">
      <c r="A1417" t="s">
        <v>3879</v>
      </c>
      <c r="B1417" t="s">
        <v>3530</v>
      </c>
      <c r="C1417" t="s">
        <v>3880</v>
      </c>
      <c r="D1417" s="1">
        <v>42681</v>
      </c>
      <c r="E1417" t="s">
        <v>28</v>
      </c>
      <c r="F1417" t="s">
        <v>43</v>
      </c>
      <c r="G1417" t="s">
        <v>44</v>
      </c>
      <c r="H1417">
        <v>301</v>
      </c>
      <c r="I1417" t="s">
        <v>11609</v>
      </c>
      <c r="J1417" t="s">
        <v>436</v>
      </c>
      <c r="K1417" s="1">
        <v>42681</v>
      </c>
      <c r="M1417" t="s">
        <v>31</v>
      </c>
      <c r="N1417" t="s">
        <v>36</v>
      </c>
      <c r="S1417" t="s">
        <v>34</v>
      </c>
      <c r="T1417" t="s">
        <v>36</v>
      </c>
      <c r="Y1417" t="s">
        <v>35</v>
      </c>
      <c r="Z1417" t="s">
        <v>36</v>
      </c>
    </row>
    <row r="1418" spans="1:30" hidden="1" x14ac:dyDescent="0.25">
      <c r="A1418" t="s">
        <v>3881</v>
      </c>
      <c r="B1418" t="s">
        <v>1149</v>
      </c>
      <c r="C1418" t="s">
        <v>3882</v>
      </c>
      <c r="D1418" s="1">
        <v>42597</v>
      </c>
      <c r="E1418" t="s">
        <v>28</v>
      </c>
      <c r="F1418" t="s">
        <v>43</v>
      </c>
      <c r="G1418" t="s">
        <v>44</v>
      </c>
      <c r="H1418">
        <v>306</v>
      </c>
      <c r="I1418" t="s">
        <v>11614</v>
      </c>
      <c r="J1418" t="s">
        <v>1562</v>
      </c>
      <c r="K1418" s="1">
        <v>42597</v>
      </c>
      <c r="M1418" t="s">
        <v>31</v>
      </c>
      <c r="N1418" t="s">
        <v>36</v>
      </c>
      <c r="S1418" t="s">
        <v>34</v>
      </c>
      <c r="T1418" t="s">
        <v>36</v>
      </c>
      <c r="Y1418" t="s">
        <v>35</v>
      </c>
      <c r="Z1418" t="s">
        <v>36</v>
      </c>
    </row>
    <row r="1419" spans="1:30" hidden="1" x14ac:dyDescent="0.25">
      <c r="A1419" t="s">
        <v>3883</v>
      </c>
      <c r="B1419" t="s">
        <v>2202</v>
      </c>
      <c r="C1419" t="s">
        <v>3884</v>
      </c>
      <c r="D1419" s="1">
        <v>43360</v>
      </c>
      <c r="E1419" t="s">
        <v>55</v>
      </c>
      <c r="F1419" t="s">
        <v>29</v>
      </c>
      <c r="G1419" t="s">
        <v>30</v>
      </c>
      <c r="H1419">
        <v>302</v>
      </c>
      <c r="I1419" t="s">
        <v>11610</v>
      </c>
      <c r="J1419" t="s">
        <v>1562</v>
      </c>
      <c r="K1419" s="1">
        <v>43360</v>
      </c>
      <c r="M1419" t="s">
        <v>31</v>
      </c>
      <c r="N1419" t="s">
        <v>36</v>
      </c>
      <c r="S1419" t="s">
        <v>34</v>
      </c>
      <c r="T1419" t="s">
        <v>36</v>
      </c>
      <c r="Y1419" t="s">
        <v>35</v>
      </c>
      <c r="Z1419" t="s">
        <v>36</v>
      </c>
    </row>
    <row r="1420" spans="1:30" hidden="1" x14ac:dyDescent="0.25">
      <c r="A1420" t="s">
        <v>3885</v>
      </c>
      <c r="B1420" t="s">
        <v>2118</v>
      </c>
      <c r="C1420" t="s">
        <v>3884</v>
      </c>
      <c r="D1420" s="1">
        <v>43001</v>
      </c>
      <c r="E1420" t="s">
        <v>55</v>
      </c>
      <c r="F1420" t="s">
        <v>690</v>
      </c>
      <c r="G1420" t="s">
        <v>30</v>
      </c>
      <c r="H1420">
        <v>408</v>
      </c>
      <c r="I1420" t="s">
        <v>11633</v>
      </c>
      <c r="J1420" t="s">
        <v>1562</v>
      </c>
      <c r="K1420" s="1">
        <v>43001</v>
      </c>
      <c r="M1420" t="s">
        <v>31</v>
      </c>
      <c r="N1420" t="s">
        <v>32</v>
      </c>
      <c r="O1420">
        <v>0</v>
      </c>
      <c r="P1420">
        <v>100</v>
      </c>
      <c r="Q1420">
        <v>1</v>
      </c>
      <c r="R1420" t="s">
        <v>3886</v>
      </c>
      <c r="S1420" t="s">
        <v>34</v>
      </c>
      <c r="T1420" t="s">
        <v>32</v>
      </c>
      <c r="U1420">
        <v>100</v>
      </c>
      <c r="V1420">
        <v>100</v>
      </c>
      <c r="W1420">
        <v>2</v>
      </c>
      <c r="X1420" t="s">
        <v>3886</v>
      </c>
      <c r="Y1420" t="s">
        <v>35</v>
      </c>
      <c r="Z1420" t="s">
        <v>32</v>
      </c>
      <c r="AA1420">
        <v>0</v>
      </c>
      <c r="AB1420">
        <v>100</v>
      </c>
      <c r="AC1420">
        <v>1</v>
      </c>
      <c r="AD1420" t="s">
        <v>158</v>
      </c>
    </row>
    <row r="1421" spans="1:30" hidden="1" x14ac:dyDescent="0.25">
      <c r="A1421" t="s">
        <v>3887</v>
      </c>
      <c r="B1421" t="s">
        <v>3888</v>
      </c>
      <c r="C1421" t="s">
        <v>3889</v>
      </c>
      <c r="D1421" s="1">
        <v>42702</v>
      </c>
      <c r="E1421" t="s">
        <v>28</v>
      </c>
      <c r="F1421" t="s">
        <v>29</v>
      </c>
      <c r="G1421" t="s">
        <v>30</v>
      </c>
      <c r="H1421">
        <v>302</v>
      </c>
      <c r="I1421" t="s">
        <v>11610</v>
      </c>
      <c r="J1421" t="s">
        <v>1562</v>
      </c>
      <c r="K1421" s="1">
        <v>42702</v>
      </c>
      <c r="M1421" t="s">
        <v>31</v>
      </c>
      <c r="N1421" t="s">
        <v>36</v>
      </c>
      <c r="S1421" t="s">
        <v>34</v>
      </c>
      <c r="T1421" t="s">
        <v>36</v>
      </c>
      <c r="Y1421" t="s">
        <v>35</v>
      </c>
      <c r="Z1421" t="s">
        <v>36</v>
      </c>
    </row>
    <row r="1422" spans="1:30" hidden="1" x14ac:dyDescent="0.25">
      <c r="A1422" t="s">
        <v>3890</v>
      </c>
      <c r="B1422" t="s">
        <v>3891</v>
      </c>
      <c r="C1422" t="s">
        <v>3892</v>
      </c>
      <c r="D1422" s="1">
        <v>42863</v>
      </c>
      <c r="E1422" t="s">
        <v>28</v>
      </c>
      <c r="F1422" t="s">
        <v>43</v>
      </c>
      <c r="G1422" t="s">
        <v>44</v>
      </c>
      <c r="H1422">
        <v>300</v>
      </c>
      <c r="I1422" t="s">
        <v>11608</v>
      </c>
      <c r="J1422" t="s">
        <v>1562</v>
      </c>
      <c r="K1422" s="1">
        <v>42863</v>
      </c>
      <c r="M1422" t="s">
        <v>31</v>
      </c>
      <c r="N1422" t="s">
        <v>36</v>
      </c>
      <c r="S1422" t="s">
        <v>34</v>
      </c>
      <c r="T1422" t="s">
        <v>36</v>
      </c>
      <c r="Y1422" t="s">
        <v>35</v>
      </c>
      <c r="Z1422" t="s">
        <v>36</v>
      </c>
    </row>
    <row r="1423" spans="1:30" hidden="1" x14ac:dyDescent="0.25">
      <c r="A1423" t="s">
        <v>3893</v>
      </c>
      <c r="B1423" t="s">
        <v>3894</v>
      </c>
      <c r="C1423" t="s">
        <v>3895</v>
      </c>
      <c r="D1423" s="1">
        <v>43227</v>
      </c>
      <c r="E1423" t="s">
        <v>28</v>
      </c>
      <c r="F1423" t="s">
        <v>43</v>
      </c>
      <c r="G1423" t="s">
        <v>44</v>
      </c>
      <c r="H1423">
        <v>300</v>
      </c>
      <c r="I1423" t="s">
        <v>11608</v>
      </c>
      <c r="J1423" t="s">
        <v>1562</v>
      </c>
      <c r="K1423" s="1">
        <v>43227</v>
      </c>
      <c r="M1423" t="s">
        <v>31</v>
      </c>
      <c r="N1423" t="s">
        <v>36</v>
      </c>
      <c r="S1423" t="s">
        <v>34</v>
      </c>
      <c r="T1423" t="s">
        <v>36</v>
      </c>
      <c r="Y1423" t="s">
        <v>35</v>
      </c>
      <c r="Z1423" t="s">
        <v>36</v>
      </c>
    </row>
    <row r="1424" spans="1:30" hidden="1" x14ac:dyDescent="0.25">
      <c r="A1424" t="s">
        <v>3896</v>
      </c>
      <c r="B1424" t="s">
        <v>3897</v>
      </c>
      <c r="C1424" t="s">
        <v>3895</v>
      </c>
      <c r="D1424" s="1">
        <v>41811</v>
      </c>
      <c r="E1424" t="s">
        <v>55</v>
      </c>
      <c r="F1424" t="s">
        <v>29</v>
      </c>
      <c r="G1424" t="s">
        <v>30</v>
      </c>
      <c r="H1424">
        <v>305</v>
      </c>
      <c r="I1424" t="s">
        <v>11613</v>
      </c>
      <c r="J1424" t="s">
        <v>9166</v>
      </c>
      <c r="K1424" s="1">
        <v>41811</v>
      </c>
      <c r="M1424" t="s">
        <v>31</v>
      </c>
      <c r="N1424" t="s">
        <v>36</v>
      </c>
      <c r="S1424" t="s">
        <v>34</v>
      </c>
      <c r="T1424" t="s">
        <v>32</v>
      </c>
      <c r="U1424">
        <v>80</v>
      </c>
      <c r="V1424">
        <v>100</v>
      </c>
      <c r="W1424">
        <v>1</v>
      </c>
      <c r="X1424" t="s">
        <v>3898</v>
      </c>
      <c r="Y1424" t="s">
        <v>35</v>
      </c>
      <c r="Z1424" t="s">
        <v>36</v>
      </c>
    </row>
    <row r="1425" spans="1:26" hidden="1" x14ac:dyDescent="0.25">
      <c r="A1425" t="s">
        <v>3899</v>
      </c>
      <c r="B1425" t="s">
        <v>2713</v>
      </c>
      <c r="C1425" t="s">
        <v>3900</v>
      </c>
      <c r="D1425" s="1">
        <v>43738</v>
      </c>
      <c r="E1425" t="s">
        <v>55</v>
      </c>
      <c r="F1425" t="s">
        <v>56</v>
      </c>
      <c r="G1425" t="s">
        <v>30</v>
      </c>
      <c r="H1425">
        <v>502</v>
      </c>
      <c r="I1425" t="s">
        <v>11638</v>
      </c>
      <c r="J1425" t="s">
        <v>11629</v>
      </c>
      <c r="K1425" s="1">
        <v>43738</v>
      </c>
      <c r="M1425" t="s">
        <v>31</v>
      </c>
      <c r="N1425" t="s">
        <v>36</v>
      </c>
      <c r="S1425" t="s">
        <v>34</v>
      </c>
      <c r="T1425" t="s">
        <v>36</v>
      </c>
      <c r="Y1425" t="s">
        <v>35</v>
      </c>
      <c r="Z1425" t="s">
        <v>36</v>
      </c>
    </row>
    <row r="1426" spans="1:26" hidden="1" x14ac:dyDescent="0.25">
      <c r="A1426" t="s">
        <v>3901</v>
      </c>
      <c r="B1426" t="s">
        <v>3902</v>
      </c>
      <c r="C1426" t="s">
        <v>3903</v>
      </c>
      <c r="D1426" s="1">
        <v>43367</v>
      </c>
      <c r="E1426" t="s">
        <v>28</v>
      </c>
      <c r="F1426" t="s">
        <v>43</v>
      </c>
      <c r="G1426" t="s">
        <v>44</v>
      </c>
      <c r="H1426">
        <v>311</v>
      </c>
      <c r="I1426" t="s">
        <v>11619</v>
      </c>
      <c r="J1426" t="s">
        <v>1562</v>
      </c>
      <c r="K1426" s="1">
        <v>43367</v>
      </c>
      <c r="M1426" t="s">
        <v>31</v>
      </c>
      <c r="N1426" t="s">
        <v>36</v>
      </c>
      <c r="S1426" t="s">
        <v>34</v>
      </c>
      <c r="T1426" t="s">
        <v>36</v>
      </c>
      <c r="Y1426" t="s">
        <v>35</v>
      </c>
      <c r="Z1426" t="s">
        <v>36</v>
      </c>
    </row>
    <row r="1427" spans="1:26" hidden="1" x14ac:dyDescent="0.25">
      <c r="A1427" t="s">
        <v>3904</v>
      </c>
      <c r="B1427" t="s">
        <v>2368</v>
      </c>
      <c r="C1427" t="s">
        <v>3905</v>
      </c>
      <c r="D1427" s="1">
        <v>43108</v>
      </c>
      <c r="E1427" t="s">
        <v>28</v>
      </c>
      <c r="F1427" t="s">
        <v>51</v>
      </c>
      <c r="G1427" t="s">
        <v>30</v>
      </c>
      <c r="H1427">
        <v>312</v>
      </c>
      <c r="I1427" t="s">
        <v>11620</v>
      </c>
      <c r="J1427" t="s">
        <v>1562</v>
      </c>
      <c r="K1427" s="1">
        <v>43108</v>
      </c>
      <c r="M1427" t="s">
        <v>31</v>
      </c>
      <c r="N1427" t="s">
        <v>36</v>
      </c>
      <c r="S1427" t="s">
        <v>34</v>
      </c>
      <c r="T1427" t="s">
        <v>36</v>
      </c>
      <c r="Y1427" t="s">
        <v>35</v>
      </c>
      <c r="Z1427" t="s">
        <v>36</v>
      </c>
    </row>
    <row r="1428" spans="1:26" hidden="1" x14ac:dyDescent="0.25">
      <c r="A1428" t="s">
        <v>3906</v>
      </c>
      <c r="B1428" t="s">
        <v>1776</v>
      </c>
      <c r="C1428" t="s">
        <v>3907</v>
      </c>
      <c r="D1428" s="1">
        <v>42058</v>
      </c>
      <c r="E1428" t="s">
        <v>28</v>
      </c>
      <c r="F1428" t="s">
        <v>56</v>
      </c>
      <c r="G1428" t="s">
        <v>30</v>
      </c>
      <c r="H1428">
        <v>508</v>
      </c>
      <c r="I1428" t="s">
        <v>11644</v>
      </c>
      <c r="J1428" t="s">
        <v>11629</v>
      </c>
      <c r="K1428" s="1">
        <v>42058</v>
      </c>
      <c r="M1428" t="s">
        <v>31</v>
      </c>
      <c r="N1428" t="s">
        <v>36</v>
      </c>
      <c r="S1428" t="s">
        <v>34</v>
      </c>
      <c r="T1428" t="s">
        <v>36</v>
      </c>
      <c r="Y1428" t="s">
        <v>35</v>
      </c>
      <c r="Z1428" t="s">
        <v>36</v>
      </c>
    </row>
    <row r="1429" spans="1:26" hidden="1" x14ac:dyDescent="0.25">
      <c r="A1429" t="s">
        <v>3908</v>
      </c>
      <c r="B1429" t="s">
        <v>3909</v>
      </c>
      <c r="C1429" t="s">
        <v>3910</v>
      </c>
      <c r="D1429" s="1">
        <v>43291</v>
      </c>
      <c r="E1429" t="s">
        <v>28</v>
      </c>
      <c r="F1429" t="s">
        <v>56</v>
      </c>
      <c r="G1429" t="s">
        <v>30</v>
      </c>
      <c r="H1429">
        <v>508</v>
      </c>
      <c r="I1429" t="s">
        <v>11644</v>
      </c>
      <c r="J1429" t="s">
        <v>11629</v>
      </c>
      <c r="K1429" s="1">
        <v>43291</v>
      </c>
      <c r="M1429" t="s">
        <v>31</v>
      </c>
      <c r="N1429" t="s">
        <v>36</v>
      </c>
      <c r="S1429" t="s">
        <v>34</v>
      </c>
      <c r="T1429" t="s">
        <v>36</v>
      </c>
      <c r="Y1429" t="s">
        <v>35</v>
      </c>
      <c r="Z1429" t="s">
        <v>36</v>
      </c>
    </row>
    <row r="1430" spans="1:26" hidden="1" x14ac:dyDescent="0.25">
      <c r="A1430" t="s">
        <v>3911</v>
      </c>
      <c r="B1430" t="s">
        <v>3912</v>
      </c>
      <c r="C1430" t="s">
        <v>3913</v>
      </c>
      <c r="D1430" s="1">
        <v>42275</v>
      </c>
      <c r="E1430" t="s">
        <v>28</v>
      </c>
      <c r="F1430" t="s">
        <v>43</v>
      </c>
      <c r="G1430" t="s">
        <v>44</v>
      </c>
      <c r="H1430">
        <v>307</v>
      </c>
      <c r="I1430" t="s">
        <v>11615</v>
      </c>
      <c r="J1430" t="s">
        <v>436</v>
      </c>
      <c r="K1430" s="1">
        <v>42275</v>
      </c>
      <c r="M1430" t="s">
        <v>31</v>
      </c>
      <c r="N1430" t="s">
        <v>36</v>
      </c>
      <c r="S1430" t="s">
        <v>34</v>
      </c>
      <c r="T1430" t="s">
        <v>36</v>
      </c>
      <c r="Y1430" t="s">
        <v>35</v>
      </c>
      <c r="Z1430" t="s">
        <v>36</v>
      </c>
    </row>
    <row r="1431" spans="1:26" hidden="1" x14ac:dyDescent="0.25">
      <c r="A1431" t="s">
        <v>3914</v>
      </c>
      <c r="B1431" t="s">
        <v>3915</v>
      </c>
      <c r="C1431" t="s">
        <v>3916</v>
      </c>
      <c r="D1431" s="1">
        <v>43900</v>
      </c>
      <c r="E1431" t="s">
        <v>28</v>
      </c>
      <c r="F1431" t="s">
        <v>2196</v>
      </c>
      <c r="G1431" t="s">
        <v>30</v>
      </c>
      <c r="H1431">
        <v>101</v>
      </c>
      <c r="I1431" t="s">
        <v>11592</v>
      </c>
      <c r="J1431">
        <v>0</v>
      </c>
      <c r="K1431" s="1">
        <v>43584</v>
      </c>
      <c r="L1431" s="1">
        <v>43900</v>
      </c>
      <c r="M1431" t="s">
        <v>31</v>
      </c>
      <c r="N1431" t="s">
        <v>36</v>
      </c>
      <c r="S1431" t="s">
        <v>34</v>
      </c>
      <c r="T1431" t="s">
        <v>36</v>
      </c>
      <c r="Y1431" t="s">
        <v>35</v>
      </c>
      <c r="Z1431" t="s">
        <v>36</v>
      </c>
    </row>
    <row r="1432" spans="1:26" hidden="1" x14ac:dyDescent="0.25">
      <c r="A1432" t="s">
        <v>3917</v>
      </c>
      <c r="B1432" t="s">
        <v>3190</v>
      </c>
      <c r="C1432" t="s">
        <v>3918</v>
      </c>
      <c r="D1432" s="1">
        <v>42139</v>
      </c>
      <c r="E1432" t="s">
        <v>28</v>
      </c>
      <c r="F1432" t="s">
        <v>168</v>
      </c>
      <c r="G1432" t="s">
        <v>30</v>
      </c>
      <c r="H1432">
        <v>301</v>
      </c>
      <c r="I1432" t="s">
        <v>11609</v>
      </c>
      <c r="J1432" t="s">
        <v>436</v>
      </c>
      <c r="K1432" s="1">
        <v>42139</v>
      </c>
      <c r="M1432" t="s">
        <v>31</v>
      </c>
      <c r="N1432" t="s">
        <v>36</v>
      </c>
      <c r="S1432" t="s">
        <v>34</v>
      </c>
      <c r="T1432" t="s">
        <v>36</v>
      </c>
      <c r="Y1432" t="s">
        <v>35</v>
      </c>
      <c r="Z1432" t="s">
        <v>36</v>
      </c>
    </row>
    <row r="1433" spans="1:26" hidden="1" x14ac:dyDescent="0.25">
      <c r="A1433" t="s">
        <v>3919</v>
      </c>
      <c r="B1433" t="s">
        <v>3920</v>
      </c>
      <c r="C1433" t="s">
        <v>3921</v>
      </c>
      <c r="D1433" s="1">
        <v>44020</v>
      </c>
      <c r="E1433" t="s">
        <v>28</v>
      </c>
      <c r="F1433" t="s">
        <v>103</v>
      </c>
      <c r="G1433" t="s">
        <v>30</v>
      </c>
      <c r="H1433">
        <v>107</v>
      </c>
      <c r="I1433" t="s">
        <v>11599</v>
      </c>
      <c r="J1433">
        <v>0</v>
      </c>
      <c r="K1433" s="1">
        <v>44020</v>
      </c>
      <c r="M1433" t="s">
        <v>31</v>
      </c>
      <c r="N1433" t="s">
        <v>36</v>
      </c>
      <c r="S1433" t="s">
        <v>34</v>
      </c>
      <c r="T1433" t="s">
        <v>36</v>
      </c>
      <c r="Y1433" t="s">
        <v>35</v>
      </c>
      <c r="Z1433" t="s">
        <v>36</v>
      </c>
    </row>
    <row r="1434" spans="1:26" hidden="1" x14ac:dyDescent="0.25">
      <c r="A1434" t="s">
        <v>3922</v>
      </c>
      <c r="B1434" t="s">
        <v>3301</v>
      </c>
      <c r="C1434" t="s">
        <v>3923</v>
      </c>
      <c r="D1434" s="1">
        <v>42884</v>
      </c>
      <c r="E1434" t="s">
        <v>28</v>
      </c>
      <c r="F1434" t="s">
        <v>43</v>
      </c>
      <c r="G1434" t="s">
        <v>44</v>
      </c>
      <c r="H1434">
        <v>307</v>
      </c>
      <c r="I1434" t="s">
        <v>11615</v>
      </c>
      <c r="J1434" t="s">
        <v>436</v>
      </c>
      <c r="K1434" s="1">
        <v>42884</v>
      </c>
      <c r="M1434" t="s">
        <v>31</v>
      </c>
      <c r="N1434" t="s">
        <v>36</v>
      </c>
      <c r="S1434" t="s">
        <v>34</v>
      </c>
      <c r="T1434" t="s">
        <v>36</v>
      </c>
      <c r="Y1434" t="s">
        <v>35</v>
      </c>
      <c r="Z1434" t="s">
        <v>36</v>
      </c>
    </row>
    <row r="1435" spans="1:26" hidden="1" x14ac:dyDescent="0.25">
      <c r="A1435" t="s">
        <v>3924</v>
      </c>
      <c r="B1435" t="s">
        <v>3249</v>
      </c>
      <c r="C1435" t="s">
        <v>3925</v>
      </c>
      <c r="D1435" s="1">
        <v>42744</v>
      </c>
      <c r="E1435" t="s">
        <v>28</v>
      </c>
      <c r="F1435" t="s">
        <v>43</v>
      </c>
      <c r="G1435" t="s">
        <v>44</v>
      </c>
      <c r="H1435">
        <v>306</v>
      </c>
      <c r="I1435" t="s">
        <v>11614</v>
      </c>
      <c r="J1435" t="s">
        <v>1562</v>
      </c>
      <c r="K1435" s="1">
        <v>42744</v>
      </c>
      <c r="M1435" t="s">
        <v>31</v>
      </c>
      <c r="N1435" t="s">
        <v>36</v>
      </c>
      <c r="S1435" t="s">
        <v>34</v>
      </c>
      <c r="T1435" t="s">
        <v>36</v>
      </c>
      <c r="Y1435" t="s">
        <v>35</v>
      </c>
      <c r="Z1435" t="s">
        <v>36</v>
      </c>
    </row>
    <row r="1436" spans="1:26" hidden="1" x14ac:dyDescent="0.25">
      <c r="A1436" t="s">
        <v>3926</v>
      </c>
      <c r="B1436" t="s">
        <v>3927</v>
      </c>
      <c r="C1436" t="s">
        <v>3925</v>
      </c>
      <c r="D1436" s="1">
        <v>43405</v>
      </c>
      <c r="E1436" t="s">
        <v>28</v>
      </c>
      <c r="F1436" t="s">
        <v>96</v>
      </c>
      <c r="G1436" t="s">
        <v>30</v>
      </c>
      <c r="H1436">
        <v>307</v>
      </c>
      <c r="I1436" t="s">
        <v>11615</v>
      </c>
      <c r="J1436" t="s">
        <v>436</v>
      </c>
      <c r="K1436" s="1">
        <v>43405</v>
      </c>
      <c r="M1436" t="s">
        <v>31</v>
      </c>
      <c r="N1436" t="s">
        <v>36</v>
      </c>
      <c r="S1436" t="s">
        <v>34</v>
      </c>
      <c r="T1436" t="s">
        <v>36</v>
      </c>
      <c r="Y1436" t="s">
        <v>35</v>
      </c>
      <c r="Z1436" t="s">
        <v>36</v>
      </c>
    </row>
    <row r="1437" spans="1:26" hidden="1" x14ac:dyDescent="0.25">
      <c r="A1437" t="s">
        <v>3928</v>
      </c>
      <c r="B1437" t="s">
        <v>3311</v>
      </c>
      <c r="C1437" t="s">
        <v>3929</v>
      </c>
      <c r="D1437" s="1">
        <v>42968</v>
      </c>
      <c r="E1437" t="s">
        <v>28</v>
      </c>
      <c r="F1437" t="s">
        <v>43</v>
      </c>
      <c r="G1437" t="s">
        <v>44</v>
      </c>
      <c r="H1437">
        <v>306</v>
      </c>
      <c r="I1437" t="s">
        <v>11614</v>
      </c>
      <c r="J1437" t="s">
        <v>1562</v>
      </c>
      <c r="K1437" s="1">
        <v>42968</v>
      </c>
      <c r="M1437" t="s">
        <v>31</v>
      </c>
      <c r="N1437" t="s">
        <v>36</v>
      </c>
      <c r="S1437" t="s">
        <v>34</v>
      </c>
      <c r="T1437" t="s">
        <v>36</v>
      </c>
      <c r="Y1437" t="s">
        <v>35</v>
      </c>
      <c r="Z1437" t="s">
        <v>36</v>
      </c>
    </row>
    <row r="1438" spans="1:26" hidden="1" x14ac:dyDescent="0.25">
      <c r="A1438" t="s">
        <v>3930</v>
      </c>
      <c r="B1438" t="s">
        <v>1757</v>
      </c>
      <c r="C1438" t="s">
        <v>3931</v>
      </c>
      <c r="D1438" s="1">
        <v>42843</v>
      </c>
      <c r="E1438" t="s">
        <v>28</v>
      </c>
      <c r="F1438" t="s">
        <v>43</v>
      </c>
      <c r="G1438" t="s">
        <v>44</v>
      </c>
      <c r="H1438">
        <v>308</v>
      </c>
      <c r="I1438" t="s">
        <v>11616</v>
      </c>
      <c r="J1438" t="s">
        <v>436</v>
      </c>
      <c r="K1438" s="1">
        <v>42843</v>
      </c>
      <c r="M1438" t="s">
        <v>31</v>
      </c>
      <c r="N1438" t="s">
        <v>36</v>
      </c>
      <c r="S1438" t="s">
        <v>34</v>
      </c>
      <c r="T1438" t="s">
        <v>36</v>
      </c>
      <c r="Y1438" t="s">
        <v>35</v>
      </c>
      <c r="Z1438" t="s">
        <v>36</v>
      </c>
    </row>
    <row r="1439" spans="1:26" hidden="1" x14ac:dyDescent="0.25">
      <c r="A1439" t="s">
        <v>3932</v>
      </c>
      <c r="B1439" t="s">
        <v>3933</v>
      </c>
      <c r="C1439" t="s">
        <v>3934</v>
      </c>
      <c r="D1439" s="1">
        <v>42915</v>
      </c>
      <c r="E1439" t="s">
        <v>28</v>
      </c>
      <c r="F1439" t="s">
        <v>3935</v>
      </c>
      <c r="G1439" t="s">
        <v>30</v>
      </c>
      <c r="H1439">
        <v>311</v>
      </c>
      <c r="I1439" t="s">
        <v>11619</v>
      </c>
      <c r="J1439" t="s">
        <v>1562</v>
      </c>
      <c r="K1439" s="1">
        <v>42915</v>
      </c>
      <c r="M1439" t="s">
        <v>31</v>
      </c>
      <c r="N1439" t="s">
        <v>36</v>
      </c>
      <c r="S1439" t="s">
        <v>34</v>
      </c>
      <c r="T1439" t="s">
        <v>36</v>
      </c>
      <c r="Y1439" t="s">
        <v>35</v>
      </c>
      <c r="Z1439" t="s">
        <v>36</v>
      </c>
    </row>
    <row r="1440" spans="1:26" hidden="1" x14ac:dyDescent="0.25">
      <c r="A1440" t="s">
        <v>3936</v>
      </c>
      <c r="B1440" t="s">
        <v>1452</v>
      </c>
      <c r="C1440" t="s">
        <v>3937</v>
      </c>
      <c r="D1440" s="1">
        <v>43843</v>
      </c>
      <c r="E1440" t="s">
        <v>28</v>
      </c>
      <c r="F1440" t="s">
        <v>103</v>
      </c>
      <c r="G1440" t="s">
        <v>30</v>
      </c>
      <c r="H1440">
        <v>107</v>
      </c>
      <c r="I1440" t="s">
        <v>11599</v>
      </c>
      <c r="J1440">
        <v>0</v>
      </c>
      <c r="K1440" s="1">
        <v>43843</v>
      </c>
      <c r="M1440" t="s">
        <v>31</v>
      </c>
      <c r="N1440" t="s">
        <v>36</v>
      </c>
      <c r="S1440" t="s">
        <v>34</v>
      </c>
      <c r="T1440" t="s">
        <v>36</v>
      </c>
      <c r="Y1440" t="s">
        <v>35</v>
      </c>
      <c r="Z1440" t="s">
        <v>36</v>
      </c>
    </row>
    <row r="1441" spans="1:30" hidden="1" x14ac:dyDescent="0.25">
      <c r="A1441" t="s">
        <v>3938</v>
      </c>
      <c r="B1441" t="s">
        <v>3939</v>
      </c>
      <c r="C1441" t="s">
        <v>3940</v>
      </c>
      <c r="D1441" s="1">
        <v>43878</v>
      </c>
      <c r="E1441" t="s">
        <v>28</v>
      </c>
      <c r="F1441" t="s">
        <v>43</v>
      </c>
      <c r="G1441" t="s">
        <v>44</v>
      </c>
      <c r="H1441">
        <v>309</v>
      </c>
      <c r="I1441" t="s">
        <v>11617</v>
      </c>
      <c r="J1441" t="s">
        <v>436</v>
      </c>
      <c r="K1441" s="1">
        <v>43878</v>
      </c>
      <c r="M1441" t="s">
        <v>31</v>
      </c>
      <c r="N1441" t="s">
        <v>36</v>
      </c>
      <c r="S1441" t="s">
        <v>34</v>
      </c>
      <c r="T1441" t="s">
        <v>36</v>
      </c>
      <c r="Y1441" t="s">
        <v>35</v>
      </c>
      <c r="Z1441" t="s">
        <v>36</v>
      </c>
    </row>
    <row r="1442" spans="1:30" hidden="1" x14ac:dyDescent="0.25">
      <c r="A1442" t="s">
        <v>3941</v>
      </c>
      <c r="B1442" t="s">
        <v>3942</v>
      </c>
      <c r="C1442" t="s">
        <v>3943</v>
      </c>
      <c r="D1442" s="1">
        <v>43998</v>
      </c>
      <c r="E1442" t="s">
        <v>55</v>
      </c>
      <c r="F1442" t="s">
        <v>29</v>
      </c>
      <c r="G1442" t="s">
        <v>30</v>
      </c>
      <c r="H1442">
        <v>300</v>
      </c>
      <c r="I1442" t="s">
        <v>11608</v>
      </c>
      <c r="J1442" t="s">
        <v>1562</v>
      </c>
      <c r="K1442" s="1">
        <v>43998</v>
      </c>
      <c r="M1442" t="s">
        <v>31</v>
      </c>
      <c r="N1442" t="s">
        <v>32</v>
      </c>
      <c r="O1442">
        <v>0</v>
      </c>
      <c r="P1442">
        <v>100</v>
      </c>
      <c r="Q1442">
        <v>1</v>
      </c>
      <c r="R1442" t="s">
        <v>320</v>
      </c>
      <c r="S1442" t="s">
        <v>34</v>
      </c>
      <c r="T1442" t="s">
        <v>32</v>
      </c>
      <c r="U1442">
        <v>90</v>
      </c>
      <c r="V1442">
        <v>100</v>
      </c>
      <c r="W1442">
        <v>1</v>
      </c>
      <c r="X1442" t="s">
        <v>320</v>
      </c>
      <c r="Y1442" t="s">
        <v>35</v>
      </c>
      <c r="Z1442" t="s">
        <v>32</v>
      </c>
      <c r="AA1442">
        <v>0</v>
      </c>
      <c r="AB1442">
        <v>100</v>
      </c>
      <c r="AC1442">
        <v>1</v>
      </c>
      <c r="AD1442" t="s">
        <v>320</v>
      </c>
    </row>
    <row r="1443" spans="1:30" hidden="1" x14ac:dyDescent="0.25">
      <c r="A1443" t="s">
        <v>3944</v>
      </c>
      <c r="B1443" t="s">
        <v>3945</v>
      </c>
      <c r="C1443" t="s">
        <v>3946</v>
      </c>
      <c r="D1443" s="1">
        <v>43808</v>
      </c>
      <c r="E1443" t="s">
        <v>28</v>
      </c>
      <c r="F1443" t="s">
        <v>43</v>
      </c>
      <c r="G1443" t="s">
        <v>44</v>
      </c>
      <c r="H1443">
        <v>308</v>
      </c>
      <c r="I1443" t="s">
        <v>11616</v>
      </c>
      <c r="J1443" t="s">
        <v>436</v>
      </c>
      <c r="K1443" s="1">
        <v>43808</v>
      </c>
      <c r="M1443" t="s">
        <v>31</v>
      </c>
      <c r="N1443" t="s">
        <v>36</v>
      </c>
      <c r="S1443" t="s">
        <v>34</v>
      </c>
      <c r="T1443" t="s">
        <v>36</v>
      </c>
      <c r="Y1443" t="s">
        <v>35</v>
      </c>
      <c r="Z1443" t="s">
        <v>36</v>
      </c>
    </row>
    <row r="1444" spans="1:30" x14ac:dyDescent="0.25">
      <c r="A1444" t="s">
        <v>3947</v>
      </c>
      <c r="B1444" t="s">
        <v>3948</v>
      </c>
      <c r="C1444" t="s">
        <v>3949</v>
      </c>
      <c r="D1444" s="1">
        <v>43490</v>
      </c>
      <c r="E1444" t="s">
        <v>28</v>
      </c>
      <c r="F1444" t="s">
        <v>202</v>
      </c>
      <c r="G1444" t="s">
        <v>30</v>
      </c>
      <c r="H1444">
        <v>201</v>
      </c>
      <c r="I1444" t="s">
        <v>11607</v>
      </c>
      <c r="J1444" t="s">
        <v>76</v>
      </c>
      <c r="K1444" s="1">
        <v>43490</v>
      </c>
      <c r="M1444" t="s">
        <v>31</v>
      </c>
      <c r="N1444" t="s">
        <v>36</v>
      </c>
      <c r="S1444" t="s">
        <v>34</v>
      </c>
      <c r="T1444" t="s">
        <v>36</v>
      </c>
      <c r="Y1444" t="s">
        <v>35</v>
      </c>
      <c r="Z1444" t="s">
        <v>36</v>
      </c>
    </row>
    <row r="1445" spans="1:30" hidden="1" x14ac:dyDescent="0.25">
      <c r="A1445" t="s">
        <v>3950</v>
      </c>
      <c r="B1445" t="s">
        <v>450</v>
      </c>
      <c r="C1445" t="s">
        <v>3951</v>
      </c>
      <c r="D1445" s="1">
        <v>44142</v>
      </c>
      <c r="E1445" t="s">
        <v>55</v>
      </c>
      <c r="F1445" t="s">
        <v>345</v>
      </c>
      <c r="G1445" t="s">
        <v>30</v>
      </c>
      <c r="H1445">
        <v>311</v>
      </c>
      <c r="I1445" t="s">
        <v>11619</v>
      </c>
      <c r="J1445" t="s">
        <v>1562</v>
      </c>
      <c r="K1445" s="1">
        <v>44142</v>
      </c>
      <c r="M1445" t="s">
        <v>31</v>
      </c>
      <c r="N1445" t="s">
        <v>36</v>
      </c>
      <c r="S1445" t="s">
        <v>34</v>
      </c>
      <c r="T1445" t="s">
        <v>36</v>
      </c>
      <c r="Y1445" t="s">
        <v>35</v>
      </c>
      <c r="Z1445" t="s">
        <v>32</v>
      </c>
      <c r="AA1445">
        <v>0</v>
      </c>
      <c r="AB1445">
        <v>100</v>
      </c>
      <c r="AC1445">
        <v>1</v>
      </c>
      <c r="AD1445" t="s">
        <v>664</v>
      </c>
    </row>
    <row r="1446" spans="1:30" hidden="1" x14ac:dyDescent="0.25">
      <c r="A1446" t="s">
        <v>3952</v>
      </c>
      <c r="B1446" t="s">
        <v>3953</v>
      </c>
      <c r="C1446" t="s">
        <v>3954</v>
      </c>
      <c r="D1446" s="1">
        <v>43087</v>
      </c>
      <c r="E1446" t="s">
        <v>28</v>
      </c>
      <c r="F1446" t="s">
        <v>43</v>
      </c>
      <c r="G1446" t="s">
        <v>44</v>
      </c>
      <c r="H1446">
        <v>305</v>
      </c>
      <c r="I1446" t="s">
        <v>11613</v>
      </c>
      <c r="J1446" t="s">
        <v>9166</v>
      </c>
      <c r="K1446" s="1">
        <v>43087</v>
      </c>
      <c r="M1446" t="s">
        <v>31</v>
      </c>
      <c r="N1446" t="s">
        <v>36</v>
      </c>
      <c r="S1446" t="s">
        <v>34</v>
      </c>
      <c r="T1446" t="s">
        <v>36</v>
      </c>
      <c r="Y1446" t="s">
        <v>35</v>
      </c>
      <c r="Z1446" t="s">
        <v>36</v>
      </c>
    </row>
    <row r="1447" spans="1:30" hidden="1" x14ac:dyDescent="0.25">
      <c r="A1447" t="s">
        <v>3955</v>
      </c>
      <c r="B1447" t="s">
        <v>3956</v>
      </c>
      <c r="C1447" t="s">
        <v>3957</v>
      </c>
      <c r="D1447" s="1">
        <v>44029</v>
      </c>
      <c r="E1447" t="s">
        <v>55</v>
      </c>
      <c r="F1447" t="s">
        <v>121</v>
      </c>
      <c r="G1447" t="s">
        <v>30</v>
      </c>
      <c r="H1447">
        <v>305</v>
      </c>
      <c r="I1447" t="s">
        <v>11613</v>
      </c>
      <c r="J1447" t="s">
        <v>9166</v>
      </c>
      <c r="K1447" s="1">
        <v>44029</v>
      </c>
      <c r="M1447" t="s">
        <v>31</v>
      </c>
      <c r="N1447" t="s">
        <v>36</v>
      </c>
      <c r="S1447" t="s">
        <v>34</v>
      </c>
      <c r="T1447" t="s">
        <v>36</v>
      </c>
      <c r="Y1447" t="s">
        <v>35</v>
      </c>
      <c r="Z1447" t="s">
        <v>36</v>
      </c>
    </row>
    <row r="1448" spans="1:30" hidden="1" x14ac:dyDescent="0.25">
      <c r="A1448" t="s">
        <v>3958</v>
      </c>
      <c r="B1448" t="s">
        <v>3959</v>
      </c>
      <c r="C1448" t="s">
        <v>3960</v>
      </c>
      <c r="D1448" s="1">
        <v>42639</v>
      </c>
      <c r="E1448" t="s">
        <v>28</v>
      </c>
      <c r="F1448" t="s">
        <v>43</v>
      </c>
      <c r="G1448" t="s">
        <v>44</v>
      </c>
      <c r="H1448">
        <v>301</v>
      </c>
      <c r="I1448" t="s">
        <v>11609</v>
      </c>
      <c r="J1448" t="s">
        <v>436</v>
      </c>
      <c r="K1448" s="1">
        <v>42639</v>
      </c>
      <c r="M1448" t="s">
        <v>31</v>
      </c>
      <c r="N1448" t="s">
        <v>36</v>
      </c>
      <c r="S1448" t="s">
        <v>34</v>
      </c>
      <c r="T1448" t="s">
        <v>36</v>
      </c>
      <c r="Y1448" t="s">
        <v>35</v>
      </c>
      <c r="Z1448" t="s">
        <v>36</v>
      </c>
    </row>
    <row r="1449" spans="1:30" x14ac:dyDescent="0.25">
      <c r="A1449" t="s">
        <v>3961</v>
      </c>
      <c r="B1449" t="s">
        <v>3962</v>
      </c>
      <c r="C1449" t="s">
        <v>3963</v>
      </c>
      <c r="D1449" s="1">
        <v>44025</v>
      </c>
      <c r="E1449" t="s">
        <v>28</v>
      </c>
      <c r="F1449" t="s">
        <v>192</v>
      </c>
      <c r="G1449" t="s">
        <v>30</v>
      </c>
      <c r="H1449">
        <v>200</v>
      </c>
      <c r="I1449" t="s">
        <v>11606</v>
      </c>
      <c r="J1449" t="s">
        <v>76</v>
      </c>
      <c r="K1449" s="1">
        <v>44025</v>
      </c>
      <c r="M1449" t="s">
        <v>31</v>
      </c>
      <c r="N1449" t="s">
        <v>36</v>
      </c>
      <c r="S1449" t="s">
        <v>34</v>
      </c>
      <c r="T1449" t="s">
        <v>36</v>
      </c>
      <c r="Y1449" t="s">
        <v>35</v>
      </c>
      <c r="Z1449" t="s">
        <v>36</v>
      </c>
    </row>
    <row r="1450" spans="1:30" x14ac:dyDescent="0.25">
      <c r="A1450" t="s">
        <v>3964</v>
      </c>
      <c r="B1450" t="s">
        <v>3965</v>
      </c>
      <c r="C1450" t="s">
        <v>3966</v>
      </c>
      <c r="D1450" s="1">
        <v>42464</v>
      </c>
      <c r="E1450" t="s">
        <v>28</v>
      </c>
      <c r="F1450" t="s">
        <v>1153</v>
      </c>
      <c r="G1450" t="s">
        <v>30</v>
      </c>
      <c r="H1450">
        <v>400</v>
      </c>
      <c r="I1450" t="s">
        <v>11624</v>
      </c>
      <c r="J1450" t="s">
        <v>76</v>
      </c>
      <c r="K1450" s="1">
        <v>42464</v>
      </c>
      <c r="M1450" t="s">
        <v>31</v>
      </c>
      <c r="N1450" t="s">
        <v>36</v>
      </c>
      <c r="S1450" t="s">
        <v>34</v>
      </c>
      <c r="T1450" t="s">
        <v>36</v>
      </c>
      <c r="Y1450" t="s">
        <v>35</v>
      </c>
      <c r="Z1450" t="s">
        <v>36</v>
      </c>
    </row>
    <row r="1451" spans="1:30" hidden="1" x14ac:dyDescent="0.25">
      <c r="A1451" t="s">
        <v>3967</v>
      </c>
      <c r="B1451" t="s">
        <v>614</v>
      </c>
      <c r="C1451" t="s">
        <v>3968</v>
      </c>
      <c r="D1451" s="1">
        <v>44151</v>
      </c>
      <c r="E1451" t="s">
        <v>55</v>
      </c>
      <c r="F1451" t="s">
        <v>43</v>
      </c>
      <c r="G1451" t="s">
        <v>44</v>
      </c>
      <c r="H1451">
        <v>308</v>
      </c>
      <c r="I1451" t="s">
        <v>11616</v>
      </c>
      <c r="J1451" t="s">
        <v>436</v>
      </c>
      <c r="K1451" s="1">
        <v>44151</v>
      </c>
      <c r="M1451" t="s">
        <v>31</v>
      </c>
      <c r="N1451" t="s">
        <v>36</v>
      </c>
      <c r="S1451" t="s">
        <v>34</v>
      </c>
      <c r="T1451" t="s">
        <v>36</v>
      </c>
      <c r="Y1451" t="s">
        <v>35</v>
      </c>
      <c r="Z1451" t="s">
        <v>36</v>
      </c>
    </row>
    <row r="1452" spans="1:30" hidden="1" x14ac:dyDescent="0.25">
      <c r="A1452" t="s">
        <v>3969</v>
      </c>
      <c r="B1452" t="s">
        <v>1741</v>
      </c>
      <c r="C1452" t="s">
        <v>3970</v>
      </c>
      <c r="D1452" s="1">
        <v>43232</v>
      </c>
      <c r="E1452" t="s">
        <v>28</v>
      </c>
      <c r="F1452" t="s">
        <v>51</v>
      </c>
      <c r="G1452" t="s">
        <v>30</v>
      </c>
      <c r="H1452">
        <v>302</v>
      </c>
      <c r="I1452" t="s">
        <v>11610</v>
      </c>
      <c r="J1452" t="s">
        <v>1562</v>
      </c>
      <c r="K1452" s="1">
        <v>43232</v>
      </c>
      <c r="M1452" t="s">
        <v>31</v>
      </c>
      <c r="N1452" t="s">
        <v>36</v>
      </c>
      <c r="S1452" t="s">
        <v>34</v>
      </c>
      <c r="T1452" t="s">
        <v>36</v>
      </c>
      <c r="Y1452" t="s">
        <v>35</v>
      </c>
      <c r="Z1452" t="s">
        <v>36</v>
      </c>
    </row>
    <row r="1453" spans="1:30" hidden="1" x14ac:dyDescent="0.25">
      <c r="A1453" t="s">
        <v>3971</v>
      </c>
      <c r="B1453" t="s">
        <v>3972</v>
      </c>
      <c r="C1453" t="s">
        <v>3973</v>
      </c>
      <c r="D1453" s="1">
        <v>43118</v>
      </c>
      <c r="E1453" t="s">
        <v>28</v>
      </c>
      <c r="F1453" t="s">
        <v>51</v>
      </c>
      <c r="G1453" t="s">
        <v>30</v>
      </c>
      <c r="H1453">
        <v>302</v>
      </c>
      <c r="I1453" t="s">
        <v>11610</v>
      </c>
      <c r="J1453" t="s">
        <v>1562</v>
      </c>
      <c r="K1453" s="1">
        <v>43118</v>
      </c>
      <c r="M1453" t="s">
        <v>31</v>
      </c>
      <c r="N1453" t="s">
        <v>36</v>
      </c>
      <c r="S1453" t="s">
        <v>34</v>
      </c>
      <c r="T1453" t="s">
        <v>36</v>
      </c>
      <c r="Y1453" t="s">
        <v>35</v>
      </c>
      <c r="Z1453" t="s">
        <v>36</v>
      </c>
    </row>
    <row r="1454" spans="1:30" hidden="1" x14ac:dyDescent="0.25">
      <c r="A1454" t="s">
        <v>3974</v>
      </c>
      <c r="B1454" t="s">
        <v>1263</v>
      </c>
      <c r="C1454" t="s">
        <v>3975</v>
      </c>
      <c r="D1454" s="1">
        <v>42576</v>
      </c>
      <c r="E1454" t="s">
        <v>28</v>
      </c>
      <c r="F1454" t="s">
        <v>616</v>
      </c>
      <c r="G1454" t="s">
        <v>44</v>
      </c>
      <c r="H1454">
        <v>104</v>
      </c>
      <c r="I1454" t="s">
        <v>11595</v>
      </c>
      <c r="J1454">
        <v>0</v>
      </c>
      <c r="K1454" s="1">
        <v>42576</v>
      </c>
      <c r="M1454" t="s">
        <v>31</v>
      </c>
      <c r="N1454" t="s">
        <v>36</v>
      </c>
      <c r="S1454" t="s">
        <v>34</v>
      </c>
      <c r="T1454" t="s">
        <v>36</v>
      </c>
      <c r="Y1454" t="s">
        <v>35</v>
      </c>
      <c r="Z1454" t="s">
        <v>36</v>
      </c>
    </row>
    <row r="1455" spans="1:30" hidden="1" x14ac:dyDescent="0.25">
      <c r="A1455" t="s">
        <v>3976</v>
      </c>
      <c r="B1455" t="s">
        <v>3977</v>
      </c>
      <c r="C1455" t="s">
        <v>3978</v>
      </c>
      <c r="D1455" s="1">
        <v>42783</v>
      </c>
      <c r="E1455" t="s">
        <v>55</v>
      </c>
      <c r="F1455" t="s">
        <v>48</v>
      </c>
      <c r="G1455" t="s">
        <v>30</v>
      </c>
      <c r="H1455">
        <v>310</v>
      </c>
      <c r="I1455" t="s">
        <v>11618</v>
      </c>
      <c r="J1455" t="s">
        <v>1562</v>
      </c>
      <c r="K1455" s="1">
        <v>42783</v>
      </c>
      <c r="M1455" t="s">
        <v>31</v>
      </c>
      <c r="N1455" t="s">
        <v>180</v>
      </c>
      <c r="O1455">
        <v>0</v>
      </c>
      <c r="P1455">
        <v>50</v>
      </c>
      <c r="Q1455">
        <v>1</v>
      </c>
      <c r="S1455" t="s">
        <v>34</v>
      </c>
      <c r="T1455" t="s">
        <v>36</v>
      </c>
      <c r="Y1455" t="s">
        <v>35</v>
      </c>
      <c r="Z1455" t="s">
        <v>36</v>
      </c>
    </row>
    <row r="1456" spans="1:30" hidden="1" x14ac:dyDescent="0.25">
      <c r="A1456" t="s">
        <v>3979</v>
      </c>
      <c r="B1456" t="s">
        <v>3980</v>
      </c>
      <c r="C1456" t="s">
        <v>3981</v>
      </c>
      <c r="D1456" s="1">
        <v>43577</v>
      </c>
      <c r="E1456" t="s">
        <v>28</v>
      </c>
      <c r="F1456" t="s">
        <v>43</v>
      </c>
      <c r="G1456" t="s">
        <v>44</v>
      </c>
      <c r="H1456">
        <v>308</v>
      </c>
      <c r="I1456" t="s">
        <v>11616</v>
      </c>
      <c r="J1456" t="s">
        <v>436</v>
      </c>
      <c r="K1456" s="1">
        <v>43577</v>
      </c>
      <c r="M1456" t="s">
        <v>31</v>
      </c>
      <c r="N1456" t="s">
        <v>36</v>
      </c>
      <c r="S1456" t="s">
        <v>34</v>
      </c>
      <c r="T1456" t="s">
        <v>36</v>
      </c>
      <c r="Y1456" t="s">
        <v>35</v>
      </c>
      <c r="Z1456" t="s">
        <v>36</v>
      </c>
    </row>
    <row r="1457" spans="1:26" x14ac:dyDescent="0.25">
      <c r="A1457" t="s">
        <v>3982</v>
      </c>
      <c r="B1457" t="s">
        <v>155</v>
      </c>
      <c r="C1457" t="s">
        <v>3983</v>
      </c>
      <c r="D1457" s="1">
        <v>42946</v>
      </c>
      <c r="E1457" t="s">
        <v>28</v>
      </c>
      <c r="F1457" t="s">
        <v>731</v>
      </c>
      <c r="G1457" t="s">
        <v>30</v>
      </c>
      <c r="H1457">
        <v>201</v>
      </c>
      <c r="I1457" t="s">
        <v>11607</v>
      </c>
      <c r="J1457" t="s">
        <v>76</v>
      </c>
      <c r="K1457" s="1">
        <v>42946</v>
      </c>
      <c r="M1457" t="s">
        <v>31</v>
      </c>
      <c r="N1457" t="s">
        <v>36</v>
      </c>
      <c r="S1457" t="s">
        <v>34</v>
      </c>
      <c r="T1457" t="s">
        <v>36</v>
      </c>
      <c r="Y1457" t="s">
        <v>35</v>
      </c>
      <c r="Z1457" t="s">
        <v>36</v>
      </c>
    </row>
    <row r="1458" spans="1:26" hidden="1" x14ac:dyDescent="0.25">
      <c r="A1458" t="s">
        <v>3984</v>
      </c>
      <c r="B1458" t="s">
        <v>3985</v>
      </c>
      <c r="C1458" t="s">
        <v>3986</v>
      </c>
      <c r="D1458" s="1">
        <v>43857</v>
      </c>
      <c r="E1458" t="s">
        <v>28</v>
      </c>
      <c r="F1458" t="s">
        <v>43</v>
      </c>
      <c r="G1458" t="s">
        <v>44</v>
      </c>
      <c r="H1458">
        <v>403</v>
      </c>
      <c r="I1458" t="s">
        <v>11627</v>
      </c>
      <c r="J1458" t="s">
        <v>9166</v>
      </c>
      <c r="K1458" s="1">
        <v>43857</v>
      </c>
      <c r="M1458" t="s">
        <v>31</v>
      </c>
      <c r="N1458" t="s">
        <v>36</v>
      </c>
      <c r="S1458" t="s">
        <v>34</v>
      </c>
      <c r="T1458" t="s">
        <v>36</v>
      </c>
      <c r="Y1458" t="s">
        <v>35</v>
      </c>
      <c r="Z1458" t="s">
        <v>36</v>
      </c>
    </row>
    <row r="1459" spans="1:26" hidden="1" x14ac:dyDescent="0.25">
      <c r="A1459" t="s">
        <v>3987</v>
      </c>
      <c r="B1459" t="s">
        <v>3988</v>
      </c>
      <c r="C1459" t="s">
        <v>3989</v>
      </c>
      <c r="D1459" s="1">
        <v>43528</v>
      </c>
      <c r="E1459" t="s">
        <v>28</v>
      </c>
      <c r="F1459" t="s">
        <v>522</v>
      </c>
      <c r="G1459" t="s">
        <v>44</v>
      </c>
      <c r="H1459">
        <v>301</v>
      </c>
      <c r="I1459" t="s">
        <v>11609</v>
      </c>
      <c r="J1459" t="s">
        <v>436</v>
      </c>
      <c r="K1459" s="1">
        <v>43528</v>
      </c>
      <c r="M1459" t="s">
        <v>31</v>
      </c>
      <c r="N1459" t="s">
        <v>36</v>
      </c>
      <c r="S1459" t="s">
        <v>34</v>
      </c>
      <c r="T1459" t="s">
        <v>36</v>
      </c>
      <c r="Y1459" t="s">
        <v>35</v>
      </c>
      <c r="Z1459" t="s">
        <v>36</v>
      </c>
    </row>
    <row r="1460" spans="1:26" hidden="1" x14ac:dyDescent="0.25">
      <c r="A1460" t="s">
        <v>3990</v>
      </c>
      <c r="B1460" t="s">
        <v>3991</v>
      </c>
      <c r="C1460" t="s">
        <v>3989</v>
      </c>
      <c r="D1460" s="1">
        <v>42551</v>
      </c>
      <c r="E1460" t="s">
        <v>28</v>
      </c>
      <c r="F1460" t="s">
        <v>121</v>
      </c>
      <c r="G1460" t="s">
        <v>30</v>
      </c>
      <c r="H1460">
        <v>309</v>
      </c>
      <c r="I1460" t="s">
        <v>11617</v>
      </c>
      <c r="J1460" t="s">
        <v>436</v>
      </c>
      <c r="K1460" s="1">
        <v>42551</v>
      </c>
      <c r="M1460" t="s">
        <v>31</v>
      </c>
      <c r="N1460" t="s">
        <v>36</v>
      </c>
      <c r="S1460" t="s">
        <v>34</v>
      </c>
      <c r="T1460" t="s">
        <v>36</v>
      </c>
      <c r="Y1460" t="s">
        <v>35</v>
      </c>
      <c r="Z1460" t="s">
        <v>36</v>
      </c>
    </row>
    <row r="1461" spans="1:26" hidden="1" x14ac:dyDescent="0.25">
      <c r="A1461" t="s">
        <v>3992</v>
      </c>
      <c r="B1461" t="s">
        <v>3993</v>
      </c>
      <c r="C1461" t="s">
        <v>3989</v>
      </c>
      <c r="D1461" s="1">
        <v>43493</v>
      </c>
      <c r="E1461" t="s">
        <v>28</v>
      </c>
      <c r="F1461" t="s">
        <v>43</v>
      </c>
      <c r="G1461" t="s">
        <v>44</v>
      </c>
      <c r="H1461">
        <v>305</v>
      </c>
      <c r="I1461" t="s">
        <v>11613</v>
      </c>
      <c r="J1461" t="s">
        <v>9166</v>
      </c>
      <c r="K1461" s="1">
        <v>43493</v>
      </c>
      <c r="M1461" t="s">
        <v>31</v>
      </c>
      <c r="N1461" t="s">
        <v>36</v>
      </c>
      <c r="S1461" t="s">
        <v>34</v>
      </c>
      <c r="T1461" t="s">
        <v>36</v>
      </c>
      <c r="Y1461" t="s">
        <v>35</v>
      </c>
      <c r="Z1461" t="s">
        <v>36</v>
      </c>
    </row>
    <row r="1462" spans="1:26" hidden="1" x14ac:dyDescent="0.25">
      <c r="A1462" t="s">
        <v>3994</v>
      </c>
      <c r="B1462" t="s">
        <v>3995</v>
      </c>
      <c r="C1462" t="s">
        <v>3996</v>
      </c>
      <c r="D1462" s="1">
        <v>43515</v>
      </c>
      <c r="E1462" t="s">
        <v>28</v>
      </c>
      <c r="F1462" t="s">
        <v>29</v>
      </c>
      <c r="G1462" t="s">
        <v>30</v>
      </c>
      <c r="H1462">
        <v>310</v>
      </c>
      <c r="I1462" t="s">
        <v>11618</v>
      </c>
      <c r="J1462" t="s">
        <v>1562</v>
      </c>
      <c r="K1462" s="1">
        <v>43515</v>
      </c>
      <c r="M1462" t="s">
        <v>31</v>
      </c>
      <c r="N1462" t="s">
        <v>36</v>
      </c>
      <c r="S1462" t="s">
        <v>34</v>
      </c>
      <c r="T1462" t="s">
        <v>36</v>
      </c>
      <c r="Y1462" t="s">
        <v>35</v>
      </c>
      <c r="Z1462" t="s">
        <v>36</v>
      </c>
    </row>
    <row r="1463" spans="1:26" hidden="1" x14ac:dyDescent="0.25">
      <c r="A1463" t="s">
        <v>3997</v>
      </c>
      <c r="B1463" t="s">
        <v>3998</v>
      </c>
      <c r="C1463" t="s">
        <v>3999</v>
      </c>
      <c r="D1463" s="1">
        <v>42963</v>
      </c>
      <c r="E1463" t="s">
        <v>28</v>
      </c>
      <c r="F1463" t="s">
        <v>89</v>
      </c>
      <c r="G1463" t="s">
        <v>30</v>
      </c>
      <c r="H1463">
        <v>304</v>
      </c>
      <c r="I1463" t="s">
        <v>11612</v>
      </c>
      <c r="J1463" t="s">
        <v>436</v>
      </c>
      <c r="K1463" s="1">
        <v>42963</v>
      </c>
      <c r="M1463" t="s">
        <v>31</v>
      </c>
      <c r="N1463" t="s">
        <v>36</v>
      </c>
      <c r="S1463" t="s">
        <v>34</v>
      </c>
      <c r="T1463" t="s">
        <v>36</v>
      </c>
      <c r="Y1463" t="s">
        <v>35</v>
      </c>
      <c r="Z1463" t="s">
        <v>36</v>
      </c>
    </row>
    <row r="1464" spans="1:26" hidden="1" x14ac:dyDescent="0.25">
      <c r="A1464" t="s">
        <v>4000</v>
      </c>
      <c r="B1464" t="s">
        <v>1695</v>
      </c>
      <c r="C1464" t="s">
        <v>4001</v>
      </c>
      <c r="D1464" s="1">
        <v>43344</v>
      </c>
      <c r="E1464" t="s">
        <v>28</v>
      </c>
      <c r="F1464" t="s">
        <v>48</v>
      </c>
      <c r="G1464" t="s">
        <v>30</v>
      </c>
      <c r="H1464">
        <v>302</v>
      </c>
      <c r="I1464" t="s">
        <v>11610</v>
      </c>
      <c r="J1464" t="s">
        <v>1562</v>
      </c>
      <c r="K1464" s="1">
        <v>43344</v>
      </c>
      <c r="M1464" t="s">
        <v>31</v>
      </c>
      <c r="N1464" t="s">
        <v>36</v>
      </c>
      <c r="S1464" t="s">
        <v>34</v>
      </c>
      <c r="T1464" t="s">
        <v>36</v>
      </c>
      <c r="Y1464" t="s">
        <v>35</v>
      </c>
      <c r="Z1464" t="s">
        <v>36</v>
      </c>
    </row>
    <row r="1465" spans="1:26" hidden="1" x14ac:dyDescent="0.25">
      <c r="A1465" t="s">
        <v>4002</v>
      </c>
      <c r="B1465" t="s">
        <v>4003</v>
      </c>
      <c r="C1465" t="s">
        <v>4004</v>
      </c>
      <c r="D1465" s="1">
        <v>43794</v>
      </c>
      <c r="E1465" t="s">
        <v>28</v>
      </c>
      <c r="F1465" t="s">
        <v>96</v>
      </c>
      <c r="G1465" t="s">
        <v>30</v>
      </c>
      <c r="H1465">
        <v>313</v>
      </c>
      <c r="I1465" t="s">
        <v>11621</v>
      </c>
      <c r="J1465" t="s">
        <v>9166</v>
      </c>
      <c r="K1465" s="1">
        <v>43794</v>
      </c>
      <c r="M1465" t="s">
        <v>31</v>
      </c>
      <c r="N1465" t="s">
        <v>36</v>
      </c>
      <c r="S1465" t="s">
        <v>34</v>
      </c>
      <c r="T1465" t="s">
        <v>36</v>
      </c>
      <c r="Y1465" t="s">
        <v>35</v>
      </c>
      <c r="Z1465" t="s">
        <v>36</v>
      </c>
    </row>
    <row r="1466" spans="1:26" hidden="1" x14ac:dyDescent="0.25">
      <c r="A1466" t="s">
        <v>4005</v>
      </c>
      <c r="B1466" t="s">
        <v>614</v>
      </c>
      <c r="C1466" t="s">
        <v>4006</v>
      </c>
      <c r="D1466" s="1">
        <v>43388</v>
      </c>
      <c r="E1466" t="s">
        <v>28</v>
      </c>
      <c r="F1466" t="s">
        <v>616</v>
      </c>
      <c r="G1466" t="s">
        <v>44</v>
      </c>
      <c r="H1466">
        <v>104</v>
      </c>
      <c r="I1466" t="s">
        <v>11595</v>
      </c>
      <c r="J1466">
        <v>0</v>
      </c>
      <c r="K1466" s="1">
        <v>43388</v>
      </c>
      <c r="M1466" t="s">
        <v>31</v>
      </c>
      <c r="N1466" t="s">
        <v>36</v>
      </c>
      <c r="S1466" t="s">
        <v>34</v>
      </c>
      <c r="T1466" t="s">
        <v>36</v>
      </c>
      <c r="Y1466" t="s">
        <v>35</v>
      </c>
      <c r="Z1466" t="s">
        <v>36</v>
      </c>
    </row>
    <row r="1467" spans="1:26" hidden="1" x14ac:dyDescent="0.25">
      <c r="A1467" t="s">
        <v>4007</v>
      </c>
      <c r="B1467" t="s">
        <v>1210</v>
      </c>
      <c r="C1467" t="s">
        <v>4008</v>
      </c>
      <c r="D1467" s="1">
        <v>42709</v>
      </c>
      <c r="E1467" t="s">
        <v>28</v>
      </c>
      <c r="F1467" t="s">
        <v>43</v>
      </c>
      <c r="G1467" t="s">
        <v>44</v>
      </c>
      <c r="H1467">
        <v>303</v>
      </c>
      <c r="I1467" t="s">
        <v>11611</v>
      </c>
      <c r="J1467" t="s">
        <v>436</v>
      </c>
      <c r="K1467" s="1">
        <v>42709</v>
      </c>
      <c r="M1467" t="s">
        <v>31</v>
      </c>
      <c r="N1467" t="s">
        <v>36</v>
      </c>
      <c r="S1467" t="s">
        <v>34</v>
      </c>
      <c r="T1467" t="s">
        <v>36</v>
      </c>
      <c r="Y1467" t="s">
        <v>35</v>
      </c>
      <c r="Z1467" t="s">
        <v>36</v>
      </c>
    </row>
    <row r="1468" spans="1:26" hidden="1" x14ac:dyDescent="0.25">
      <c r="A1468" t="s">
        <v>4009</v>
      </c>
      <c r="B1468" t="s">
        <v>182</v>
      </c>
      <c r="C1468" t="s">
        <v>4010</v>
      </c>
      <c r="D1468" s="1">
        <v>43591</v>
      </c>
      <c r="E1468" t="s">
        <v>28</v>
      </c>
      <c r="F1468" t="s">
        <v>43</v>
      </c>
      <c r="G1468" t="s">
        <v>44</v>
      </c>
      <c r="H1468">
        <v>303</v>
      </c>
      <c r="I1468" t="s">
        <v>11611</v>
      </c>
      <c r="J1468" t="s">
        <v>436</v>
      </c>
      <c r="K1468" s="1">
        <v>43591</v>
      </c>
      <c r="M1468" t="s">
        <v>31</v>
      </c>
      <c r="N1468" t="s">
        <v>36</v>
      </c>
      <c r="S1468" t="s">
        <v>34</v>
      </c>
      <c r="T1468" t="s">
        <v>36</v>
      </c>
      <c r="Y1468" t="s">
        <v>35</v>
      </c>
      <c r="Z1468" t="s">
        <v>36</v>
      </c>
    </row>
    <row r="1469" spans="1:26" hidden="1" x14ac:dyDescent="0.25">
      <c r="A1469" t="s">
        <v>4011</v>
      </c>
      <c r="B1469" t="s">
        <v>4012</v>
      </c>
      <c r="C1469" t="s">
        <v>4013</v>
      </c>
      <c r="D1469" s="1">
        <v>43878</v>
      </c>
      <c r="E1469" t="s">
        <v>28</v>
      </c>
      <c r="F1469" t="s">
        <v>43</v>
      </c>
      <c r="G1469" t="s">
        <v>44</v>
      </c>
      <c r="H1469">
        <v>311</v>
      </c>
      <c r="I1469" t="s">
        <v>11619</v>
      </c>
      <c r="J1469" t="s">
        <v>1562</v>
      </c>
      <c r="K1469" s="1">
        <v>43689</v>
      </c>
      <c r="L1469" s="1">
        <v>43878</v>
      </c>
      <c r="M1469" t="s">
        <v>31</v>
      </c>
      <c r="N1469" t="s">
        <v>36</v>
      </c>
      <c r="S1469" t="s">
        <v>34</v>
      </c>
      <c r="T1469" t="s">
        <v>36</v>
      </c>
      <c r="Y1469" t="s">
        <v>35</v>
      </c>
      <c r="Z1469" t="s">
        <v>36</v>
      </c>
    </row>
    <row r="1470" spans="1:26" hidden="1" x14ac:dyDescent="0.25">
      <c r="A1470" t="s">
        <v>4014</v>
      </c>
      <c r="B1470" t="s">
        <v>4015</v>
      </c>
      <c r="C1470" t="s">
        <v>4016</v>
      </c>
      <c r="D1470" s="1">
        <v>44181</v>
      </c>
      <c r="E1470" t="s">
        <v>55</v>
      </c>
      <c r="F1470" t="s">
        <v>43</v>
      </c>
      <c r="G1470" t="s">
        <v>44</v>
      </c>
      <c r="H1470">
        <v>313</v>
      </c>
      <c r="I1470" t="s">
        <v>11621</v>
      </c>
      <c r="J1470" t="s">
        <v>9166</v>
      </c>
      <c r="K1470" s="1">
        <v>44181</v>
      </c>
      <c r="M1470" t="s">
        <v>31</v>
      </c>
      <c r="N1470" t="s">
        <v>36</v>
      </c>
      <c r="S1470" t="s">
        <v>34</v>
      </c>
      <c r="T1470" t="s">
        <v>36</v>
      </c>
      <c r="Y1470" t="s">
        <v>35</v>
      </c>
      <c r="Z1470" t="s">
        <v>36</v>
      </c>
    </row>
    <row r="1471" spans="1:26" hidden="1" x14ac:dyDescent="0.25">
      <c r="A1471" t="s">
        <v>4017</v>
      </c>
      <c r="B1471" t="s">
        <v>4018</v>
      </c>
      <c r="C1471" t="s">
        <v>4019</v>
      </c>
      <c r="D1471" s="1">
        <v>44131</v>
      </c>
      <c r="E1471" t="s">
        <v>55</v>
      </c>
      <c r="F1471" t="s">
        <v>64</v>
      </c>
      <c r="G1471" t="s">
        <v>30</v>
      </c>
      <c r="H1471">
        <v>303</v>
      </c>
      <c r="I1471" t="s">
        <v>11611</v>
      </c>
      <c r="J1471" t="s">
        <v>436</v>
      </c>
      <c r="K1471" s="1">
        <v>44131</v>
      </c>
      <c r="M1471" t="s">
        <v>31</v>
      </c>
      <c r="N1471" t="s">
        <v>36</v>
      </c>
      <c r="S1471" t="s">
        <v>34</v>
      </c>
      <c r="T1471" t="s">
        <v>36</v>
      </c>
      <c r="Y1471" t="s">
        <v>35</v>
      </c>
      <c r="Z1471" t="s">
        <v>36</v>
      </c>
    </row>
    <row r="1472" spans="1:26" hidden="1" x14ac:dyDescent="0.25">
      <c r="A1472" t="s">
        <v>4020</v>
      </c>
      <c r="B1472" t="s">
        <v>4021</v>
      </c>
      <c r="C1472" t="s">
        <v>4022</v>
      </c>
      <c r="D1472" s="1">
        <v>43815</v>
      </c>
      <c r="E1472" t="s">
        <v>28</v>
      </c>
      <c r="F1472" t="s">
        <v>43</v>
      </c>
      <c r="G1472" t="s">
        <v>44</v>
      </c>
      <c r="H1472">
        <v>313</v>
      </c>
      <c r="I1472" t="s">
        <v>11621</v>
      </c>
      <c r="J1472" t="s">
        <v>9166</v>
      </c>
      <c r="K1472" s="1">
        <v>43815</v>
      </c>
      <c r="M1472" t="s">
        <v>31</v>
      </c>
      <c r="N1472" t="s">
        <v>36</v>
      </c>
      <c r="S1472" t="s">
        <v>34</v>
      </c>
      <c r="T1472" t="s">
        <v>36</v>
      </c>
      <c r="Y1472" t="s">
        <v>35</v>
      </c>
      <c r="Z1472" t="s">
        <v>36</v>
      </c>
    </row>
    <row r="1473" spans="1:26" hidden="1" x14ac:dyDescent="0.25">
      <c r="A1473" t="s">
        <v>4023</v>
      </c>
      <c r="B1473" t="s">
        <v>3217</v>
      </c>
      <c r="C1473" t="s">
        <v>4024</v>
      </c>
      <c r="D1473" s="1">
        <v>43206</v>
      </c>
      <c r="E1473" t="s">
        <v>28</v>
      </c>
      <c r="F1473" t="s">
        <v>43</v>
      </c>
      <c r="G1473" t="s">
        <v>44</v>
      </c>
      <c r="H1473">
        <v>300</v>
      </c>
      <c r="I1473" t="s">
        <v>11608</v>
      </c>
      <c r="J1473" t="s">
        <v>1562</v>
      </c>
      <c r="K1473" s="1">
        <v>43206</v>
      </c>
      <c r="M1473" t="s">
        <v>31</v>
      </c>
      <c r="N1473" t="s">
        <v>36</v>
      </c>
      <c r="S1473" t="s">
        <v>34</v>
      </c>
      <c r="T1473" t="s">
        <v>36</v>
      </c>
      <c r="Y1473" t="s">
        <v>35</v>
      </c>
      <c r="Z1473" t="s">
        <v>36</v>
      </c>
    </row>
    <row r="1474" spans="1:26" hidden="1" x14ac:dyDescent="0.25">
      <c r="A1474" t="s">
        <v>4025</v>
      </c>
      <c r="B1474" t="s">
        <v>4026</v>
      </c>
      <c r="C1474" t="s">
        <v>4027</v>
      </c>
      <c r="D1474" s="1">
        <v>42265</v>
      </c>
      <c r="E1474" t="s">
        <v>28</v>
      </c>
      <c r="F1474" t="s">
        <v>147</v>
      </c>
      <c r="G1474" t="s">
        <v>30</v>
      </c>
      <c r="H1474">
        <v>300</v>
      </c>
      <c r="I1474" t="s">
        <v>11608</v>
      </c>
      <c r="J1474" t="s">
        <v>1562</v>
      </c>
      <c r="K1474" s="1">
        <v>42265</v>
      </c>
      <c r="M1474" t="s">
        <v>31</v>
      </c>
      <c r="N1474" t="s">
        <v>36</v>
      </c>
      <c r="S1474" t="s">
        <v>34</v>
      </c>
      <c r="T1474" t="s">
        <v>36</v>
      </c>
      <c r="Y1474" t="s">
        <v>35</v>
      </c>
      <c r="Z1474" t="s">
        <v>36</v>
      </c>
    </row>
    <row r="1475" spans="1:26" hidden="1" x14ac:dyDescent="0.25">
      <c r="A1475" t="s">
        <v>4028</v>
      </c>
      <c r="B1475" t="s">
        <v>4029</v>
      </c>
      <c r="C1475" t="s">
        <v>4030</v>
      </c>
      <c r="D1475" s="1">
        <v>43500</v>
      </c>
      <c r="E1475" t="s">
        <v>28</v>
      </c>
      <c r="F1475" t="s">
        <v>43</v>
      </c>
      <c r="G1475" t="s">
        <v>44</v>
      </c>
      <c r="H1475">
        <v>403</v>
      </c>
      <c r="I1475" t="s">
        <v>11627</v>
      </c>
      <c r="J1475" t="s">
        <v>9166</v>
      </c>
      <c r="K1475" s="1">
        <v>43290</v>
      </c>
      <c r="L1475" s="1">
        <v>43500</v>
      </c>
      <c r="M1475" t="s">
        <v>31</v>
      </c>
      <c r="N1475" t="s">
        <v>36</v>
      </c>
      <c r="S1475" t="s">
        <v>34</v>
      </c>
      <c r="T1475" t="s">
        <v>36</v>
      </c>
      <c r="Y1475" t="s">
        <v>35</v>
      </c>
      <c r="Z1475" t="s">
        <v>36</v>
      </c>
    </row>
    <row r="1476" spans="1:26" hidden="1" x14ac:dyDescent="0.25">
      <c r="A1476" t="s">
        <v>4031</v>
      </c>
      <c r="B1476" t="s">
        <v>4032</v>
      </c>
      <c r="C1476" t="s">
        <v>4033</v>
      </c>
      <c r="D1476" s="1">
        <v>43014</v>
      </c>
      <c r="E1476" t="s">
        <v>28</v>
      </c>
      <c r="F1476" t="s">
        <v>99</v>
      </c>
      <c r="G1476" t="s">
        <v>30</v>
      </c>
      <c r="H1476">
        <v>309</v>
      </c>
      <c r="I1476" t="s">
        <v>11617</v>
      </c>
      <c r="J1476" t="s">
        <v>436</v>
      </c>
      <c r="K1476" s="1">
        <v>43014</v>
      </c>
      <c r="M1476" t="s">
        <v>31</v>
      </c>
      <c r="N1476" t="s">
        <v>36</v>
      </c>
      <c r="S1476" t="s">
        <v>34</v>
      </c>
      <c r="T1476" t="s">
        <v>36</v>
      </c>
      <c r="Y1476" t="s">
        <v>35</v>
      </c>
      <c r="Z1476" t="s">
        <v>36</v>
      </c>
    </row>
    <row r="1477" spans="1:26" hidden="1" x14ac:dyDescent="0.25">
      <c r="A1477" t="s">
        <v>4034</v>
      </c>
      <c r="B1477" t="s">
        <v>4035</v>
      </c>
      <c r="C1477" t="s">
        <v>4036</v>
      </c>
      <c r="D1477" s="1">
        <v>43549</v>
      </c>
      <c r="E1477" t="s">
        <v>28</v>
      </c>
      <c r="F1477" t="s">
        <v>43</v>
      </c>
      <c r="G1477" t="s">
        <v>44</v>
      </c>
      <c r="H1477">
        <v>304</v>
      </c>
      <c r="I1477" t="s">
        <v>11612</v>
      </c>
      <c r="J1477" t="s">
        <v>436</v>
      </c>
      <c r="K1477" s="1">
        <v>43549</v>
      </c>
      <c r="M1477" t="s">
        <v>31</v>
      </c>
      <c r="N1477" t="s">
        <v>36</v>
      </c>
      <c r="S1477" t="s">
        <v>34</v>
      </c>
      <c r="T1477" t="s">
        <v>36</v>
      </c>
      <c r="Y1477" t="s">
        <v>35</v>
      </c>
      <c r="Z1477" t="s">
        <v>36</v>
      </c>
    </row>
    <row r="1478" spans="1:26" hidden="1" x14ac:dyDescent="0.25">
      <c r="A1478" t="s">
        <v>4037</v>
      </c>
      <c r="B1478" t="s">
        <v>4038</v>
      </c>
      <c r="C1478" t="s">
        <v>4039</v>
      </c>
      <c r="D1478" s="1">
        <v>44095</v>
      </c>
      <c r="E1478" t="s">
        <v>55</v>
      </c>
      <c r="F1478" t="s">
        <v>43</v>
      </c>
      <c r="G1478" t="s">
        <v>44</v>
      </c>
      <c r="H1478">
        <v>305</v>
      </c>
      <c r="I1478" t="s">
        <v>11613</v>
      </c>
      <c r="J1478" t="s">
        <v>9166</v>
      </c>
      <c r="K1478" s="1">
        <v>44095</v>
      </c>
      <c r="M1478" t="s">
        <v>31</v>
      </c>
      <c r="N1478" t="s">
        <v>36</v>
      </c>
      <c r="S1478" t="s">
        <v>34</v>
      </c>
      <c r="T1478" t="s">
        <v>36</v>
      </c>
      <c r="Y1478" t="s">
        <v>35</v>
      </c>
      <c r="Z1478" t="s">
        <v>36</v>
      </c>
    </row>
    <row r="1479" spans="1:26" hidden="1" x14ac:dyDescent="0.25">
      <c r="A1479" t="s">
        <v>4040</v>
      </c>
      <c r="B1479" t="s">
        <v>1207</v>
      </c>
      <c r="C1479" t="s">
        <v>4041</v>
      </c>
      <c r="D1479" s="1">
        <v>44078</v>
      </c>
      <c r="E1479" t="s">
        <v>55</v>
      </c>
      <c r="F1479" t="s">
        <v>310</v>
      </c>
      <c r="G1479" t="s">
        <v>30</v>
      </c>
      <c r="H1479">
        <v>302</v>
      </c>
      <c r="I1479" t="s">
        <v>11610</v>
      </c>
      <c r="J1479" t="s">
        <v>1562</v>
      </c>
      <c r="K1479" s="1">
        <v>44078</v>
      </c>
      <c r="M1479" t="s">
        <v>31</v>
      </c>
      <c r="N1479" t="s">
        <v>36</v>
      </c>
      <c r="S1479" t="s">
        <v>34</v>
      </c>
      <c r="T1479" t="s">
        <v>36</v>
      </c>
      <c r="Y1479" t="s">
        <v>35</v>
      </c>
      <c r="Z1479" t="s">
        <v>36</v>
      </c>
    </row>
    <row r="1480" spans="1:26" hidden="1" x14ac:dyDescent="0.25">
      <c r="A1480" t="s">
        <v>4042</v>
      </c>
      <c r="B1480" t="s">
        <v>4043</v>
      </c>
      <c r="C1480" t="s">
        <v>4044</v>
      </c>
      <c r="D1480" s="1">
        <v>42481</v>
      </c>
      <c r="E1480" t="s">
        <v>28</v>
      </c>
      <c r="F1480" t="s">
        <v>51</v>
      </c>
      <c r="G1480" t="s">
        <v>30</v>
      </c>
      <c r="H1480">
        <v>307</v>
      </c>
      <c r="I1480" t="s">
        <v>11615</v>
      </c>
      <c r="J1480" t="s">
        <v>436</v>
      </c>
      <c r="K1480" s="1">
        <v>42481</v>
      </c>
      <c r="M1480" t="s">
        <v>31</v>
      </c>
      <c r="N1480" t="s">
        <v>36</v>
      </c>
      <c r="S1480" t="s">
        <v>34</v>
      </c>
      <c r="T1480" t="s">
        <v>36</v>
      </c>
      <c r="Y1480" t="s">
        <v>35</v>
      </c>
      <c r="Z1480" t="s">
        <v>36</v>
      </c>
    </row>
    <row r="1481" spans="1:26" hidden="1" x14ac:dyDescent="0.25">
      <c r="A1481" t="s">
        <v>4045</v>
      </c>
      <c r="B1481" t="s">
        <v>1054</v>
      </c>
      <c r="C1481" t="s">
        <v>4044</v>
      </c>
      <c r="D1481" s="1">
        <v>44144</v>
      </c>
      <c r="E1481" t="s">
        <v>55</v>
      </c>
      <c r="F1481" t="s">
        <v>96</v>
      </c>
      <c r="G1481" t="s">
        <v>30</v>
      </c>
      <c r="H1481">
        <v>303</v>
      </c>
      <c r="I1481" t="s">
        <v>11611</v>
      </c>
      <c r="J1481" t="s">
        <v>436</v>
      </c>
      <c r="K1481" s="1">
        <v>44144</v>
      </c>
      <c r="M1481" t="s">
        <v>31</v>
      </c>
      <c r="N1481" t="s">
        <v>36</v>
      </c>
      <c r="S1481" t="s">
        <v>34</v>
      </c>
      <c r="T1481" t="s">
        <v>36</v>
      </c>
      <c r="Y1481" t="s">
        <v>35</v>
      </c>
      <c r="Z1481" t="s">
        <v>36</v>
      </c>
    </row>
    <row r="1482" spans="1:26" hidden="1" x14ac:dyDescent="0.25">
      <c r="A1482" t="s">
        <v>4046</v>
      </c>
      <c r="B1482" t="s">
        <v>2562</v>
      </c>
      <c r="C1482" t="s">
        <v>4047</v>
      </c>
      <c r="D1482" s="1">
        <v>44004</v>
      </c>
      <c r="E1482" t="s">
        <v>28</v>
      </c>
      <c r="F1482" t="s">
        <v>43</v>
      </c>
      <c r="G1482" t="s">
        <v>44</v>
      </c>
      <c r="H1482">
        <v>305</v>
      </c>
      <c r="I1482" t="s">
        <v>11613</v>
      </c>
      <c r="J1482" t="s">
        <v>9166</v>
      </c>
      <c r="K1482" s="1">
        <v>44004</v>
      </c>
      <c r="M1482" t="s">
        <v>31</v>
      </c>
      <c r="N1482" t="s">
        <v>36</v>
      </c>
      <c r="S1482" t="s">
        <v>34</v>
      </c>
      <c r="T1482" t="s">
        <v>36</v>
      </c>
      <c r="Y1482" t="s">
        <v>35</v>
      </c>
      <c r="Z1482" t="s">
        <v>36</v>
      </c>
    </row>
    <row r="1483" spans="1:26" hidden="1" x14ac:dyDescent="0.25">
      <c r="A1483" t="s">
        <v>4048</v>
      </c>
      <c r="B1483" t="s">
        <v>4049</v>
      </c>
      <c r="C1483" t="s">
        <v>4050</v>
      </c>
      <c r="D1483" s="1">
        <v>42961</v>
      </c>
      <c r="E1483" t="s">
        <v>28</v>
      </c>
      <c r="F1483" t="s">
        <v>441</v>
      </c>
      <c r="G1483" t="s">
        <v>30</v>
      </c>
      <c r="H1483">
        <v>305</v>
      </c>
      <c r="I1483" t="s">
        <v>11613</v>
      </c>
      <c r="J1483" t="s">
        <v>9166</v>
      </c>
      <c r="K1483" s="1">
        <v>42275</v>
      </c>
      <c r="L1483" s="1">
        <v>42961</v>
      </c>
      <c r="M1483" t="s">
        <v>31</v>
      </c>
      <c r="N1483" t="s">
        <v>36</v>
      </c>
      <c r="S1483" t="s">
        <v>34</v>
      </c>
      <c r="T1483" t="s">
        <v>36</v>
      </c>
      <c r="Y1483" t="s">
        <v>35</v>
      </c>
      <c r="Z1483" t="s">
        <v>36</v>
      </c>
    </row>
    <row r="1484" spans="1:26" hidden="1" x14ac:dyDescent="0.25">
      <c r="A1484" t="s">
        <v>4051</v>
      </c>
      <c r="B1484" t="s">
        <v>1627</v>
      </c>
      <c r="C1484" t="s">
        <v>4052</v>
      </c>
      <c r="D1484" s="1">
        <v>43591</v>
      </c>
      <c r="E1484" t="s">
        <v>28</v>
      </c>
      <c r="F1484" t="s">
        <v>43</v>
      </c>
      <c r="G1484" t="s">
        <v>44</v>
      </c>
      <c r="H1484">
        <v>300</v>
      </c>
      <c r="I1484" t="s">
        <v>11608</v>
      </c>
      <c r="J1484" t="s">
        <v>1562</v>
      </c>
      <c r="K1484" s="1">
        <v>43591</v>
      </c>
      <c r="M1484" t="s">
        <v>31</v>
      </c>
      <c r="N1484" t="s">
        <v>36</v>
      </c>
      <c r="S1484" t="s">
        <v>34</v>
      </c>
      <c r="T1484" t="s">
        <v>36</v>
      </c>
      <c r="Y1484" t="s">
        <v>35</v>
      </c>
      <c r="Z1484" t="s">
        <v>36</v>
      </c>
    </row>
    <row r="1485" spans="1:26" hidden="1" x14ac:dyDescent="0.25">
      <c r="A1485" t="s">
        <v>4053</v>
      </c>
      <c r="B1485" t="s">
        <v>73</v>
      </c>
      <c r="C1485" t="s">
        <v>4054</v>
      </c>
      <c r="D1485" s="1">
        <v>44074</v>
      </c>
      <c r="E1485" t="s">
        <v>28</v>
      </c>
      <c r="F1485" t="s">
        <v>43</v>
      </c>
      <c r="G1485" t="s">
        <v>44</v>
      </c>
      <c r="H1485">
        <v>305</v>
      </c>
      <c r="I1485" t="s">
        <v>11613</v>
      </c>
      <c r="J1485" t="s">
        <v>9166</v>
      </c>
      <c r="K1485" s="1">
        <v>44074</v>
      </c>
      <c r="M1485" t="s">
        <v>31</v>
      </c>
      <c r="N1485" t="s">
        <v>36</v>
      </c>
      <c r="S1485" t="s">
        <v>34</v>
      </c>
      <c r="T1485" t="s">
        <v>36</v>
      </c>
      <c r="Y1485" t="s">
        <v>35</v>
      </c>
      <c r="Z1485" t="s">
        <v>36</v>
      </c>
    </row>
    <row r="1486" spans="1:26" hidden="1" x14ac:dyDescent="0.25">
      <c r="A1486" t="s">
        <v>4055</v>
      </c>
      <c r="B1486" t="s">
        <v>4056</v>
      </c>
      <c r="C1486" t="s">
        <v>4054</v>
      </c>
      <c r="D1486" s="1">
        <v>41547</v>
      </c>
      <c r="E1486" t="s">
        <v>28</v>
      </c>
      <c r="F1486" t="s">
        <v>48</v>
      </c>
      <c r="G1486" t="s">
        <v>30</v>
      </c>
      <c r="H1486">
        <v>300</v>
      </c>
      <c r="I1486" t="s">
        <v>11608</v>
      </c>
      <c r="J1486" t="s">
        <v>1562</v>
      </c>
      <c r="K1486" s="1">
        <v>41547</v>
      </c>
      <c r="M1486" t="s">
        <v>31</v>
      </c>
      <c r="N1486" t="s">
        <v>36</v>
      </c>
      <c r="S1486" t="s">
        <v>34</v>
      </c>
      <c r="T1486" t="s">
        <v>36</v>
      </c>
      <c r="Y1486" t="s">
        <v>35</v>
      </c>
      <c r="Z1486" t="s">
        <v>36</v>
      </c>
    </row>
    <row r="1487" spans="1:26" hidden="1" x14ac:dyDescent="0.25">
      <c r="A1487" t="s">
        <v>4057</v>
      </c>
      <c r="B1487" t="s">
        <v>3638</v>
      </c>
      <c r="C1487" t="s">
        <v>4058</v>
      </c>
      <c r="D1487" s="1">
        <v>43444</v>
      </c>
      <c r="E1487" t="s">
        <v>55</v>
      </c>
      <c r="F1487" t="s">
        <v>310</v>
      </c>
      <c r="G1487" t="s">
        <v>30</v>
      </c>
      <c r="H1487">
        <v>303</v>
      </c>
      <c r="I1487" t="s">
        <v>11611</v>
      </c>
      <c r="J1487" t="s">
        <v>436</v>
      </c>
      <c r="K1487" s="1">
        <v>43444</v>
      </c>
      <c r="M1487" t="s">
        <v>31</v>
      </c>
      <c r="N1487" t="s">
        <v>36</v>
      </c>
      <c r="S1487" t="s">
        <v>34</v>
      </c>
      <c r="T1487" t="s">
        <v>36</v>
      </c>
      <c r="Y1487" t="s">
        <v>35</v>
      </c>
      <c r="Z1487" t="s">
        <v>36</v>
      </c>
    </row>
    <row r="1488" spans="1:26" hidden="1" x14ac:dyDescent="0.25">
      <c r="A1488" t="s">
        <v>4059</v>
      </c>
      <c r="B1488" t="s">
        <v>1263</v>
      </c>
      <c r="C1488" t="s">
        <v>4060</v>
      </c>
      <c r="D1488" s="1">
        <v>43675</v>
      </c>
      <c r="E1488" t="s">
        <v>28</v>
      </c>
      <c r="F1488" t="s">
        <v>43</v>
      </c>
      <c r="G1488" t="s">
        <v>44</v>
      </c>
      <c r="H1488">
        <v>308</v>
      </c>
      <c r="I1488" t="s">
        <v>11616</v>
      </c>
      <c r="J1488" t="s">
        <v>436</v>
      </c>
      <c r="K1488" s="1">
        <v>43409</v>
      </c>
      <c r="L1488" s="1">
        <v>43675</v>
      </c>
      <c r="M1488" t="s">
        <v>31</v>
      </c>
      <c r="N1488" t="s">
        <v>36</v>
      </c>
      <c r="S1488" t="s">
        <v>34</v>
      </c>
      <c r="T1488" t="s">
        <v>36</v>
      </c>
      <c r="Y1488" t="s">
        <v>35</v>
      </c>
      <c r="Z1488" t="s">
        <v>36</v>
      </c>
    </row>
    <row r="1489" spans="1:26" hidden="1" x14ac:dyDescent="0.25">
      <c r="A1489" t="s">
        <v>4061</v>
      </c>
      <c r="B1489" t="s">
        <v>4062</v>
      </c>
      <c r="C1489" t="s">
        <v>4063</v>
      </c>
      <c r="D1489" s="1">
        <v>42639</v>
      </c>
      <c r="E1489" t="s">
        <v>28</v>
      </c>
      <c r="F1489" t="s">
        <v>43</v>
      </c>
      <c r="G1489" t="s">
        <v>44</v>
      </c>
      <c r="H1489">
        <v>308</v>
      </c>
      <c r="I1489" t="s">
        <v>11616</v>
      </c>
      <c r="J1489" t="s">
        <v>436</v>
      </c>
      <c r="K1489" s="1">
        <v>42639</v>
      </c>
      <c r="M1489" t="s">
        <v>31</v>
      </c>
      <c r="N1489" t="s">
        <v>36</v>
      </c>
      <c r="S1489" t="s">
        <v>34</v>
      </c>
      <c r="T1489" t="s">
        <v>36</v>
      </c>
      <c r="Y1489" t="s">
        <v>35</v>
      </c>
      <c r="Z1489" t="s">
        <v>36</v>
      </c>
    </row>
    <row r="1490" spans="1:26" hidden="1" x14ac:dyDescent="0.25">
      <c r="A1490" t="s">
        <v>4064</v>
      </c>
      <c r="B1490" t="s">
        <v>119</v>
      </c>
      <c r="C1490" t="s">
        <v>4065</v>
      </c>
      <c r="D1490" s="1">
        <v>43528</v>
      </c>
      <c r="E1490" t="s">
        <v>28</v>
      </c>
      <c r="F1490" t="s">
        <v>96</v>
      </c>
      <c r="G1490" t="s">
        <v>30</v>
      </c>
      <c r="H1490">
        <v>310</v>
      </c>
      <c r="I1490" t="s">
        <v>11618</v>
      </c>
      <c r="J1490" t="s">
        <v>1562</v>
      </c>
      <c r="K1490" s="1">
        <v>43332</v>
      </c>
      <c r="L1490" s="1">
        <v>43528</v>
      </c>
      <c r="M1490" t="s">
        <v>31</v>
      </c>
      <c r="N1490" t="s">
        <v>36</v>
      </c>
      <c r="S1490" t="s">
        <v>34</v>
      </c>
      <c r="T1490" t="s">
        <v>36</v>
      </c>
      <c r="Y1490" t="s">
        <v>35</v>
      </c>
      <c r="Z1490" t="s">
        <v>36</v>
      </c>
    </row>
    <row r="1491" spans="1:26" hidden="1" x14ac:dyDescent="0.25">
      <c r="A1491" t="s">
        <v>4066</v>
      </c>
      <c r="B1491" t="s">
        <v>73</v>
      </c>
      <c r="C1491" t="s">
        <v>4067</v>
      </c>
      <c r="D1491" s="1">
        <v>43150</v>
      </c>
      <c r="E1491" t="s">
        <v>28</v>
      </c>
      <c r="F1491" t="s">
        <v>310</v>
      </c>
      <c r="G1491" t="s">
        <v>30</v>
      </c>
      <c r="H1491">
        <v>313</v>
      </c>
      <c r="I1491" t="s">
        <v>11621</v>
      </c>
      <c r="J1491" t="s">
        <v>9166</v>
      </c>
      <c r="K1491" s="1">
        <v>43150</v>
      </c>
      <c r="M1491" t="s">
        <v>31</v>
      </c>
      <c r="N1491" t="s">
        <v>36</v>
      </c>
      <c r="S1491" t="s">
        <v>34</v>
      </c>
      <c r="T1491" t="s">
        <v>36</v>
      </c>
      <c r="Y1491" t="s">
        <v>35</v>
      </c>
      <c r="Z1491" t="s">
        <v>36</v>
      </c>
    </row>
    <row r="1492" spans="1:26" hidden="1" x14ac:dyDescent="0.25">
      <c r="A1492" t="s">
        <v>4068</v>
      </c>
      <c r="B1492" t="s">
        <v>3159</v>
      </c>
      <c r="C1492" t="s">
        <v>4069</v>
      </c>
      <c r="D1492" s="1">
        <v>41183</v>
      </c>
      <c r="E1492" t="s">
        <v>28</v>
      </c>
      <c r="F1492" t="s">
        <v>493</v>
      </c>
      <c r="G1492" t="s">
        <v>30</v>
      </c>
      <c r="H1492">
        <v>309</v>
      </c>
      <c r="I1492" t="s">
        <v>11617</v>
      </c>
      <c r="J1492" t="s">
        <v>436</v>
      </c>
      <c r="K1492" s="1">
        <v>41183</v>
      </c>
      <c r="M1492" t="s">
        <v>31</v>
      </c>
      <c r="N1492" t="s">
        <v>36</v>
      </c>
      <c r="S1492" t="s">
        <v>34</v>
      </c>
      <c r="T1492" t="s">
        <v>36</v>
      </c>
      <c r="Y1492" t="s">
        <v>35</v>
      </c>
      <c r="Z1492" t="s">
        <v>36</v>
      </c>
    </row>
    <row r="1493" spans="1:26" hidden="1" x14ac:dyDescent="0.25">
      <c r="A1493" t="s">
        <v>4070</v>
      </c>
      <c r="B1493" t="s">
        <v>4071</v>
      </c>
      <c r="C1493" t="s">
        <v>4072</v>
      </c>
      <c r="D1493" s="1">
        <v>43773</v>
      </c>
      <c r="E1493" t="s">
        <v>28</v>
      </c>
      <c r="F1493" t="s">
        <v>43</v>
      </c>
      <c r="G1493" t="s">
        <v>44</v>
      </c>
      <c r="H1493">
        <v>304</v>
      </c>
      <c r="I1493" t="s">
        <v>11612</v>
      </c>
      <c r="J1493" t="s">
        <v>436</v>
      </c>
      <c r="K1493" s="1">
        <v>43773</v>
      </c>
      <c r="M1493" t="s">
        <v>31</v>
      </c>
      <c r="N1493" t="s">
        <v>36</v>
      </c>
      <c r="S1493" t="s">
        <v>34</v>
      </c>
      <c r="T1493" t="s">
        <v>36</v>
      </c>
      <c r="Y1493" t="s">
        <v>35</v>
      </c>
      <c r="Z1493" t="s">
        <v>36</v>
      </c>
    </row>
    <row r="1494" spans="1:26" hidden="1" x14ac:dyDescent="0.25">
      <c r="A1494" t="s">
        <v>4073</v>
      </c>
      <c r="B1494" t="s">
        <v>4062</v>
      </c>
      <c r="C1494" t="s">
        <v>4074</v>
      </c>
      <c r="D1494" s="1">
        <v>43980</v>
      </c>
      <c r="E1494" t="s">
        <v>55</v>
      </c>
      <c r="F1494" t="s">
        <v>89</v>
      </c>
      <c r="G1494" t="s">
        <v>30</v>
      </c>
      <c r="H1494">
        <v>311</v>
      </c>
      <c r="I1494" t="s">
        <v>11619</v>
      </c>
      <c r="J1494" t="s">
        <v>1562</v>
      </c>
      <c r="K1494" s="1">
        <v>43980</v>
      </c>
      <c r="M1494" t="s">
        <v>31</v>
      </c>
      <c r="N1494" t="s">
        <v>36</v>
      </c>
      <c r="S1494" t="s">
        <v>34</v>
      </c>
      <c r="T1494" t="s">
        <v>36</v>
      </c>
      <c r="Y1494" t="s">
        <v>35</v>
      </c>
      <c r="Z1494" t="s">
        <v>36</v>
      </c>
    </row>
    <row r="1495" spans="1:26" x14ac:dyDescent="0.25">
      <c r="A1495" t="s">
        <v>4075</v>
      </c>
      <c r="B1495" t="s">
        <v>2775</v>
      </c>
      <c r="C1495" t="s">
        <v>4076</v>
      </c>
      <c r="D1495" s="1">
        <v>44086</v>
      </c>
      <c r="E1495" t="s">
        <v>55</v>
      </c>
      <c r="F1495" t="s">
        <v>136</v>
      </c>
      <c r="G1495" t="s">
        <v>30</v>
      </c>
      <c r="H1495">
        <v>400</v>
      </c>
      <c r="I1495" t="s">
        <v>11624</v>
      </c>
      <c r="J1495" t="s">
        <v>76</v>
      </c>
      <c r="K1495" s="1">
        <v>44086</v>
      </c>
      <c r="M1495" t="s">
        <v>31</v>
      </c>
      <c r="N1495" t="s">
        <v>36</v>
      </c>
      <c r="S1495" t="s">
        <v>34</v>
      </c>
      <c r="T1495" t="s">
        <v>36</v>
      </c>
      <c r="Y1495" t="s">
        <v>35</v>
      </c>
      <c r="Z1495" t="s">
        <v>36</v>
      </c>
    </row>
    <row r="1496" spans="1:26" hidden="1" x14ac:dyDescent="0.25">
      <c r="A1496" t="s">
        <v>4077</v>
      </c>
      <c r="B1496" t="s">
        <v>2686</v>
      </c>
      <c r="C1496" t="s">
        <v>4078</v>
      </c>
      <c r="D1496" s="1">
        <v>43690</v>
      </c>
      <c r="E1496" t="s">
        <v>55</v>
      </c>
      <c r="F1496" t="s">
        <v>48</v>
      </c>
      <c r="G1496" t="s">
        <v>30</v>
      </c>
      <c r="H1496">
        <v>303</v>
      </c>
      <c r="I1496" t="s">
        <v>11611</v>
      </c>
      <c r="J1496" t="s">
        <v>436</v>
      </c>
      <c r="K1496" s="1">
        <v>43472</v>
      </c>
      <c r="L1496" s="1">
        <v>43690</v>
      </c>
      <c r="M1496" t="s">
        <v>31</v>
      </c>
      <c r="N1496" t="s">
        <v>36</v>
      </c>
      <c r="S1496" t="s">
        <v>34</v>
      </c>
      <c r="T1496" t="s">
        <v>36</v>
      </c>
      <c r="Y1496" t="s">
        <v>35</v>
      </c>
      <c r="Z1496" t="s">
        <v>36</v>
      </c>
    </row>
    <row r="1497" spans="1:26" hidden="1" x14ac:dyDescent="0.25">
      <c r="A1497" t="s">
        <v>4079</v>
      </c>
      <c r="B1497" t="s">
        <v>1347</v>
      </c>
      <c r="C1497" t="s">
        <v>4080</v>
      </c>
      <c r="D1497" s="1">
        <v>42478</v>
      </c>
      <c r="E1497" t="s">
        <v>28</v>
      </c>
      <c r="F1497" t="s">
        <v>43</v>
      </c>
      <c r="G1497" t="s">
        <v>44</v>
      </c>
      <c r="H1497">
        <v>300</v>
      </c>
      <c r="I1497" t="s">
        <v>11608</v>
      </c>
      <c r="J1497" t="s">
        <v>1562</v>
      </c>
      <c r="K1497" s="1">
        <v>42478</v>
      </c>
      <c r="M1497" t="s">
        <v>31</v>
      </c>
      <c r="N1497" t="s">
        <v>36</v>
      </c>
      <c r="S1497" t="s">
        <v>34</v>
      </c>
      <c r="T1497" t="s">
        <v>36</v>
      </c>
      <c r="Y1497" t="s">
        <v>35</v>
      </c>
      <c r="Z1497" t="s">
        <v>36</v>
      </c>
    </row>
    <row r="1498" spans="1:26" hidden="1" x14ac:dyDescent="0.25">
      <c r="A1498" t="s">
        <v>4081</v>
      </c>
      <c r="B1498" t="s">
        <v>4082</v>
      </c>
      <c r="C1498" t="s">
        <v>4083</v>
      </c>
      <c r="D1498" s="1">
        <v>44060</v>
      </c>
      <c r="E1498" t="s">
        <v>28</v>
      </c>
      <c r="F1498" t="s">
        <v>121</v>
      </c>
      <c r="G1498" t="s">
        <v>30</v>
      </c>
      <c r="H1498">
        <v>403</v>
      </c>
      <c r="I1498" t="s">
        <v>11627</v>
      </c>
      <c r="J1498" t="s">
        <v>9166</v>
      </c>
      <c r="K1498" s="1">
        <v>44060</v>
      </c>
      <c r="M1498" t="s">
        <v>31</v>
      </c>
      <c r="N1498" t="s">
        <v>36</v>
      </c>
      <c r="S1498" t="s">
        <v>34</v>
      </c>
      <c r="T1498" t="s">
        <v>36</v>
      </c>
      <c r="Y1498" t="s">
        <v>35</v>
      </c>
      <c r="Z1498" t="s">
        <v>36</v>
      </c>
    </row>
    <row r="1499" spans="1:26" hidden="1" x14ac:dyDescent="0.25">
      <c r="A1499" t="s">
        <v>4084</v>
      </c>
      <c r="B1499" t="s">
        <v>4085</v>
      </c>
      <c r="C1499" t="s">
        <v>4086</v>
      </c>
      <c r="D1499" s="1">
        <v>43255</v>
      </c>
      <c r="E1499" t="s">
        <v>28</v>
      </c>
      <c r="F1499" t="s">
        <v>43</v>
      </c>
      <c r="G1499" t="s">
        <v>44</v>
      </c>
      <c r="H1499">
        <v>301</v>
      </c>
      <c r="I1499" t="s">
        <v>11609</v>
      </c>
      <c r="J1499" t="s">
        <v>436</v>
      </c>
      <c r="K1499" s="1">
        <v>43255</v>
      </c>
      <c r="M1499" t="s">
        <v>31</v>
      </c>
      <c r="N1499" t="s">
        <v>36</v>
      </c>
      <c r="S1499" t="s">
        <v>34</v>
      </c>
      <c r="T1499" t="s">
        <v>36</v>
      </c>
      <c r="Y1499" t="s">
        <v>35</v>
      </c>
      <c r="Z1499" t="s">
        <v>36</v>
      </c>
    </row>
    <row r="1500" spans="1:26" hidden="1" x14ac:dyDescent="0.25">
      <c r="A1500" t="s">
        <v>4087</v>
      </c>
      <c r="B1500" t="s">
        <v>549</v>
      </c>
      <c r="C1500" t="s">
        <v>4088</v>
      </c>
      <c r="D1500" s="1">
        <v>43850</v>
      </c>
      <c r="E1500" t="s">
        <v>28</v>
      </c>
      <c r="F1500" t="s">
        <v>29</v>
      </c>
      <c r="G1500" t="s">
        <v>30</v>
      </c>
      <c r="H1500">
        <v>312</v>
      </c>
      <c r="I1500" t="s">
        <v>11620</v>
      </c>
      <c r="J1500" t="s">
        <v>1562</v>
      </c>
      <c r="K1500" s="1">
        <v>43850</v>
      </c>
      <c r="M1500" t="s">
        <v>31</v>
      </c>
      <c r="N1500" t="s">
        <v>36</v>
      </c>
      <c r="S1500" t="s">
        <v>34</v>
      </c>
      <c r="T1500" t="s">
        <v>36</v>
      </c>
      <c r="Y1500" t="s">
        <v>35</v>
      </c>
      <c r="Z1500" t="s">
        <v>36</v>
      </c>
    </row>
    <row r="1501" spans="1:26" x14ac:dyDescent="0.25">
      <c r="A1501" t="s">
        <v>4089</v>
      </c>
      <c r="B1501" t="s">
        <v>4090</v>
      </c>
      <c r="C1501" t="s">
        <v>4091</v>
      </c>
      <c r="D1501" s="1">
        <v>43535</v>
      </c>
      <c r="E1501" t="s">
        <v>28</v>
      </c>
      <c r="F1501" t="s">
        <v>202</v>
      </c>
      <c r="G1501" t="s">
        <v>30</v>
      </c>
      <c r="H1501">
        <v>201</v>
      </c>
      <c r="I1501" t="s">
        <v>11607</v>
      </c>
      <c r="J1501" t="s">
        <v>76</v>
      </c>
      <c r="K1501" s="1">
        <v>43535</v>
      </c>
      <c r="M1501" t="s">
        <v>31</v>
      </c>
      <c r="N1501" t="s">
        <v>36</v>
      </c>
      <c r="S1501" t="s">
        <v>34</v>
      </c>
      <c r="T1501" t="s">
        <v>36</v>
      </c>
      <c r="Y1501" t="s">
        <v>35</v>
      </c>
      <c r="Z1501" t="s">
        <v>36</v>
      </c>
    </row>
    <row r="1502" spans="1:26" hidden="1" x14ac:dyDescent="0.25">
      <c r="A1502" t="s">
        <v>4092</v>
      </c>
      <c r="B1502" t="s">
        <v>1260</v>
      </c>
      <c r="C1502" t="s">
        <v>4093</v>
      </c>
      <c r="D1502" s="1">
        <v>42619</v>
      </c>
      <c r="E1502" t="s">
        <v>28</v>
      </c>
      <c r="F1502" t="s">
        <v>43</v>
      </c>
      <c r="G1502" t="s">
        <v>44</v>
      </c>
      <c r="H1502">
        <v>307</v>
      </c>
      <c r="I1502" t="s">
        <v>11615</v>
      </c>
      <c r="J1502" t="s">
        <v>436</v>
      </c>
      <c r="K1502" s="1">
        <v>42619</v>
      </c>
      <c r="M1502" t="s">
        <v>31</v>
      </c>
      <c r="N1502" t="s">
        <v>36</v>
      </c>
      <c r="S1502" t="s">
        <v>34</v>
      </c>
      <c r="T1502" t="s">
        <v>36</v>
      </c>
      <c r="Y1502" t="s">
        <v>35</v>
      </c>
      <c r="Z1502" t="s">
        <v>36</v>
      </c>
    </row>
    <row r="1503" spans="1:26" hidden="1" x14ac:dyDescent="0.25">
      <c r="A1503" t="s">
        <v>4094</v>
      </c>
      <c r="B1503" t="s">
        <v>4095</v>
      </c>
      <c r="C1503" t="s">
        <v>4096</v>
      </c>
      <c r="D1503" s="1">
        <v>43379</v>
      </c>
      <c r="E1503" t="s">
        <v>28</v>
      </c>
      <c r="F1503" t="s">
        <v>1607</v>
      </c>
      <c r="G1503" t="s">
        <v>30</v>
      </c>
      <c r="H1503">
        <v>311</v>
      </c>
      <c r="I1503" t="s">
        <v>11619</v>
      </c>
      <c r="J1503" t="s">
        <v>1562</v>
      </c>
      <c r="K1503" s="1">
        <v>43379</v>
      </c>
      <c r="M1503" t="s">
        <v>31</v>
      </c>
      <c r="N1503" t="s">
        <v>36</v>
      </c>
      <c r="S1503" t="s">
        <v>34</v>
      </c>
      <c r="T1503" t="s">
        <v>36</v>
      </c>
      <c r="Y1503" t="s">
        <v>35</v>
      </c>
      <c r="Z1503" t="s">
        <v>36</v>
      </c>
    </row>
    <row r="1504" spans="1:26" hidden="1" x14ac:dyDescent="0.25">
      <c r="A1504" t="s">
        <v>4097</v>
      </c>
      <c r="B1504" t="s">
        <v>4098</v>
      </c>
      <c r="C1504" t="s">
        <v>4099</v>
      </c>
      <c r="D1504" s="1">
        <v>43728</v>
      </c>
      <c r="E1504" t="s">
        <v>28</v>
      </c>
      <c r="F1504" t="s">
        <v>592</v>
      </c>
      <c r="G1504" t="s">
        <v>30</v>
      </c>
      <c r="H1504">
        <v>106</v>
      </c>
      <c r="I1504" t="s">
        <v>11598</v>
      </c>
      <c r="J1504" t="s">
        <v>11597</v>
      </c>
      <c r="K1504" s="1">
        <v>43728</v>
      </c>
      <c r="M1504" t="s">
        <v>31</v>
      </c>
      <c r="N1504" t="s">
        <v>36</v>
      </c>
      <c r="S1504" t="s">
        <v>34</v>
      </c>
      <c r="T1504" t="s">
        <v>36</v>
      </c>
      <c r="Y1504" t="s">
        <v>35</v>
      </c>
      <c r="Z1504" t="s">
        <v>36</v>
      </c>
    </row>
    <row r="1505" spans="1:30" hidden="1" x14ac:dyDescent="0.25">
      <c r="A1505" t="s">
        <v>4100</v>
      </c>
      <c r="B1505" t="s">
        <v>4101</v>
      </c>
      <c r="C1505" t="s">
        <v>4102</v>
      </c>
      <c r="D1505" s="1">
        <v>42454</v>
      </c>
      <c r="E1505" t="s">
        <v>28</v>
      </c>
      <c r="F1505" t="s">
        <v>51</v>
      </c>
      <c r="G1505" t="s">
        <v>30</v>
      </c>
      <c r="H1505">
        <v>310</v>
      </c>
      <c r="I1505" t="s">
        <v>11618</v>
      </c>
      <c r="J1505" t="s">
        <v>1562</v>
      </c>
      <c r="K1505" s="1">
        <v>42454</v>
      </c>
      <c r="M1505" t="s">
        <v>31</v>
      </c>
      <c r="N1505" t="s">
        <v>36</v>
      </c>
      <c r="S1505" t="s">
        <v>34</v>
      </c>
      <c r="T1505" t="s">
        <v>36</v>
      </c>
      <c r="Y1505" t="s">
        <v>35</v>
      </c>
      <c r="Z1505" t="s">
        <v>36</v>
      </c>
    </row>
    <row r="1506" spans="1:30" hidden="1" x14ac:dyDescent="0.25">
      <c r="A1506" t="s">
        <v>4103</v>
      </c>
      <c r="B1506" t="s">
        <v>4104</v>
      </c>
      <c r="C1506" t="s">
        <v>4105</v>
      </c>
      <c r="D1506" s="1">
        <v>43696</v>
      </c>
      <c r="E1506" t="s">
        <v>28</v>
      </c>
      <c r="F1506" t="s">
        <v>43</v>
      </c>
      <c r="G1506" t="s">
        <v>44</v>
      </c>
      <c r="H1506">
        <v>300</v>
      </c>
      <c r="I1506" t="s">
        <v>11608</v>
      </c>
      <c r="J1506" t="s">
        <v>1562</v>
      </c>
      <c r="K1506" s="1">
        <v>43696</v>
      </c>
      <c r="M1506" t="s">
        <v>31</v>
      </c>
      <c r="N1506" t="s">
        <v>36</v>
      </c>
      <c r="S1506" t="s">
        <v>34</v>
      </c>
      <c r="T1506" t="s">
        <v>36</v>
      </c>
      <c r="Y1506" t="s">
        <v>35</v>
      </c>
      <c r="Z1506" t="s">
        <v>36</v>
      </c>
    </row>
    <row r="1507" spans="1:30" hidden="1" x14ac:dyDescent="0.25">
      <c r="A1507" t="s">
        <v>4106</v>
      </c>
      <c r="B1507" t="s">
        <v>4107</v>
      </c>
      <c r="C1507" t="s">
        <v>4108</v>
      </c>
      <c r="D1507" s="1">
        <v>43638</v>
      </c>
      <c r="E1507" t="s">
        <v>28</v>
      </c>
      <c r="F1507" t="s">
        <v>48</v>
      </c>
      <c r="G1507" t="s">
        <v>30</v>
      </c>
      <c r="H1507">
        <v>301</v>
      </c>
      <c r="I1507" t="s">
        <v>11609</v>
      </c>
      <c r="J1507" t="s">
        <v>436</v>
      </c>
      <c r="K1507" s="1">
        <v>43507</v>
      </c>
      <c r="L1507" s="1">
        <v>43638</v>
      </c>
      <c r="M1507" t="s">
        <v>31</v>
      </c>
      <c r="N1507" t="s">
        <v>36</v>
      </c>
      <c r="S1507" t="s">
        <v>34</v>
      </c>
      <c r="T1507" t="s">
        <v>36</v>
      </c>
      <c r="Y1507" t="s">
        <v>35</v>
      </c>
      <c r="Z1507" t="s">
        <v>36</v>
      </c>
    </row>
    <row r="1508" spans="1:30" x14ac:dyDescent="0.25">
      <c r="A1508" t="s">
        <v>4109</v>
      </c>
      <c r="B1508" t="s">
        <v>4110</v>
      </c>
      <c r="C1508" t="s">
        <v>4111</v>
      </c>
      <c r="D1508" s="1">
        <v>44015</v>
      </c>
      <c r="E1508" t="s">
        <v>28</v>
      </c>
      <c r="F1508" t="s">
        <v>136</v>
      </c>
      <c r="G1508" t="s">
        <v>30</v>
      </c>
      <c r="H1508">
        <v>400</v>
      </c>
      <c r="I1508" t="s">
        <v>11624</v>
      </c>
      <c r="J1508" t="s">
        <v>76</v>
      </c>
      <c r="K1508" s="1">
        <v>44015</v>
      </c>
      <c r="M1508" t="s">
        <v>31</v>
      </c>
      <c r="N1508" t="s">
        <v>36</v>
      </c>
      <c r="S1508" t="s">
        <v>34</v>
      </c>
      <c r="T1508" t="s">
        <v>36</v>
      </c>
      <c r="Y1508" t="s">
        <v>35</v>
      </c>
      <c r="Z1508" t="s">
        <v>36</v>
      </c>
    </row>
    <row r="1509" spans="1:30" hidden="1" x14ac:dyDescent="0.25">
      <c r="A1509" t="s">
        <v>4112</v>
      </c>
      <c r="B1509" t="s">
        <v>4113</v>
      </c>
      <c r="C1509" t="s">
        <v>4114</v>
      </c>
      <c r="D1509" s="1">
        <v>43696</v>
      </c>
      <c r="E1509" t="s">
        <v>28</v>
      </c>
      <c r="F1509" t="s">
        <v>43</v>
      </c>
      <c r="G1509" t="s">
        <v>44</v>
      </c>
      <c r="H1509">
        <v>308</v>
      </c>
      <c r="I1509" t="s">
        <v>11616</v>
      </c>
      <c r="J1509" t="s">
        <v>436</v>
      </c>
      <c r="K1509" s="1">
        <v>43696</v>
      </c>
      <c r="M1509" t="s">
        <v>31</v>
      </c>
      <c r="N1509" t="s">
        <v>36</v>
      </c>
      <c r="S1509" t="s">
        <v>34</v>
      </c>
      <c r="T1509" t="s">
        <v>36</v>
      </c>
      <c r="Y1509" t="s">
        <v>35</v>
      </c>
      <c r="Z1509" t="s">
        <v>36</v>
      </c>
    </row>
    <row r="1510" spans="1:30" x14ac:dyDescent="0.25">
      <c r="A1510" t="s">
        <v>4115</v>
      </c>
      <c r="B1510" t="s">
        <v>1487</v>
      </c>
      <c r="C1510" t="s">
        <v>4116</v>
      </c>
      <c r="D1510" s="1">
        <v>44080</v>
      </c>
      <c r="E1510" t="s">
        <v>55</v>
      </c>
      <c r="F1510" t="s">
        <v>136</v>
      </c>
      <c r="G1510" t="s">
        <v>30</v>
      </c>
      <c r="H1510">
        <v>400</v>
      </c>
      <c r="I1510" t="s">
        <v>11624</v>
      </c>
      <c r="J1510" t="s">
        <v>76</v>
      </c>
      <c r="K1510" s="1">
        <v>44080</v>
      </c>
      <c r="M1510" t="s">
        <v>31</v>
      </c>
      <c r="N1510" t="s">
        <v>36</v>
      </c>
      <c r="S1510" t="s">
        <v>34</v>
      </c>
      <c r="T1510" t="s">
        <v>36</v>
      </c>
      <c r="Y1510" t="s">
        <v>35</v>
      </c>
      <c r="Z1510" t="s">
        <v>36</v>
      </c>
    </row>
    <row r="1511" spans="1:30" hidden="1" x14ac:dyDescent="0.25">
      <c r="A1511" t="s">
        <v>4117</v>
      </c>
      <c r="B1511" t="s">
        <v>4118</v>
      </c>
      <c r="C1511" t="s">
        <v>4119</v>
      </c>
      <c r="D1511" s="1">
        <v>43302</v>
      </c>
      <c r="E1511" t="s">
        <v>28</v>
      </c>
      <c r="F1511" t="s">
        <v>555</v>
      </c>
      <c r="G1511" t="s">
        <v>30</v>
      </c>
      <c r="H1511">
        <v>511</v>
      </c>
      <c r="I1511" t="s">
        <v>11647</v>
      </c>
      <c r="J1511" t="s">
        <v>11629</v>
      </c>
      <c r="K1511" s="1">
        <v>42985</v>
      </c>
      <c r="L1511" s="1">
        <v>43302</v>
      </c>
      <c r="M1511" t="s">
        <v>31</v>
      </c>
      <c r="N1511" t="s">
        <v>36</v>
      </c>
      <c r="S1511" t="s">
        <v>34</v>
      </c>
      <c r="T1511" t="s">
        <v>36</v>
      </c>
      <c r="Y1511" t="s">
        <v>35</v>
      </c>
      <c r="Z1511" t="s">
        <v>36</v>
      </c>
    </row>
    <row r="1512" spans="1:30" hidden="1" x14ac:dyDescent="0.25">
      <c r="A1512" t="s">
        <v>4120</v>
      </c>
      <c r="B1512" t="s">
        <v>4121</v>
      </c>
      <c r="C1512" t="s">
        <v>4122</v>
      </c>
      <c r="D1512" s="1">
        <v>43640</v>
      </c>
      <c r="E1512" t="s">
        <v>28</v>
      </c>
      <c r="F1512" t="s">
        <v>43</v>
      </c>
      <c r="G1512" t="s">
        <v>44</v>
      </c>
      <c r="H1512">
        <v>305</v>
      </c>
      <c r="I1512" t="s">
        <v>11613</v>
      </c>
      <c r="J1512" t="s">
        <v>9166</v>
      </c>
      <c r="K1512" s="1">
        <v>43640</v>
      </c>
      <c r="M1512" t="s">
        <v>31</v>
      </c>
      <c r="N1512" t="s">
        <v>36</v>
      </c>
      <c r="S1512" t="s">
        <v>34</v>
      </c>
      <c r="T1512" t="s">
        <v>36</v>
      </c>
      <c r="Y1512" t="s">
        <v>35</v>
      </c>
      <c r="Z1512" t="s">
        <v>36</v>
      </c>
    </row>
    <row r="1513" spans="1:30" hidden="1" x14ac:dyDescent="0.25">
      <c r="A1513" t="s">
        <v>4123</v>
      </c>
      <c r="B1513" t="s">
        <v>4124</v>
      </c>
      <c r="C1513" t="s">
        <v>4125</v>
      </c>
      <c r="D1513" s="1">
        <v>43619</v>
      </c>
      <c r="E1513" t="s">
        <v>28</v>
      </c>
      <c r="F1513" t="s">
        <v>51</v>
      </c>
      <c r="G1513" t="s">
        <v>30</v>
      </c>
      <c r="H1513">
        <v>306</v>
      </c>
      <c r="I1513" t="s">
        <v>11614</v>
      </c>
      <c r="J1513" t="s">
        <v>1562</v>
      </c>
      <c r="K1513" s="1">
        <v>43619</v>
      </c>
      <c r="M1513" t="s">
        <v>31</v>
      </c>
      <c r="N1513" t="s">
        <v>36</v>
      </c>
      <c r="S1513" t="s">
        <v>34</v>
      </c>
      <c r="T1513" t="s">
        <v>36</v>
      </c>
      <c r="Y1513" t="s">
        <v>35</v>
      </c>
      <c r="Z1513" t="s">
        <v>36</v>
      </c>
    </row>
    <row r="1514" spans="1:30" hidden="1" x14ac:dyDescent="0.25">
      <c r="A1514" t="s">
        <v>4126</v>
      </c>
      <c r="B1514" t="s">
        <v>4127</v>
      </c>
      <c r="C1514" t="s">
        <v>4128</v>
      </c>
      <c r="D1514" s="1">
        <v>43619</v>
      </c>
      <c r="E1514" t="s">
        <v>28</v>
      </c>
      <c r="F1514" t="s">
        <v>99</v>
      </c>
      <c r="G1514" t="s">
        <v>30</v>
      </c>
      <c r="H1514">
        <v>307</v>
      </c>
      <c r="I1514" t="s">
        <v>11615</v>
      </c>
      <c r="J1514" t="s">
        <v>436</v>
      </c>
      <c r="K1514" s="1">
        <v>43619</v>
      </c>
      <c r="M1514" t="s">
        <v>31</v>
      </c>
      <c r="N1514" t="s">
        <v>36</v>
      </c>
      <c r="S1514" t="s">
        <v>34</v>
      </c>
      <c r="T1514" t="s">
        <v>36</v>
      </c>
      <c r="Y1514" t="s">
        <v>35</v>
      </c>
      <c r="Z1514" t="s">
        <v>36</v>
      </c>
    </row>
    <row r="1515" spans="1:30" hidden="1" x14ac:dyDescent="0.25">
      <c r="A1515" t="s">
        <v>4129</v>
      </c>
      <c r="B1515" t="s">
        <v>4130</v>
      </c>
      <c r="C1515" t="s">
        <v>4131</v>
      </c>
      <c r="D1515" s="1">
        <v>44060</v>
      </c>
      <c r="E1515" t="s">
        <v>55</v>
      </c>
      <c r="F1515" t="s">
        <v>43</v>
      </c>
      <c r="G1515" t="s">
        <v>44</v>
      </c>
      <c r="H1515">
        <v>311</v>
      </c>
      <c r="I1515" t="s">
        <v>11619</v>
      </c>
      <c r="J1515" t="s">
        <v>1562</v>
      </c>
      <c r="K1515" s="1">
        <v>44060</v>
      </c>
      <c r="M1515" t="s">
        <v>31</v>
      </c>
      <c r="N1515" t="s">
        <v>36</v>
      </c>
      <c r="S1515" t="s">
        <v>34</v>
      </c>
      <c r="T1515" t="s">
        <v>36</v>
      </c>
      <c r="Y1515" t="s">
        <v>35</v>
      </c>
      <c r="Z1515" t="s">
        <v>36</v>
      </c>
    </row>
    <row r="1516" spans="1:30" hidden="1" x14ac:dyDescent="0.25">
      <c r="A1516" t="s">
        <v>4132</v>
      </c>
      <c r="B1516" t="s">
        <v>2555</v>
      </c>
      <c r="C1516" t="s">
        <v>4133</v>
      </c>
      <c r="D1516" s="1">
        <v>43780</v>
      </c>
      <c r="E1516" t="s">
        <v>28</v>
      </c>
      <c r="F1516" t="s">
        <v>103</v>
      </c>
      <c r="G1516" t="s">
        <v>30</v>
      </c>
      <c r="H1516">
        <v>302</v>
      </c>
      <c r="I1516" t="s">
        <v>11610</v>
      </c>
      <c r="J1516" t="s">
        <v>1562</v>
      </c>
      <c r="K1516" s="1">
        <v>43780</v>
      </c>
      <c r="M1516" t="s">
        <v>31</v>
      </c>
      <c r="N1516" t="s">
        <v>36</v>
      </c>
      <c r="S1516" t="s">
        <v>34</v>
      </c>
      <c r="T1516" t="s">
        <v>36</v>
      </c>
      <c r="Y1516" t="s">
        <v>35</v>
      </c>
      <c r="Z1516" t="s">
        <v>36</v>
      </c>
    </row>
    <row r="1517" spans="1:30" hidden="1" x14ac:dyDescent="0.25">
      <c r="A1517" t="s">
        <v>4134</v>
      </c>
      <c r="B1517" t="s">
        <v>4135</v>
      </c>
      <c r="C1517" t="s">
        <v>4136</v>
      </c>
      <c r="D1517" s="1">
        <v>44165</v>
      </c>
      <c r="E1517" t="s">
        <v>55</v>
      </c>
      <c r="F1517" t="s">
        <v>96</v>
      </c>
      <c r="G1517" t="s">
        <v>30</v>
      </c>
      <c r="H1517">
        <v>307</v>
      </c>
      <c r="I1517" t="s">
        <v>11615</v>
      </c>
      <c r="J1517" t="s">
        <v>436</v>
      </c>
      <c r="K1517" s="1">
        <v>44165</v>
      </c>
      <c r="M1517" t="s">
        <v>31</v>
      </c>
      <c r="N1517" t="s">
        <v>32</v>
      </c>
      <c r="O1517">
        <v>0</v>
      </c>
      <c r="P1517">
        <v>100</v>
      </c>
      <c r="Q1517">
        <v>2</v>
      </c>
      <c r="R1517" t="s">
        <v>320</v>
      </c>
      <c r="S1517" t="s">
        <v>34</v>
      </c>
      <c r="T1517" t="s">
        <v>32</v>
      </c>
      <c r="U1517">
        <v>80</v>
      </c>
      <c r="V1517">
        <v>100</v>
      </c>
      <c r="W1517">
        <v>1</v>
      </c>
      <c r="X1517" t="s">
        <v>320</v>
      </c>
      <c r="Y1517" t="s">
        <v>35</v>
      </c>
      <c r="Z1517" t="s">
        <v>32</v>
      </c>
      <c r="AA1517">
        <v>0</v>
      </c>
      <c r="AB1517">
        <v>100</v>
      </c>
      <c r="AC1517">
        <v>1</v>
      </c>
      <c r="AD1517" t="s">
        <v>320</v>
      </c>
    </row>
    <row r="1518" spans="1:30" hidden="1" x14ac:dyDescent="0.25">
      <c r="A1518" t="s">
        <v>4137</v>
      </c>
      <c r="B1518" t="s">
        <v>4138</v>
      </c>
      <c r="C1518" t="s">
        <v>4139</v>
      </c>
      <c r="D1518" s="1">
        <v>44036</v>
      </c>
      <c r="E1518" t="s">
        <v>28</v>
      </c>
      <c r="F1518" t="s">
        <v>96</v>
      </c>
      <c r="G1518" t="s">
        <v>30</v>
      </c>
      <c r="H1518">
        <v>313</v>
      </c>
      <c r="I1518" t="s">
        <v>11621</v>
      </c>
      <c r="J1518" t="s">
        <v>9166</v>
      </c>
      <c r="K1518" s="1">
        <v>44036</v>
      </c>
      <c r="M1518" t="s">
        <v>31</v>
      </c>
      <c r="N1518" t="s">
        <v>36</v>
      </c>
      <c r="S1518" t="s">
        <v>34</v>
      </c>
      <c r="T1518" t="s">
        <v>36</v>
      </c>
      <c r="Y1518" t="s">
        <v>35</v>
      </c>
      <c r="Z1518" t="s">
        <v>36</v>
      </c>
    </row>
    <row r="1519" spans="1:30" hidden="1" x14ac:dyDescent="0.25">
      <c r="A1519" t="s">
        <v>4140</v>
      </c>
      <c r="B1519" t="s">
        <v>4141</v>
      </c>
      <c r="C1519" t="s">
        <v>4142</v>
      </c>
      <c r="D1519" s="1">
        <v>43878</v>
      </c>
      <c r="E1519" t="s">
        <v>28</v>
      </c>
      <c r="F1519" t="s">
        <v>43</v>
      </c>
      <c r="G1519" t="s">
        <v>44</v>
      </c>
      <c r="H1519">
        <v>310</v>
      </c>
      <c r="I1519" t="s">
        <v>11618</v>
      </c>
      <c r="J1519" t="s">
        <v>1562</v>
      </c>
      <c r="K1519" s="1">
        <v>43878</v>
      </c>
      <c r="M1519" t="s">
        <v>31</v>
      </c>
      <c r="N1519" t="s">
        <v>36</v>
      </c>
      <c r="S1519" t="s">
        <v>34</v>
      </c>
      <c r="T1519" t="s">
        <v>36</v>
      </c>
      <c r="Y1519" t="s">
        <v>35</v>
      </c>
      <c r="Z1519" t="s">
        <v>36</v>
      </c>
    </row>
    <row r="1520" spans="1:30" hidden="1" x14ac:dyDescent="0.25">
      <c r="A1520" t="s">
        <v>4143</v>
      </c>
      <c r="B1520" t="s">
        <v>4144</v>
      </c>
      <c r="C1520" t="s">
        <v>4145</v>
      </c>
      <c r="D1520" s="1">
        <v>44088</v>
      </c>
      <c r="E1520" t="s">
        <v>55</v>
      </c>
      <c r="F1520" t="s">
        <v>616</v>
      </c>
      <c r="G1520" t="s">
        <v>44</v>
      </c>
      <c r="H1520">
        <v>104</v>
      </c>
      <c r="I1520" t="s">
        <v>11595</v>
      </c>
      <c r="J1520">
        <v>0</v>
      </c>
      <c r="K1520" s="1">
        <v>44088</v>
      </c>
      <c r="M1520" t="s">
        <v>31</v>
      </c>
      <c r="N1520" t="s">
        <v>36</v>
      </c>
      <c r="S1520" t="s">
        <v>34</v>
      </c>
      <c r="T1520" t="s">
        <v>36</v>
      </c>
      <c r="Y1520" t="s">
        <v>35</v>
      </c>
      <c r="Z1520" t="s">
        <v>36</v>
      </c>
    </row>
    <row r="1521" spans="1:30" hidden="1" x14ac:dyDescent="0.25">
      <c r="A1521" t="s">
        <v>4146</v>
      </c>
      <c r="B1521" t="s">
        <v>4147</v>
      </c>
      <c r="C1521" t="s">
        <v>4148</v>
      </c>
      <c r="D1521" s="1">
        <v>43277</v>
      </c>
      <c r="E1521" t="s">
        <v>28</v>
      </c>
      <c r="F1521" t="s">
        <v>39</v>
      </c>
      <c r="G1521" t="s">
        <v>30</v>
      </c>
      <c r="H1521">
        <v>301</v>
      </c>
      <c r="I1521" t="s">
        <v>11609</v>
      </c>
      <c r="J1521" t="s">
        <v>436</v>
      </c>
      <c r="K1521" s="1">
        <v>43277</v>
      </c>
      <c r="M1521" t="s">
        <v>31</v>
      </c>
      <c r="N1521" t="s">
        <v>36</v>
      </c>
      <c r="S1521" t="s">
        <v>34</v>
      </c>
      <c r="T1521" t="s">
        <v>36</v>
      </c>
      <c r="Y1521" t="s">
        <v>35</v>
      </c>
      <c r="Z1521" t="s">
        <v>36</v>
      </c>
    </row>
    <row r="1522" spans="1:30" hidden="1" x14ac:dyDescent="0.25">
      <c r="A1522" t="s">
        <v>4149</v>
      </c>
      <c r="B1522" t="s">
        <v>4150</v>
      </c>
      <c r="C1522" t="s">
        <v>4151</v>
      </c>
      <c r="D1522" s="1">
        <v>43682</v>
      </c>
      <c r="E1522" t="s">
        <v>28</v>
      </c>
      <c r="F1522" t="s">
        <v>29</v>
      </c>
      <c r="G1522" t="s">
        <v>30</v>
      </c>
      <c r="H1522">
        <v>301</v>
      </c>
      <c r="I1522" t="s">
        <v>11609</v>
      </c>
      <c r="J1522" t="s">
        <v>436</v>
      </c>
      <c r="K1522" s="1">
        <v>43682</v>
      </c>
      <c r="M1522" t="s">
        <v>31</v>
      </c>
      <c r="N1522" t="s">
        <v>36</v>
      </c>
      <c r="S1522" t="s">
        <v>34</v>
      </c>
      <c r="T1522" t="s">
        <v>36</v>
      </c>
      <c r="Y1522" t="s">
        <v>35</v>
      </c>
      <c r="Z1522" t="s">
        <v>36</v>
      </c>
    </row>
    <row r="1523" spans="1:30" x14ac:dyDescent="0.25">
      <c r="A1523" t="s">
        <v>4152</v>
      </c>
      <c r="B1523" t="s">
        <v>4153</v>
      </c>
      <c r="C1523" t="s">
        <v>4154</v>
      </c>
      <c r="D1523" s="1">
        <v>43185</v>
      </c>
      <c r="E1523" t="s">
        <v>28</v>
      </c>
      <c r="F1523" t="s">
        <v>3131</v>
      </c>
      <c r="G1523" t="s">
        <v>30</v>
      </c>
      <c r="H1523">
        <v>400</v>
      </c>
      <c r="I1523" t="s">
        <v>11624</v>
      </c>
      <c r="J1523" t="s">
        <v>76</v>
      </c>
      <c r="K1523" s="1">
        <v>43185</v>
      </c>
      <c r="M1523" t="s">
        <v>31</v>
      </c>
      <c r="N1523" t="s">
        <v>36</v>
      </c>
      <c r="S1523" t="s">
        <v>34</v>
      </c>
      <c r="T1523" t="s">
        <v>36</v>
      </c>
      <c r="Y1523" t="s">
        <v>35</v>
      </c>
      <c r="Z1523" t="s">
        <v>36</v>
      </c>
    </row>
    <row r="1524" spans="1:30" hidden="1" x14ac:dyDescent="0.25">
      <c r="A1524" t="s">
        <v>4155</v>
      </c>
      <c r="B1524" t="s">
        <v>4156</v>
      </c>
      <c r="C1524" t="s">
        <v>4157</v>
      </c>
      <c r="D1524" s="1">
        <v>42570</v>
      </c>
      <c r="E1524" t="s">
        <v>28</v>
      </c>
      <c r="F1524" t="s">
        <v>29</v>
      </c>
      <c r="G1524" t="s">
        <v>30</v>
      </c>
      <c r="H1524">
        <v>306</v>
      </c>
      <c r="I1524" t="s">
        <v>11614</v>
      </c>
      <c r="J1524" t="s">
        <v>1562</v>
      </c>
      <c r="K1524" s="1">
        <v>42570</v>
      </c>
      <c r="M1524" t="s">
        <v>31</v>
      </c>
      <c r="N1524" t="s">
        <v>36</v>
      </c>
      <c r="S1524" t="s">
        <v>34</v>
      </c>
      <c r="T1524" t="s">
        <v>36</v>
      </c>
      <c r="Y1524" t="s">
        <v>35</v>
      </c>
      <c r="Z1524" t="s">
        <v>36</v>
      </c>
    </row>
    <row r="1525" spans="1:30" hidden="1" x14ac:dyDescent="0.25">
      <c r="A1525" t="s">
        <v>4158</v>
      </c>
      <c r="B1525" t="s">
        <v>4159</v>
      </c>
      <c r="C1525" t="s">
        <v>4160</v>
      </c>
      <c r="D1525" s="1">
        <v>43388</v>
      </c>
      <c r="E1525" t="s">
        <v>28</v>
      </c>
      <c r="F1525" t="s">
        <v>43</v>
      </c>
      <c r="G1525" t="s">
        <v>44</v>
      </c>
      <c r="H1525">
        <v>311</v>
      </c>
      <c r="I1525" t="s">
        <v>11619</v>
      </c>
      <c r="J1525" t="s">
        <v>1562</v>
      </c>
      <c r="K1525" s="1">
        <v>43388</v>
      </c>
      <c r="M1525" t="s">
        <v>31</v>
      </c>
      <c r="N1525" t="s">
        <v>36</v>
      </c>
      <c r="S1525" t="s">
        <v>34</v>
      </c>
      <c r="T1525" t="s">
        <v>36</v>
      </c>
      <c r="Y1525" t="s">
        <v>35</v>
      </c>
      <c r="Z1525" t="s">
        <v>36</v>
      </c>
    </row>
    <row r="1526" spans="1:30" hidden="1" x14ac:dyDescent="0.25">
      <c r="A1526" t="s">
        <v>4161</v>
      </c>
      <c r="B1526" t="s">
        <v>4162</v>
      </c>
      <c r="C1526" t="s">
        <v>4163</v>
      </c>
      <c r="D1526" s="1">
        <v>44187</v>
      </c>
      <c r="E1526" t="s">
        <v>55</v>
      </c>
      <c r="F1526" t="s">
        <v>43</v>
      </c>
      <c r="G1526" t="s">
        <v>44</v>
      </c>
      <c r="H1526">
        <v>303</v>
      </c>
      <c r="I1526" t="s">
        <v>11611</v>
      </c>
      <c r="J1526" t="s">
        <v>436</v>
      </c>
      <c r="K1526" s="1">
        <v>44004</v>
      </c>
      <c r="L1526" s="1">
        <v>44187</v>
      </c>
      <c r="M1526" t="s">
        <v>31</v>
      </c>
      <c r="N1526" t="s">
        <v>36</v>
      </c>
      <c r="S1526" t="s">
        <v>34</v>
      </c>
      <c r="T1526" t="s">
        <v>36</v>
      </c>
      <c r="Y1526" t="s">
        <v>35</v>
      </c>
      <c r="Z1526" t="s">
        <v>36</v>
      </c>
    </row>
    <row r="1527" spans="1:30" hidden="1" x14ac:dyDescent="0.25">
      <c r="A1527" t="s">
        <v>4164</v>
      </c>
      <c r="B1527" t="s">
        <v>4165</v>
      </c>
      <c r="C1527" t="s">
        <v>4166</v>
      </c>
      <c r="D1527" s="1">
        <v>42464</v>
      </c>
      <c r="E1527" t="s">
        <v>28</v>
      </c>
      <c r="F1527" t="s">
        <v>168</v>
      </c>
      <c r="G1527" t="s">
        <v>30</v>
      </c>
      <c r="H1527">
        <v>300</v>
      </c>
      <c r="I1527" t="s">
        <v>11608</v>
      </c>
      <c r="J1527" t="s">
        <v>1562</v>
      </c>
      <c r="K1527" s="1">
        <v>42464</v>
      </c>
      <c r="M1527" t="s">
        <v>31</v>
      </c>
      <c r="N1527" t="s">
        <v>36</v>
      </c>
      <c r="S1527" t="s">
        <v>34</v>
      </c>
      <c r="T1527" t="s">
        <v>36</v>
      </c>
      <c r="Y1527" t="s">
        <v>35</v>
      </c>
      <c r="Z1527" t="s">
        <v>36</v>
      </c>
    </row>
    <row r="1528" spans="1:30" hidden="1" x14ac:dyDescent="0.25">
      <c r="A1528" t="s">
        <v>4167</v>
      </c>
      <c r="B1528" t="s">
        <v>4168</v>
      </c>
      <c r="C1528" t="s">
        <v>4169</v>
      </c>
      <c r="D1528" s="1">
        <v>43367</v>
      </c>
      <c r="E1528" t="s">
        <v>55</v>
      </c>
      <c r="F1528" t="s">
        <v>559</v>
      </c>
      <c r="G1528" t="s">
        <v>30</v>
      </c>
      <c r="H1528">
        <v>306</v>
      </c>
      <c r="I1528" t="s">
        <v>11614</v>
      </c>
      <c r="J1528" t="s">
        <v>1562</v>
      </c>
      <c r="K1528" s="1">
        <v>43052</v>
      </c>
      <c r="L1528" s="1">
        <v>43367</v>
      </c>
      <c r="M1528" t="s">
        <v>31</v>
      </c>
      <c r="N1528" t="s">
        <v>180</v>
      </c>
      <c r="O1528">
        <v>0</v>
      </c>
      <c r="P1528">
        <v>50</v>
      </c>
      <c r="Q1528">
        <v>1</v>
      </c>
      <c r="S1528" t="s">
        <v>34</v>
      </c>
      <c r="T1528" t="s">
        <v>32</v>
      </c>
      <c r="U1528">
        <v>100</v>
      </c>
      <c r="V1528">
        <v>100</v>
      </c>
      <c r="W1528">
        <v>4</v>
      </c>
      <c r="X1528" t="s">
        <v>2225</v>
      </c>
      <c r="Y1528" t="s">
        <v>35</v>
      </c>
      <c r="Z1528" t="s">
        <v>32</v>
      </c>
      <c r="AA1528">
        <v>0</v>
      </c>
      <c r="AB1528">
        <v>100</v>
      </c>
      <c r="AC1528">
        <v>5</v>
      </c>
      <c r="AD1528" t="s">
        <v>386</v>
      </c>
    </row>
    <row r="1529" spans="1:30" hidden="1" x14ac:dyDescent="0.25">
      <c r="A1529" t="s">
        <v>4170</v>
      </c>
      <c r="B1529" t="s">
        <v>4171</v>
      </c>
      <c r="C1529" t="s">
        <v>4172</v>
      </c>
      <c r="D1529" s="1">
        <v>42625</v>
      </c>
      <c r="E1529" t="s">
        <v>28</v>
      </c>
      <c r="F1529" t="s">
        <v>43</v>
      </c>
      <c r="G1529" t="s">
        <v>44</v>
      </c>
      <c r="H1529">
        <v>305</v>
      </c>
      <c r="I1529" t="s">
        <v>11613</v>
      </c>
      <c r="J1529" t="s">
        <v>9166</v>
      </c>
      <c r="K1529" s="1">
        <v>42625</v>
      </c>
      <c r="M1529" t="s">
        <v>31</v>
      </c>
      <c r="N1529" t="s">
        <v>36</v>
      </c>
      <c r="S1529" t="s">
        <v>34</v>
      </c>
      <c r="T1529" t="s">
        <v>36</v>
      </c>
      <c r="Y1529" t="s">
        <v>35</v>
      </c>
      <c r="Z1529" t="s">
        <v>36</v>
      </c>
    </row>
    <row r="1530" spans="1:30" hidden="1" x14ac:dyDescent="0.25">
      <c r="A1530" t="s">
        <v>4173</v>
      </c>
      <c r="B1530" t="s">
        <v>4171</v>
      </c>
      <c r="C1530" t="s">
        <v>4172</v>
      </c>
      <c r="D1530" s="1">
        <v>43255</v>
      </c>
      <c r="E1530" t="s">
        <v>28</v>
      </c>
      <c r="F1530" t="s">
        <v>43</v>
      </c>
      <c r="G1530" t="s">
        <v>44</v>
      </c>
      <c r="H1530">
        <v>300</v>
      </c>
      <c r="I1530" t="s">
        <v>11608</v>
      </c>
      <c r="J1530" t="s">
        <v>1562</v>
      </c>
      <c r="K1530" s="1">
        <v>42625</v>
      </c>
      <c r="L1530" s="1">
        <v>43255</v>
      </c>
      <c r="M1530" t="s">
        <v>31</v>
      </c>
      <c r="N1530" t="s">
        <v>36</v>
      </c>
      <c r="S1530" t="s">
        <v>34</v>
      </c>
      <c r="T1530" t="s">
        <v>36</v>
      </c>
      <c r="Y1530" t="s">
        <v>35</v>
      </c>
      <c r="Z1530" t="s">
        <v>36</v>
      </c>
    </row>
    <row r="1531" spans="1:30" hidden="1" x14ac:dyDescent="0.25">
      <c r="A1531" t="s">
        <v>4174</v>
      </c>
      <c r="B1531" t="s">
        <v>4175</v>
      </c>
      <c r="C1531" t="s">
        <v>4176</v>
      </c>
      <c r="D1531" s="1">
        <v>42461</v>
      </c>
      <c r="E1531" t="s">
        <v>28</v>
      </c>
      <c r="F1531" t="s">
        <v>96</v>
      </c>
      <c r="G1531" t="s">
        <v>30</v>
      </c>
      <c r="H1531">
        <v>303</v>
      </c>
      <c r="I1531" t="s">
        <v>11611</v>
      </c>
      <c r="J1531" t="s">
        <v>436</v>
      </c>
      <c r="K1531" s="1">
        <v>42461</v>
      </c>
      <c r="M1531" t="s">
        <v>31</v>
      </c>
      <c r="N1531" t="s">
        <v>36</v>
      </c>
      <c r="S1531" t="s">
        <v>34</v>
      </c>
      <c r="T1531" t="s">
        <v>36</v>
      </c>
      <c r="Y1531" t="s">
        <v>35</v>
      </c>
      <c r="Z1531" t="s">
        <v>36</v>
      </c>
    </row>
    <row r="1532" spans="1:30" hidden="1" x14ac:dyDescent="0.25">
      <c r="A1532" t="s">
        <v>4177</v>
      </c>
      <c r="B1532" t="s">
        <v>2725</v>
      </c>
      <c r="C1532" t="s">
        <v>4178</v>
      </c>
      <c r="D1532" s="1">
        <v>44046</v>
      </c>
      <c r="E1532" t="s">
        <v>55</v>
      </c>
      <c r="F1532" t="s">
        <v>43</v>
      </c>
      <c r="G1532" t="s">
        <v>44</v>
      </c>
      <c r="H1532">
        <v>303</v>
      </c>
      <c r="I1532" t="s">
        <v>11611</v>
      </c>
      <c r="J1532" t="s">
        <v>436</v>
      </c>
      <c r="K1532" s="1">
        <v>44046</v>
      </c>
      <c r="M1532" t="s">
        <v>31</v>
      </c>
      <c r="N1532" t="s">
        <v>36</v>
      </c>
      <c r="S1532" t="s">
        <v>34</v>
      </c>
      <c r="T1532" t="s">
        <v>36</v>
      </c>
      <c r="Y1532" t="s">
        <v>35</v>
      </c>
      <c r="Z1532" t="s">
        <v>36</v>
      </c>
    </row>
    <row r="1533" spans="1:30" hidden="1" x14ac:dyDescent="0.25">
      <c r="A1533" t="s">
        <v>4179</v>
      </c>
      <c r="B1533" t="s">
        <v>4180</v>
      </c>
      <c r="C1533" t="s">
        <v>4181</v>
      </c>
      <c r="D1533" s="1">
        <v>42520</v>
      </c>
      <c r="E1533" t="s">
        <v>28</v>
      </c>
      <c r="F1533" t="s">
        <v>43</v>
      </c>
      <c r="G1533" t="s">
        <v>44</v>
      </c>
      <c r="H1533">
        <v>305</v>
      </c>
      <c r="I1533" t="s">
        <v>11613</v>
      </c>
      <c r="J1533" t="s">
        <v>9166</v>
      </c>
      <c r="K1533" s="1">
        <v>42520</v>
      </c>
      <c r="M1533" t="s">
        <v>31</v>
      </c>
      <c r="N1533" t="s">
        <v>36</v>
      </c>
      <c r="S1533" t="s">
        <v>34</v>
      </c>
      <c r="T1533" t="s">
        <v>36</v>
      </c>
      <c r="Y1533" t="s">
        <v>35</v>
      </c>
      <c r="Z1533" t="s">
        <v>36</v>
      </c>
    </row>
    <row r="1534" spans="1:30" hidden="1" x14ac:dyDescent="0.25">
      <c r="A1534" t="s">
        <v>4182</v>
      </c>
      <c r="B1534" t="s">
        <v>4183</v>
      </c>
      <c r="C1534" t="s">
        <v>4184</v>
      </c>
      <c r="D1534" s="1">
        <v>43227</v>
      </c>
      <c r="E1534" t="s">
        <v>28</v>
      </c>
      <c r="F1534" t="s">
        <v>43</v>
      </c>
      <c r="G1534" t="s">
        <v>44</v>
      </c>
      <c r="H1534">
        <v>305</v>
      </c>
      <c r="I1534" t="s">
        <v>11613</v>
      </c>
      <c r="J1534" t="s">
        <v>9166</v>
      </c>
      <c r="K1534" s="1">
        <v>43227</v>
      </c>
      <c r="M1534" t="s">
        <v>31</v>
      </c>
      <c r="N1534" t="s">
        <v>36</v>
      </c>
      <c r="S1534" t="s">
        <v>34</v>
      </c>
      <c r="T1534" t="s">
        <v>36</v>
      </c>
      <c r="Y1534" t="s">
        <v>35</v>
      </c>
      <c r="Z1534" t="s">
        <v>36</v>
      </c>
    </row>
    <row r="1535" spans="1:30" hidden="1" x14ac:dyDescent="0.25">
      <c r="A1535" t="s">
        <v>4185</v>
      </c>
      <c r="B1535" t="s">
        <v>4110</v>
      </c>
      <c r="C1535" t="s">
        <v>4186</v>
      </c>
      <c r="D1535" s="1">
        <v>43400</v>
      </c>
      <c r="E1535" t="s">
        <v>28</v>
      </c>
      <c r="F1535" t="s">
        <v>29</v>
      </c>
      <c r="G1535" t="s">
        <v>30</v>
      </c>
      <c r="H1535">
        <v>308</v>
      </c>
      <c r="I1535" t="s">
        <v>11616</v>
      </c>
      <c r="J1535" t="s">
        <v>436</v>
      </c>
      <c r="K1535" s="1">
        <v>43400</v>
      </c>
      <c r="M1535" t="s">
        <v>31</v>
      </c>
      <c r="N1535" t="s">
        <v>36</v>
      </c>
      <c r="S1535" t="s">
        <v>34</v>
      </c>
      <c r="T1535" t="s">
        <v>36</v>
      </c>
      <c r="Y1535" t="s">
        <v>35</v>
      </c>
      <c r="Z1535" t="s">
        <v>36</v>
      </c>
    </row>
    <row r="1536" spans="1:30" hidden="1" x14ac:dyDescent="0.25">
      <c r="A1536" t="s">
        <v>4187</v>
      </c>
      <c r="B1536" t="s">
        <v>4188</v>
      </c>
      <c r="C1536" t="s">
        <v>4189</v>
      </c>
      <c r="D1536" s="1">
        <v>43542</v>
      </c>
      <c r="E1536" t="s">
        <v>55</v>
      </c>
      <c r="F1536" t="s">
        <v>51</v>
      </c>
      <c r="G1536" t="s">
        <v>30</v>
      </c>
      <c r="H1536">
        <v>307</v>
      </c>
      <c r="I1536" t="s">
        <v>11615</v>
      </c>
      <c r="J1536" t="s">
        <v>436</v>
      </c>
      <c r="K1536" s="1">
        <v>43542</v>
      </c>
      <c r="M1536" t="s">
        <v>31</v>
      </c>
      <c r="N1536" t="s">
        <v>32</v>
      </c>
      <c r="O1536">
        <v>0</v>
      </c>
      <c r="P1536">
        <v>100</v>
      </c>
      <c r="Q1536">
        <v>1</v>
      </c>
      <c r="R1536" t="s">
        <v>320</v>
      </c>
      <c r="S1536" t="s">
        <v>34</v>
      </c>
      <c r="T1536" t="s">
        <v>445</v>
      </c>
      <c r="U1536">
        <v>60</v>
      </c>
      <c r="V1536">
        <v>100</v>
      </c>
      <c r="W1536">
        <v>1</v>
      </c>
      <c r="Y1536" t="s">
        <v>35</v>
      </c>
      <c r="Z1536" t="s">
        <v>32</v>
      </c>
      <c r="AA1536">
        <v>0</v>
      </c>
      <c r="AB1536">
        <v>100</v>
      </c>
      <c r="AC1536">
        <v>1</v>
      </c>
      <c r="AD1536" t="s">
        <v>320</v>
      </c>
    </row>
    <row r="1537" spans="1:30" x14ac:dyDescent="0.25">
      <c r="A1537" t="s">
        <v>4190</v>
      </c>
      <c r="B1537" t="s">
        <v>4191</v>
      </c>
      <c r="C1537" t="s">
        <v>4192</v>
      </c>
      <c r="D1537" s="1">
        <v>43366</v>
      </c>
      <c r="E1537" t="s">
        <v>28</v>
      </c>
      <c r="F1537" t="s">
        <v>731</v>
      </c>
      <c r="G1537" t="s">
        <v>30</v>
      </c>
      <c r="H1537">
        <v>201</v>
      </c>
      <c r="I1537" t="s">
        <v>11607</v>
      </c>
      <c r="J1537" t="s">
        <v>76</v>
      </c>
      <c r="K1537" s="1">
        <v>42282</v>
      </c>
      <c r="L1537" s="1">
        <v>43366</v>
      </c>
      <c r="M1537" t="s">
        <v>31</v>
      </c>
      <c r="N1537" t="s">
        <v>36</v>
      </c>
      <c r="S1537" t="s">
        <v>34</v>
      </c>
      <c r="T1537" t="s">
        <v>36</v>
      </c>
      <c r="Y1537" t="s">
        <v>35</v>
      </c>
      <c r="Z1537" t="s">
        <v>36</v>
      </c>
    </row>
    <row r="1538" spans="1:30" hidden="1" x14ac:dyDescent="0.25">
      <c r="A1538" t="s">
        <v>4193</v>
      </c>
      <c r="B1538" t="s">
        <v>3193</v>
      </c>
      <c r="C1538" t="s">
        <v>4194</v>
      </c>
      <c r="D1538" s="1">
        <v>43451</v>
      </c>
      <c r="E1538" t="s">
        <v>28</v>
      </c>
      <c r="F1538" t="s">
        <v>650</v>
      </c>
      <c r="G1538" t="s">
        <v>30</v>
      </c>
      <c r="H1538">
        <v>403</v>
      </c>
      <c r="I1538" t="s">
        <v>11627</v>
      </c>
      <c r="J1538" t="s">
        <v>9166</v>
      </c>
      <c r="K1538" s="1">
        <v>43451</v>
      </c>
      <c r="M1538" t="s">
        <v>31</v>
      </c>
      <c r="N1538" t="s">
        <v>36</v>
      </c>
      <c r="S1538" t="s">
        <v>34</v>
      </c>
      <c r="T1538" t="s">
        <v>36</v>
      </c>
      <c r="Y1538" t="s">
        <v>35</v>
      </c>
      <c r="Z1538" t="s">
        <v>36</v>
      </c>
    </row>
    <row r="1539" spans="1:30" hidden="1" x14ac:dyDescent="0.25">
      <c r="A1539" t="s">
        <v>4195</v>
      </c>
      <c r="B1539" t="s">
        <v>4196</v>
      </c>
      <c r="C1539" t="s">
        <v>4197</v>
      </c>
      <c r="D1539" s="1">
        <v>43277</v>
      </c>
      <c r="E1539" t="s">
        <v>28</v>
      </c>
      <c r="F1539" t="s">
        <v>744</v>
      </c>
      <c r="G1539" t="s">
        <v>30</v>
      </c>
      <c r="H1539">
        <v>309</v>
      </c>
      <c r="I1539" t="s">
        <v>11617</v>
      </c>
      <c r="J1539" t="s">
        <v>436</v>
      </c>
      <c r="K1539" s="1">
        <v>43277</v>
      </c>
      <c r="M1539" t="s">
        <v>31</v>
      </c>
      <c r="N1539" t="s">
        <v>36</v>
      </c>
      <c r="S1539" t="s">
        <v>34</v>
      </c>
      <c r="T1539" t="s">
        <v>36</v>
      </c>
      <c r="Y1539" t="s">
        <v>35</v>
      </c>
      <c r="Z1539" t="s">
        <v>36</v>
      </c>
    </row>
    <row r="1540" spans="1:30" hidden="1" x14ac:dyDescent="0.25">
      <c r="A1540" t="s">
        <v>4198</v>
      </c>
      <c r="B1540" t="s">
        <v>4199</v>
      </c>
      <c r="C1540" t="s">
        <v>4200</v>
      </c>
      <c r="D1540" s="1">
        <v>43648</v>
      </c>
      <c r="E1540" t="s">
        <v>28</v>
      </c>
      <c r="F1540" t="s">
        <v>29</v>
      </c>
      <c r="G1540" t="s">
        <v>30</v>
      </c>
      <c r="H1540">
        <v>309</v>
      </c>
      <c r="I1540" t="s">
        <v>11617</v>
      </c>
      <c r="J1540" t="s">
        <v>436</v>
      </c>
      <c r="K1540" s="1">
        <v>43648</v>
      </c>
      <c r="M1540" t="s">
        <v>31</v>
      </c>
      <c r="N1540" t="s">
        <v>36</v>
      </c>
      <c r="S1540" t="s">
        <v>34</v>
      </c>
      <c r="T1540" t="s">
        <v>36</v>
      </c>
      <c r="Y1540" t="s">
        <v>35</v>
      </c>
      <c r="Z1540" t="s">
        <v>36</v>
      </c>
    </row>
    <row r="1541" spans="1:30" hidden="1" x14ac:dyDescent="0.25">
      <c r="A1541" t="s">
        <v>4201</v>
      </c>
      <c r="B1541" t="s">
        <v>4202</v>
      </c>
      <c r="C1541" t="s">
        <v>4203</v>
      </c>
      <c r="D1541" s="1">
        <v>42312</v>
      </c>
      <c r="E1541" t="s">
        <v>28</v>
      </c>
      <c r="F1541" t="s">
        <v>56</v>
      </c>
      <c r="G1541" t="s">
        <v>30</v>
      </c>
      <c r="H1541">
        <v>402</v>
      </c>
      <c r="I1541" t="s">
        <v>11626</v>
      </c>
      <c r="J1541" t="s">
        <v>9166</v>
      </c>
      <c r="K1541" s="1">
        <v>42312</v>
      </c>
      <c r="M1541" t="s">
        <v>31</v>
      </c>
      <c r="N1541" t="s">
        <v>36</v>
      </c>
      <c r="S1541" t="s">
        <v>34</v>
      </c>
      <c r="T1541" t="s">
        <v>36</v>
      </c>
      <c r="Y1541" t="s">
        <v>35</v>
      </c>
      <c r="Z1541" t="s">
        <v>36</v>
      </c>
    </row>
    <row r="1542" spans="1:30" hidden="1" x14ac:dyDescent="0.25">
      <c r="A1542" t="s">
        <v>4204</v>
      </c>
      <c r="B1542" t="s">
        <v>1382</v>
      </c>
      <c r="C1542" t="s">
        <v>4205</v>
      </c>
      <c r="D1542" s="1">
        <v>44065</v>
      </c>
      <c r="E1542" t="s">
        <v>28</v>
      </c>
      <c r="F1542" t="s">
        <v>168</v>
      </c>
      <c r="G1542" t="s">
        <v>30</v>
      </c>
      <c r="H1542">
        <v>314</v>
      </c>
      <c r="I1542" t="s">
        <v>11622</v>
      </c>
      <c r="J1542" t="s">
        <v>1562</v>
      </c>
      <c r="K1542" s="1">
        <v>44065</v>
      </c>
      <c r="M1542" t="s">
        <v>31</v>
      </c>
      <c r="N1542" t="s">
        <v>36</v>
      </c>
      <c r="S1542" t="s">
        <v>34</v>
      </c>
      <c r="T1542" t="s">
        <v>36</v>
      </c>
      <c r="Y1542" t="s">
        <v>35</v>
      </c>
      <c r="Z1542" t="s">
        <v>36</v>
      </c>
    </row>
    <row r="1543" spans="1:30" hidden="1" x14ac:dyDescent="0.25">
      <c r="A1543" t="s">
        <v>4206</v>
      </c>
      <c r="B1543" t="s">
        <v>291</v>
      </c>
      <c r="C1543" t="s">
        <v>4207</v>
      </c>
      <c r="D1543" s="1">
        <v>43622</v>
      </c>
      <c r="E1543" t="s">
        <v>28</v>
      </c>
      <c r="F1543" t="s">
        <v>43</v>
      </c>
      <c r="G1543" t="s">
        <v>44</v>
      </c>
      <c r="H1543">
        <v>305</v>
      </c>
      <c r="I1543" t="s">
        <v>11613</v>
      </c>
      <c r="J1543" t="s">
        <v>9166</v>
      </c>
      <c r="K1543" s="1">
        <v>43430</v>
      </c>
      <c r="L1543" s="1">
        <v>43622</v>
      </c>
      <c r="M1543" t="s">
        <v>31</v>
      </c>
      <c r="N1543" t="s">
        <v>36</v>
      </c>
      <c r="S1543" t="s">
        <v>34</v>
      </c>
      <c r="T1543" t="s">
        <v>36</v>
      </c>
      <c r="Y1543" t="s">
        <v>35</v>
      </c>
      <c r="Z1543" t="s">
        <v>36</v>
      </c>
    </row>
    <row r="1544" spans="1:30" x14ac:dyDescent="0.25">
      <c r="A1544" t="s">
        <v>4208</v>
      </c>
      <c r="B1544" t="s">
        <v>291</v>
      </c>
      <c r="C1544" t="s">
        <v>4207</v>
      </c>
      <c r="D1544" s="1">
        <v>43622</v>
      </c>
      <c r="E1544" t="s">
        <v>28</v>
      </c>
      <c r="F1544" t="s">
        <v>4209</v>
      </c>
      <c r="G1544" t="s">
        <v>30</v>
      </c>
      <c r="H1544">
        <v>200</v>
      </c>
      <c r="I1544" t="s">
        <v>11606</v>
      </c>
      <c r="J1544" t="s">
        <v>76</v>
      </c>
      <c r="K1544" s="1">
        <v>43430</v>
      </c>
      <c r="L1544" s="1">
        <v>43622</v>
      </c>
      <c r="M1544" t="s">
        <v>31</v>
      </c>
      <c r="N1544" t="s">
        <v>36</v>
      </c>
      <c r="S1544" t="s">
        <v>34</v>
      </c>
      <c r="T1544" t="s">
        <v>36</v>
      </c>
      <c r="Y1544" t="s">
        <v>35</v>
      </c>
      <c r="Z1544" t="s">
        <v>36</v>
      </c>
    </row>
    <row r="1545" spans="1:30" hidden="1" x14ac:dyDescent="0.25">
      <c r="A1545" t="s">
        <v>4210</v>
      </c>
      <c r="B1545" t="s">
        <v>4211</v>
      </c>
      <c r="C1545" t="s">
        <v>4212</v>
      </c>
      <c r="D1545" s="1">
        <v>43584</v>
      </c>
      <c r="E1545" t="s">
        <v>55</v>
      </c>
      <c r="F1545" t="s">
        <v>592</v>
      </c>
      <c r="G1545" t="s">
        <v>30</v>
      </c>
      <c r="H1545">
        <v>105</v>
      </c>
      <c r="I1545" t="s">
        <v>11596</v>
      </c>
      <c r="J1545" t="s">
        <v>11597</v>
      </c>
      <c r="K1545" s="1">
        <v>43584</v>
      </c>
      <c r="M1545" t="s">
        <v>31</v>
      </c>
      <c r="N1545" t="s">
        <v>36</v>
      </c>
      <c r="S1545" t="s">
        <v>34</v>
      </c>
      <c r="T1545" t="s">
        <v>36</v>
      </c>
      <c r="Y1545" t="s">
        <v>35</v>
      </c>
      <c r="Z1545" t="s">
        <v>36</v>
      </c>
    </row>
    <row r="1546" spans="1:30" hidden="1" x14ac:dyDescent="0.25">
      <c r="A1546" t="s">
        <v>4213</v>
      </c>
      <c r="B1546" t="s">
        <v>4214</v>
      </c>
      <c r="C1546" t="s">
        <v>4215</v>
      </c>
      <c r="D1546" s="1">
        <v>42893</v>
      </c>
      <c r="E1546" t="s">
        <v>55</v>
      </c>
      <c r="F1546" t="s">
        <v>96</v>
      </c>
      <c r="G1546" t="s">
        <v>30</v>
      </c>
      <c r="H1546">
        <v>310</v>
      </c>
      <c r="I1546" t="s">
        <v>11618</v>
      </c>
      <c r="J1546" t="s">
        <v>1562</v>
      </c>
      <c r="K1546" s="1">
        <v>42458</v>
      </c>
      <c r="L1546" s="1">
        <v>42893</v>
      </c>
      <c r="M1546" t="s">
        <v>31</v>
      </c>
      <c r="N1546" t="s">
        <v>180</v>
      </c>
      <c r="O1546">
        <v>0</v>
      </c>
      <c r="P1546">
        <v>50</v>
      </c>
      <c r="Q1546">
        <v>1</v>
      </c>
      <c r="S1546" t="s">
        <v>34</v>
      </c>
      <c r="T1546" t="s">
        <v>36</v>
      </c>
      <c r="Y1546" t="s">
        <v>35</v>
      </c>
      <c r="Z1546" t="s">
        <v>36</v>
      </c>
    </row>
    <row r="1547" spans="1:30" hidden="1" x14ac:dyDescent="0.25">
      <c r="A1547" t="s">
        <v>4216</v>
      </c>
      <c r="B1547" t="s">
        <v>4217</v>
      </c>
      <c r="C1547" t="s">
        <v>4215</v>
      </c>
      <c r="D1547" s="1">
        <v>41994</v>
      </c>
      <c r="E1547" t="s">
        <v>28</v>
      </c>
      <c r="F1547" t="s">
        <v>2756</v>
      </c>
      <c r="G1547" t="s">
        <v>30</v>
      </c>
      <c r="H1547">
        <v>310</v>
      </c>
      <c r="I1547" t="s">
        <v>11618</v>
      </c>
      <c r="J1547" t="s">
        <v>1562</v>
      </c>
      <c r="K1547" s="1">
        <v>41994</v>
      </c>
      <c r="M1547" t="s">
        <v>31</v>
      </c>
      <c r="N1547" t="s">
        <v>36</v>
      </c>
      <c r="S1547" t="s">
        <v>34</v>
      </c>
      <c r="T1547" t="s">
        <v>36</v>
      </c>
      <c r="Y1547" t="s">
        <v>35</v>
      </c>
      <c r="Z1547" t="s">
        <v>36</v>
      </c>
    </row>
    <row r="1548" spans="1:30" hidden="1" x14ac:dyDescent="0.25">
      <c r="A1548" t="s">
        <v>4218</v>
      </c>
      <c r="B1548" t="s">
        <v>868</v>
      </c>
      <c r="C1548" t="s">
        <v>4219</v>
      </c>
      <c r="D1548" s="1">
        <v>42963</v>
      </c>
      <c r="E1548" t="s">
        <v>55</v>
      </c>
      <c r="F1548" t="s">
        <v>51</v>
      </c>
      <c r="G1548" t="s">
        <v>30</v>
      </c>
      <c r="H1548">
        <v>306</v>
      </c>
      <c r="I1548" t="s">
        <v>11614</v>
      </c>
      <c r="J1548" t="s">
        <v>1562</v>
      </c>
      <c r="K1548" s="1">
        <v>42436</v>
      </c>
      <c r="L1548" s="1">
        <v>42963</v>
      </c>
      <c r="M1548" t="s">
        <v>31</v>
      </c>
      <c r="N1548" t="s">
        <v>32</v>
      </c>
      <c r="O1548">
        <v>0</v>
      </c>
      <c r="P1548">
        <v>100</v>
      </c>
      <c r="Q1548">
        <v>3</v>
      </c>
      <c r="R1548" t="s">
        <v>4220</v>
      </c>
      <c r="S1548" t="s">
        <v>34</v>
      </c>
      <c r="T1548" t="s">
        <v>32</v>
      </c>
      <c r="U1548">
        <v>80</v>
      </c>
      <c r="V1548">
        <v>100</v>
      </c>
      <c r="W1548">
        <v>2</v>
      </c>
      <c r="X1548" t="s">
        <v>1762</v>
      </c>
      <c r="Y1548" t="s">
        <v>35</v>
      </c>
      <c r="Z1548" t="s">
        <v>32</v>
      </c>
      <c r="AA1548">
        <v>0</v>
      </c>
      <c r="AB1548">
        <v>100</v>
      </c>
      <c r="AC1548">
        <v>1</v>
      </c>
      <c r="AD1548" t="s">
        <v>1762</v>
      </c>
    </row>
    <row r="1549" spans="1:30" hidden="1" x14ac:dyDescent="0.25">
      <c r="A1549" t="s">
        <v>4221</v>
      </c>
      <c r="B1549" t="s">
        <v>4222</v>
      </c>
      <c r="C1549" t="s">
        <v>4223</v>
      </c>
      <c r="D1549" s="1">
        <v>43997</v>
      </c>
      <c r="E1549" t="s">
        <v>28</v>
      </c>
      <c r="F1549" t="s">
        <v>43</v>
      </c>
      <c r="G1549" t="s">
        <v>44</v>
      </c>
      <c r="H1549">
        <v>304</v>
      </c>
      <c r="I1549" t="s">
        <v>11612</v>
      </c>
      <c r="J1549" t="s">
        <v>436</v>
      </c>
      <c r="K1549" s="1">
        <v>43997</v>
      </c>
      <c r="M1549" t="s">
        <v>31</v>
      </c>
      <c r="N1549" t="s">
        <v>36</v>
      </c>
      <c r="S1549" t="s">
        <v>34</v>
      </c>
      <c r="T1549" t="s">
        <v>36</v>
      </c>
      <c r="Y1549" t="s">
        <v>35</v>
      </c>
      <c r="Z1549" t="s">
        <v>36</v>
      </c>
    </row>
    <row r="1550" spans="1:30" hidden="1" x14ac:dyDescent="0.25">
      <c r="A1550" t="s">
        <v>4224</v>
      </c>
      <c r="B1550" t="s">
        <v>4225</v>
      </c>
      <c r="C1550" t="s">
        <v>4226</v>
      </c>
      <c r="D1550" s="1">
        <v>44082</v>
      </c>
      <c r="E1550" t="s">
        <v>55</v>
      </c>
      <c r="F1550" t="s">
        <v>168</v>
      </c>
      <c r="G1550" t="s">
        <v>30</v>
      </c>
      <c r="H1550">
        <v>403</v>
      </c>
      <c r="I1550" t="s">
        <v>11627</v>
      </c>
      <c r="J1550" t="s">
        <v>9166</v>
      </c>
      <c r="K1550" s="1">
        <v>44082</v>
      </c>
      <c r="M1550" t="s">
        <v>31</v>
      </c>
      <c r="N1550" t="s">
        <v>36</v>
      </c>
      <c r="S1550" t="s">
        <v>34</v>
      </c>
      <c r="T1550" t="s">
        <v>36</v>
      </c>
      <c r="Y1550" t="s">
        <v>35</v>
      </c>
      <c r="Z1550" t="s">
        <v>36</v>
      </c>
    </row>
    <row r="1551" spans="1:30" hidden="1" x14ac:dyDescent="0.25">
      <c r="A1551" t="s">
        <v>4227</v>
      </c>
      <c r="B1551" t="s">
        <v>4228</v>
      </c>
      <c r="C1551" t="s">
        <v>4229</v>
      </c>
      <c r="D1551" s="1">
        <v>44031</v>
      </c>
      <c r="E1551" t="s">
        <v>28</v>
      </c>
      <c r="F1551" t="s">
        <v>96</v>
      </c>
      <c r="G1551" t="s">
        <v>30</v>
      </c>
      <c r="H1551">
        <v>307</v>
      </c>
      <c r="I1551" t="s">
        <v>11615</v>
      </c>
      <c r="J1551" t="s">
        <v>436</v>
      </c>
      <c r="K1551" s="1">
        <v>43773</v>
      </c>
      <c r="L1551" s="1">
        <v>44031</v>
      </c>
      <c r="M1551" t="s">
        <v>31</v>
      </c>
      <c r="N1551" t="s">
        <v>36</v>
      </c>
      <c r="S1551" t="s">
        <v>34</v>
      </c>
      <c r="T1551" t="s">
        <v>36</v>
      </c>
      <c r="Y1551" t="s">
        <v>35</v>
      </c>
      <c r="Z1551" t="s">
        <v>36</v>
      </c>
    </row>
    <row r="1552" spans="1:30" hidden="1" x14ac:dyDescent="0.25">
      <c r="A1552" t="s">
        <v>4230</v>
      </c>
      <c r="B1552" t="s">
        <v>4231</v>
      </c>
      <c r="C1552" t="s">
        <v>4232</v>
      </c>
      <c r="D1552" s="1">
        <v>43766</v>
      </c>
      <c r="E1552" t="s">
        <v>28</v>
      </c>
      <c r="F1552" t="s">
        <v>43</v>
      </c>
      <c r="G1552" t="s">
        <v>44</v>
      </c>
      <c r="H1552">
        <v>311</v>
      </c>
      <c r="I1552" t="s">
        <v>11619</v>
      </c>
      <c r="J1552" t="s">
        <v>1562</v>
      </c>
      <c r="K1552" s="1">
        <v>43766</v>
      </c>
      <c r="M1552" t="s">
        <v>31</v>
      </c>
      <c r="N1552" t="s">
        <v>36</v>
      </c>
      <c r="S1552" t="s">
        <v>34</v>
      </c>
      <c r="T1552" t="s">
        <v>36</v>
      </c>
      <c r="Y1552" t="s">
        <v>35</v>
      </c>
      <c r="Z1552" t="s">
        <v>36</v>
      </c>
    </row>
    <row r="1553" spans="1:29" hidden="1" x14ac:dyDescent="0.25">
      <c r="A1553" t="s">
        <v>4233</v>
      </c>
      <c r="B1553" t="s">
        <v>4234</v>
      </c>
      <c r="C1553" t="s">
        <v>4235</v>
      </c>
      <c r="D1553" s="1">
        <v>44156</v>
      </c>
      <c r="E1553" t="s">
        <v>55</v>
      </c>
      <c r="F1553" t="s">
        <v>99</v>
      </c>
      <c r="G1553" t="s">
        <v>30</v>
      </c>
      <c r="H1553">
        <v>310</v>
      </c>
      <c r="I1553" t="s">
        <v>11618</v>
      </c>
      <c r="J1553" t="s">
        <v>1562</v>
      </c>
      <c r="K1553" s="1">
        <v>44156</v>
      </c>
      <c r="M1553" t="s">
        <v>31</v>
      </c>
      <c r="N1553" t="s">
        <v>180</v>
      </c>
      <c r="O1553">
        <v>0</v>
      </c>
      <c r="P1553">
        <v>50</v>
      </c>
      <c r="Q1553">
        <v>1</v>
      </c>
      <c r="S1553" t="s">
        <v>34</v>
      </c>
      <c r="T1553" t="s">
        <v>36</v>
      </c>
      <c r="Y1553" t="s">
        <v>35</v>
      </c>
      <c r="Z1553" t="s">
        <v>36</v>
      </c>
    </row>
    <row r="1554" spans="1:29" hidden="1" x14ac:dyDescent="0.25">
      <c r="A1554" t="s">
        <v>4236</v>
      </c>
      <c r="B1554" t="s">
        <v>3091</v>
      </c>
      <c r="C1554" t="s">
        <v>4237</v>
      </c>
      <c r="D1554" s="1">
        <v>44153</v>
      </c>
      <c r="E1554" t="s">
        <v>55</v>
      </c>
      <c r="F1554" t="s">
        <v>29</v>
      </c>
      <c r="G1554" t="s">
        <v>30</v>
      </c>
      <c r="H1554">
        <v>308</v>
      </c>
      <c r="I1554" t="s">
        <v>11616</v>
      </c>
      <c r="J1554" t="s">
        <v>436</v>
      </c>
      <c r="K1554" s="1">
        <v>44153</v>
      </c>
      <c r="M1554" t="s">
        <v>31</v>
      </c>
      <c r="N1554" t="s">
        <v>36</v>
      </c>
      <c r="S1554" t="s">
        <v>34</v>
      </c>
      <c r="T1554" t="s">
        <v>36</v>
      </c>
      <c r="Y1554" t="s">
        <v>35</v>
      </c>
      <c r="Z1554" t="s">
        <v>36</v>
      </c>
    </row>
    <row r="1555" spans="1:29" hidden="1" x14ac:dyDescent="0.25">
      <c r="A1555" t="s">
        <v>4238</v>
      </c>
      <c r="B1555" t="s">
        <v>4239</v>
      </c>
      <c r="C1555" t="s">
        <v>4240</v>
      </c>
      <c r="D1555" s="1">
        <v>42233</v>
      </c>
      <c r="E1555" t="s">
        <v>28</v>
      </c>
      <c r="F1555" t="s">
        <v>43</v>
      </c>
      <c r="G1555" t="s">
        <v>44</v>
      </c>
      <c r="H1555">
        <v>309</v>
      </c>
      <c r="I1555" t="s">
        <v>11617</v>
      </c>
      <c r="J1555" t="s">
        <v>436</v>
      </c>
      <c r="K1555" s="1">
        <v>42233</v>
      </c>
      <c r="M1555" t="s">
        <v>31</v>
      </c>
      <c r="N1555" t="s">
        <v>36</v>
      </c>
      <c r="S1555" t="s">
        <v>34</v>
      </c>
      <c r="T1555" t="s">
        <v>36</v>
      </c>
      <c r="Y1555" t="s">
        <v>35</v>
      </c>
      <c r="Z1555" t="s">
        <v>36</v>
      </c>
    </row>
    <row r="1556" spans="1:29" hidden="1" x14ac:dyDescent="0.25">
      <c r="A1556" t="s">
        <v>4241</v>
      </c>
      <c r="B1556" t="s">
        <v>4242</v>
      </c>
      <c r="C1556" t="s">
        <v>4243</v>
      </c>
      <c r="D1556" s="1">
        <v>42922</v>
      </c>
      <c r="E1556" t="s">
        <v>28</v>
      </c>
      <c r="F1556" t="s">
        <v>56</v>
      </c>
      <c r="G1556" t="s">
        <v>30</v>
      </c>
      <c r="H1556">
        <v>510</v>
      </c>
      <c r="I1556" t="s">
        <v>11646</v>
      </c>
      <c r="J1556" t="s">
        <v>11629</v>
      </c>
      <c r="K1556" s="1">
        <v>42922</v>
      </c>
      <c r="M1556" t="s">
        <v>31</v>
      </c>
      <c r="N1556" t="s">
        <v>36</v>
      </c>
      <c r="S1556" t="s">
        <v>34</v>
      </c>
      <c r="T1556" t="s">
        <v>36</v>
      </c>
      <c r="Y1556" t="s">
        <v>35</v>
      </c>
      <c r="Z1556" t="s">
        <v>36</v>
      </c>
    </row>
    <row r="1557" spans="1:29" hidden="1" x14ac:dyDescent="0.25">
      <c r="A1557" t="s">
        <v>4244</v>
      </c>
      <c r="B1557" t="s">
        <v>4245</v>
      </c>
      <c r="C1557" t="s">
        <v>4246</v>
      </c>
      <c r="D1557" s="1">
        <v>43234</v>
      </c>
      <c r="E1557" t="s">
        <v>55</v>
      </c>
      <c r="F1557" t="s">
        <v>493</v>
      </c>
      <c r="G1557" t="s">
        <v>30</v>
      </c>
      <c r="H1557">
        <v>305</v>
      </c>
      <c r="I1557" t="s">
        <v>11613</v>
      </c>
      <c r="J1557" t="s">
        <v>9166</v>
      </c>
      <c r="K1557" s="1">
        <v>43045</v>
      </c>
      <c r="L1557" s="1">
        <v>43234</v>
      </c>
      <c r="M1557" t="s">
        <v>31</v>
      </c>
      <c r="N1557" t="s">
        <v>36</v>
      </c>
      <c r="S1557" t="s">
        <v>34</v>
      </c>
      <c r="T1557" t="s">
        <v>36</v>
      </c>
      <c r="Y1557" t="s">
        <v>35</v>
      </c>
      <c r="Z1557" t="s">
        <v>36</v>
      </c>
    </row>
    <row r="1558" spans="1:29" hidden="1" x14ac:dyDescent="0.25">
      <c r="A1558" t="s">
        <v>4247</v>
      </c>
      <c r="B1558" t="s">
        <v>4248</v>
      </c>
      <c r="C1558" t="s">
        <v>4249</v>
      </c>
      <c r="D1558" s="1">
        <v>43469</v>
      </c>
      <c r="E1558" t="s">
        <v>28</v>
      </c>
      <c r="F1558" t="s">
        <v>29</v>
      </c>
      <c r="G1558" t="s">
        <v>30</v>
      </c>
      <c r="H1558">
        <v>303</v>
      </c>
      <c r="I1558" t="s">
        <v>11611</v>
      </c>
      <c r="J1558" t="s">
        <v>436</v>
      </c>
      <c r="K1558" s="1">
        <v>43469</v>
      </c>
      <c r="M1558" t="s">
        <v>31</v>
      </c>
      <c r="N1558" t="s">
        <v>36</v>
      </c>
      <c r="S1558" t="s">
        <v>34</v>
      </c>
      <c r="T1558" t="s">
        <v>36</v>
      </c>
      <c r="Y1558" t="s">
        <v>35</v>
      </c>
      <c r="Z1558" t="s">
        <v>36</v>
      </c>
    </row>
    <row r="1559" spans="1:29" hidden="1" x14ac:dyDescent="0.25">
      <c r="A1559" t="s">
        <v>4250</v>
      </c>
      <c r="B1559" t="s">
        <v>328</v>
      </c>
      <c r="C1559" t="s">
        <v>4251</v>
      </c>
      <c r="D1559" s="1">
        <v>44060</v>
      </c>
      <c r="E1559" t="s">
        <v>28</v>
      </c>
      <c r="F1559" t="s">
        <v>43</v>
      </c>
      <c r="G1559" t="s">
        <v>44</v>
      </c>
      <c r="H1559">
        <v>313</v>
      </c>
      <c r="I1559" t="s">
        <v>11621</v>
      </c>
      <c r="J1559" t="s">
        <v>9166</v>
      </c>
      <c r="K1559" s="1">
        <v>44020</v>
      </c>
      <c r="L1559" s="1">
        <v>44060</v>
      </c>
      <c r="M1559" t="s">
        <v>31</v>
      </c>
      <c r="N1559" t="s">
        <v>36</v>
      </c>
      <c r="S1559" t="s">
        <v>34</v>
      </c>
      <c r="T1559" t="s">
        <v>36</v>
      </c>
      <c r="Y1559" t="s">
        <v>35</v>
      </c>
      <c r="Z1559" t="s">
        <v>36</v>
      </c>
    </row>
    <row r="1560" spans="1:29" hidden="1" x14ac:dyDescent="0.25">
      <c r="A1560" t="s">
        <v>4252</v>
      </c>
      <c r="B1560" t="s">
        <v>328</v>
      </c>
      <c r="C1560" t="s">
        <v>4251</v>
      </c>
      <c r="D1560" s="1">
        <v>44060</v>
      </c>
      <c r="E1560" t="s">
        <v>28</v>
      </c>
      <c r="F1560" t="s">
        <v>43</v>
      </c>
      <c r="G1560" t="s">
        <v>44</v>
      </c>
      <c r="H1560">
        <v>313</v>
      </c>
      <c r="I1560" t="s">
        <v>11621</v>
      </c>
      <c r="J1560" t="s">
        <v>9166</v>
      </c>
      <c r="K1560" s="1">
        <v>44020</v>
      </c>
      <c r="L1560" s="1">
        <v>44060</v>
      </c>
      <c r="M1560" t="s">
        <v>31</v>
      </c>
      <c r="N1560" t="s">
        <v>36</v>
      </c>
      <c r="S1560" t="s">
        <v>34</v>
      </c>
      <c r="T1560" t="s">
        <v>36</v>
      </c>
      <c r="Y1560" t="s">
        <v>35</v>
      </c>
      <c r="Z1560" t="s">
        <v>36</v>
      </c>
    </row>
    <row r="1561" spans="1:29" hidden="1" x14ac:dyDescent="0.25">
      <c r="A1561" t="s">
        <v>4253</v>
      </c>
      <c r="B1561" t="s">
        <v>328</v>
      </c>
      <c r="C1561" t="s">
        <v>4251</v>
      </c>
      <c r="D1561" s="1">
        <v>44181</v>
      </c>
      <c r="E1561" t="s">
        <v>55</v>
      </c>
      <c r="F1561" t="s">
        <v>51</v>
      </c>
      <c r="G1561" t="s">
        <v>30</v>
      </c>
      <c r="H1561">
        <v>313</v>
      </c>
      <c r="I1561" t="s">
        <v>11621</v>
      </c>
      <c r="J1561" t="s">
        <v>9166</v>
      </c>
      <c r="M1561" t="s">
        <v>31</v>
      </c>
      <c r="N1561" t="s">
        <v>36</v>
      </c>
      <c r="S1561" t="s">
        <v>34</v>
      </c>
      <c r="T1561" t="s">
        <v>36</v>
      </c>
      <c r="Y1561" t="s">
        <v>35</v>
      </c>
      <c r="Z1561" t="s">
        <v>180</v>
      </c>
      <c r="AA1561">
        <v>0</v>
      </c>
      <c r="AB1561">
        <v>50</v>
      </c>
      <c r="AC1561">
        <v>1</v>
      </c>
    </row>
    <row r="1562" spans="1:29" x14ac:dyDescent="0.25">
      <c r="A1562" t="s">
        <v>4254</v>
      </c>
      <c r="B1562" t="s">
        <v>4255</v>
      </c>
      <c r="C1562" t="s">
        <v>4256</v>
      </c>
      <c r="D1562" s="1">
        <v>42644</v>
      </c>
      <c r="E1562" t="s">
        <v>28</v>
      </c>
      <c r="F1562" t="s">
        <v>3131</v>
      </c>
      <c r="G1562" t="s">
        <v>30</v>
      </c>
      <c r="H1562">
        <v>400</v>
      </c>
      <c r="I1562" t="s">
        <v>11624</v>
      </c>
      <c r="J1562" t="s">
        <v>76</v>
      </c>
      <c r="K1562" s="1">
        <v>42644</v>
      </c>
      <c r="M1562" t="s">
        <v>31</v>
      </c>
      <c r="N1562" t="s">
        <v>36</v>
      </c>
      <c r="S1562" t="s">
        <v>34</v>
      </c>
      <c r="T1562" t="s">
        <v>36</v>
      </c>
      <c r="Y1562" t="s">
        <v>35</v>
      </c>
      <c r="Z1562" t="s">
        <v>36</v>
      </c>
    </row>
    <row r="1563" spans="1:29" hidden="1" x14ac:dyDescent="0.25">
      <c r="A1563" t="s">
        <v>4257</v>
      </c>
      <c r="B1563" t="s">
        <v>4258</v>
      </c>
      <c r="C1563" t="s">
        <v>4259</v>
      </c>
      <c r="D1563" s="1">
        <v>42415</v>
      </c>
      <c r="E1563" t="s">
        <v>28</v>
      </c>
      <c r="F1563" t="s">
        <v>616</v>
      </c>
      <c r="G1563" t="s">
        <v>44</v>
      </c>
      <c r="H1563">
        <v>104</v>
      </c>
      <c r="I1563" t="s">
        <v>11595</v>
      </c>
      <c r="J1563">
        <v>0</v>
      </c>
      <c r="K1563" s="1">
        <v>42415</v>
      </c>
      <c r="M1563" t="s">
        <v>31</v>
      </c>
      <c r="N1563" t="s">
        <v>36</v>
      </c>
      <c r="S1563" t="s">
        <v>34</v>
      </c>
      <c r="T1563" t="s">
        <v>36</v>
      </c>
      <c r="Y1563" t="s">
        <v>35</v>
      </c>
      <c r="Z1563" t="s">
        <v>36</v>
      </c>
    </row>
    <row r="1564" spans="1:29" hidden="1" x14ac:dyDescent="0.25">
      <c r="A1564" t="s">
        <v>4260</v>
      </c>
      <c r="B1564" t="s">
        <v>4261</v>
      </c>
      <c r="C1564" t="s">
        <v>4262</v>
      </c>
      <c r="D1564" s="1">
        <v>43892</v>
      </c>
      <c r="E1564" t="s">
        <v>28</v>
      </c>
      <c r="F1564" t="s">
        <v>43</v>
      </c>
      <c r="G1564" t="s">
        <v>44</v>
      </c>
      <c r="H1564">
        <v>301</v>
      </c>
      <c r="I1564" t="s">
        <v>11609</v>
      </c>
      <c r="J1564" t="s">
        <v>436</v>
      </c>
      <c r="K1564" s="1">
        <v>43892</v>
      </c>
      <c r="M1564" t="s">
        <v>31</v>
      </c>
      <c r="N1564" t="s">
        <v>36</v>
      </c>
      <c r="S1564" t="s">
        <v>34</v>
      </c>
      <c r="T1564" t="s">
        <v>36</v>
      </c>
      <c r="Y1564" t="s">
        <v>35</v>
      </c>
      <c r="Z1564" t="s">
        <v>36</v>
      </c>
    </row>
    <row r="1565" spans="1:29" hidden="1" x14ac:dyDescent="0.25">
      <c r="A1565" t="s">
        <v>4263</v>
      </c>
      <c r="B1565" t="s">
        <v>4264</v>
      </c>
      <c r="C1565" t="s">
        <v>4265</v>
      </c>
      <c r="D1565" s="1">
        <v>42905</v>
      </c>
      <c r="E1565" t="s">
        <v>28</v>
      </c>
      <c r="F1565" t="s">
        <v>43</v>
      </c>
      <c r="G1565" t="s">
        <v>44</v>
      </c>
      <c r="H1565">
        <v>309</v>
      </c>
      <c r="I1565" t="s">
        <v>11617</v>
      </c>
      <c r="J1565" t="s">
        <v>436</v>
      </c>
      <c r="K1565" s="1">
        <v>42905</v>
      </c>
      <c r="M1565" t="s">
        <v>31</v>
      </c>
      <c r="N1565" t="s">
        <v>36</v>
      </c>
      <c r="S1565" t="s">
        <v>34</v>
      </c>
      <c r="T1565" t="s">
        <v>36</v>
      </c>
      <c r="Y1565" t="s">
        <v>35</v>
      </c>
      <c r="Z1565" t="s">
        <v>36</v>
      </c>
    </row>
    <row r="1566" spans="1:29" hidden="1" x14ac:dyDescent="0.25">
      <c r="A1566" t="s">
        <v>4266</v>
      </c>
      <c r="B1566" t="s">
        <v>4267</v>
      </c>
      <c r="C1566" t="s">
        <v>4268</v>
      </c>
      <c r="D1566" s="1">
        <v>42338</v>
      </c>
      <c r="E1566" t="s">
        <v>28</v>
      </c>
      <c r="G1566" t="s">
        <v>44</v>
      </c>
      <c r="H1566">
        <v>300</v>
      </c>
      <c r="I1566" t="s">
        <v>11608</v>
      </c>
      <c r="J1566" t="s">
        <v>1562</v>
      </c>
      <c r="K1566" s="1">
        <v>42338</v>
      </c>
      <c r="M1566" t="s">
        <v>31</v>
      </c>
      <c r="N1566" t="s">
        <v>36</v>
      </c>
      <c r="S1566" t="s">
        <v>34</v>
      </c>
      <c r="T1566" t="s">
        <v>36</v>
      </c>
      <c r="Y1566" t="s">
        <v>35</v>
      </c>
      <c r="Z1566" t="s">
        <v>36</v>
      </c>
    </row>
    <row r="1567" spans="1:29" hidden="1" x14ac:dyDescent="0.25">
      <c r="A1567" t="s">
        <v>4269</v>
      </c>
      <c r="B1567" t="s">
        <v>4270</v>
      </c>
      <c r="C1567" t="s">
        <v>4271</v>
      </c>
      <c r="D1567" s="1">
        <v>42968</v>
      </c>
      <c r="E1567" t="s">
        <v>28</v>
      </c>
      <c r="F1567" t="s">
        <v>43</v>
      </c>
      <c r="G1567" t="s">
        <v>44</v>
      </c>
      <c r="H1567">
        <v>309</v>
      </c>
      <c r="I1567" t="s">
        <v>11617</v>
      </c>
      <c r="J1567" t="s">
        <v>436</v>
      </c>
      <c r="K1567" s="1">
        <v>42968</v>
      </c>
      <c r="M1567" t="s">
        <v>31</v>
      </c>
      <c r="N1567" t="s">
        <v>36</v>
      </c>
      <c r="S1567" t="s">
        <v>34</v>
      </c>
      <c r="T1567" t="s">
        <v>36</v>
      </c>
      <c r="Y1567" t="s">
        <v>35</v>
      </c>
      <c r="Z1567" t="s">
        <v>36</v>
      </c>
    </row>
    <row r="1568" spans="1:29" hidden="1" x14ac:dyDescent="0.25">
      <c r="A1568" t="s">
        <v>4272</v>
      </c>
      <c r="B1568" t="s">
        <v>316</v>
      </c>
      <c r="C1568" t="s">
        <v>4273</v>
      </c>
      <c r="D1568" s="1">
        <v>44088</v>
      </c>
      <c r="E1568" t="s">
        <v>28</v>
      </c>
      <c r="F1568" t="s">
        <v>43</v>
      </c>
      <c r="G1568" t="s">
        <v>44</v>
      </c>
      <c r="H1568">
        <v>313</v>
      </c>
      <c r="I1568" t="s">
        <v>11621</v>
      </c>
      <c r="J1568" t="s">
        <v>9166</v>
      </c>
      <c r="K1568" s="1">
        <v>44088</v>
      </c>
      <c r="M1568" t="s">
        <v>31</v>
      </c>
      <c r="N1568" t="s">
        <v>36</v>
      </c>
      <c r="S1568" t="s">
        <v>34</v>
      </c>
      <c r="T1568" t="s">
        <v>36</v>
      </c>
      <c r="Y1568" t="s">
        <v>35</v>
      </c>
      <c r="Z1568" t="s">
        <v>36</v>
      </c>
    </row>
    <row r="1569" spans="1:26" hidden="1" x14ac:dyDescent="0.25">
      <c r="A1569" t="s">
        <v>4274</v>
      </c>
      <c r="B1569" t="s">
        <v>4275</v>
      </c>
      <c r="C1569" t="s">
        <v>4276</v>
      </c>
      <c r="D1569" s="1">
        <v>42590</v>
      </c>
      <c r="E1569" t="s">
        <v>28</v>
      </c>
      <c r="F1569" t="s">
        <v>555</v>
      </c>
      <c r="G1569" t="s">
        <v>30</v>
      </c>
      <c r="H1569">
        <v>502</v>
      </c>
      <c r="I1569" t="s">
        <v>11638</v>
      </c>
      <c r="J1569" t="s">
        <v>11629</v>
      </c>
      <c r="K1569" s="1">
        <v>41148</v>
      </c>
      <c r="L1569" s="1">
        <v>42590</v>
      </c>
      <c r="M1569" t="s">
        <v>31</v>
      </c>
      <c r="N1569" t="s">
        <v>36</v>
      </c>
      <c r="S1569" t="s">
        <v>34</v>
      </c>
      <c r="T1569" t="s">
        <v>36</v>
      </c>
      <c r="Y1569" t="s">
        <v>35</v>
      </c>
      <c r="Z1569" t="s">
        <v>36</v>
      </c>
    </row>
    <row r="1570" spans="1:26" hidden="1" x14ac:dyDescent="0.25">
      <c r="A1570" t="s">
        <v>4277</v>
      </c>
      <c r="B1570" t="s">
        <v>4278</v>
      </c>
      <c r="C1570" t="s">
        <v>4279</v>
      </c>
      <c r="D1570" s="1">
        <v>43591</v>
      </c>
      <c r="E1570" t="s">
        <v>28</v>
      </c>
      <c r="F1570" t="s">
        <v>99</v>
      </c>
      <c r="G1570" t="s">
        <v>30</v>
      </c>
      <c r="H1570">
        <v>300</v>
      </c>
      <c r="I1570" t="s">
        <v>11608</v>
      </c>
      <c r="J1570" t="s">
        <v>1562</v>
      </c>
      <c r="K1570" s="1">
        <v>43591</v>
      </c>
      <c r="M1570" t="s">
        <v>31</v>
      </c>
      <c r="N1570" t="s">
        <v>36</v>
      </c>
      <c r="S1570" t="s">
        <v>34</v>
      </c>
      <c r="T1570" t="s">
        <v>36</v>
      </c>
      <c r="Y1570" t="s">
        <v>35</v>
      </c>
      <c r="Z1570" t="s">
        <v>36</v>
      </c>
    </row>
    <row r="1571" spans="1:26" hidden="1" x14ac:dyDescent="0.25">
      <c r="A1571" t="s">
        <v>4280</v>
      </c>
      <c r="B1571" t="s">
        <v>291</v>
      </c>
      <c r="C1571" t="s">
        <v>4281</v>
      </c>
      <c r="D1571" s="1">
        <v>43362</v>
      </c>
      <c r="E1571" t="s">
        <v>28</v>
      </c>
      <c r="F1571" t="s">
        <v>29</v>
      </c>
      <c r="G1571" t="s">
        <v>30</v>
      </c>
      <c r="H1571">
        <v>303</v>
      </c>
      <c r="I1571" t="s">
        <v>11611</v>
      </c>
      <c r="J1571" t="s">
        <v>436</v>
      </c>
      <c r="K1571" s="1">
        <v>43362</v>
      </c>
      <c r="M1571" t="s">
        <v>31</v>
      </c>
      <c r="N1571" t="s">
        <v>36</v>
      </c>
      <c r="S1571" t="s">
        <v>34</v>
      </c>
      <c r="T1571" t="s">
        <v>36</v>
      </c>
      <c r="Y1571" t="s">
        <v>35</v>
      </c>
      <c r="Z1571" t="s">
        <v>36</v>
      </c>
    </row>
    <row r="1572" spans="1:26" hidden="1" x14ac:dyDescent="0.25">
      <c r="A1572" t="s">
        <v>4282</v>
      </c>
      <c r="B1572" t="s">
        <v>2913</v>
      </c>
      <c r="C1572" t="s">
        <v>4283</v>
      </c>
      <c r="D1572" s="1">
        <v>44172</v>
      </c>
      <c r="E1572" t="s">
        <v>28</v>
      </c>
      <c r="F1572" t="s">
        <v>29</v>
      </c>
      <c r="G1572" t="s">
        <v>30</v>
      </c>
      <c r="H1572">
        <v>302</v>
      </c>
      <c r="I1572" t="s">
        <v>11610</v>
      </c>
      <c r="J1572" t="s">
        <v>1562</v>
      </c>
      <c r="K1572" s="1">
        <v>44172</v>
      </c>
      <c r="M1572" t="s">
        <v>31</v>
      </c>
      <c r="N1572" t="s">
        <v>36</v>
      </c>
      <c r="S1572" t="s">
        <v>34</v>
      </c>
      <c r="T1572" t="s">
        <v>36</v>
      </c>
      <c r="Y1572" t="s">
        <v>35</v>
      </c>
      <c r="Z1572" t="s">
        <v>36</v>
      </c>
    </row>
    <row r="1573" spans="1:26" hidden="1" x14ac:dyDescent="0.25">
      <c r="A1573" t="s">
        <v>4284</v>
      </c>
      <c r="B1573" t="s">
        <v>2134</v>
      </c>
      <c r="C1573" t="s">
        <v>4285</v>
      </c>
      <c r="D1573" s="1">
        <v>44136</v>
      </c>
      <c r="E1573" t="s">
        <v>55</v>
      </c>
      <c r="F1573" t="s">
        <v>29</v>
      </c>
      <c r="G1573" t="s">
        <v>30</v>
      </c>
      <c r="H1573">
        <v>310</v>
      </c>
      <c r="I1573" t="s">
        <v>11618</v>
      </c>
      <c r="J1573" t="s">
        <v>1562</v>
      </c>
      <c r="K1573" s="1">
        <v>44136</v>
      </c>
      <c r="M1573" t="s">
        <v>31</v>
      </c>
      <c r="N1573" t="s">
        <v>180</v>
      </c>
      <c r="O1573">
        <v>0</v>
      </c>
      <c r="P1573">
        <v>50</v>
      </c>
      <c r="Q1573">
        <v>1</v>
      </c>
      <c r="S1573" t="s">
        <v>34</v>
      </c>
      <c r="T1573" t="s">
        <v>36</v>
      </c>
      <c r="Y1573" t="s">
        <v>35</v>
      </c>
      <c r="Z1573" t="s">
        <v>36</v>
      </c>
    </row>
    <row r="1574" spans="1:26" hidden="1" x14ac:dyDescent="0.25">
      <c r="A1574" t="s">
        <v>4286</v>
      </c>
      <c r="B1574" t="s">
        <v>4287</v>
      </c>
      <c r="C1574" t="s">
        <v>4288</v>
      </c>
      <c r="D1574" s="1">
        <v>43631</v>
      </c>
      <c r="E1574" t="s">
        <v>28</v>
      </c>
      <c r="F1574" t="s">
        <v>345</v>
      </c>
      <c r="G1574" t="s">
        <v>30</v>
      </c>
      <c r="H1574">
        <v>304</v>
      </c>
      <c r="I1574" t="s">
        <v>11612</v>
      </c>
      <c r="J1574" t="s">
        <v>436</v>
      </c>
      <c r="K1574" s="1">
        <v>43631</v>
      </c>
      <c r="M1574" t="s">
        <v>31</v>
      </c>
      <c r="N1574" t="s">
        <v>36</v>
      </c>
      <c r="S1574" t="s">
        <v>34</v>
      </c>
      <c r="T1574" t="s">
        <v>36</v>
      </c>
      <c r="Y1574" t="s">
        <v>35</v>
      </c>
      <c r="Z1574" t="s">
        <v>36</v>
      </c>
    </row>
    <row r="1575" spans="1:26" hidden="1" x14ac:dyDescent="0.25">
      <c r="A1575" t="s">
        <v>4289</v>
      </c>
      <c r="B1575" t="s">
        <v>4290</v>
      </c>
      <c r="C1575" t="s">
        <v>4288</v>
      </c>
      <c r="D1575" s="1">
        <v>41645</v>
      </c>
      <c r="E1575" t="s">
        <v>55</v>
      </c>
      <c r="F1575" t="s">
        <v>441</v>
      </c>
      <c r="G1575" t="s">
        <v>30</v>
      </c>
      <c r="H1575">
        <v>300</v>
      </c>
      <c r="I1575" t="s">
        <v>11608</v>
      </c>
      <c r="J1575" t="s">
        <v>1562</v>
      </c>
      <c r="K1575" s="1">
        <v>41645</v>
      </c>
      <c r="M1575" t="s">
        <v>31</v>
      </c>
      <c r="N1575" t="s">
        <v>32</v>
      </c>
      <c r="O1575">
        <v>0</v>
      </c>
      <c r="P1575">
        <v>100</v>
      </c>
      <c r="Q1575">
        <v>3</v>
      </c>
      <c r="R1575" t="s">
        <v>175</v>
      </c>
      <c r="S1575" t="s">
        <v>34</v>
      </c>
      <c r="T1575" t="s">
        <v>32</v>
      </c>
      <c r="U1575">
        <v>80</v>
      </c>
      <c r="V1575">
        <v>100</v>
      </c>
      <c r="W1575">
        <v>1</v>
      </c>
      <c r="X1575" t="s">
        <v>175</v>
      </c>
      <c r="Y1575" t="s">
        <v>35</v>
      </c>
      <c r="Z1575" t="s">
        <v>36</v>
      </c>
    </row>
    <row r="1576" spans="1:26" hidden="1" x14ac:dyDescent="0.25">
      <c r="A1576" t="s">
        <v>4291</v>
      </c>
      <c r="B1576" t="s">
        <v>4292</v>
      </c>
      <c r="C1576" t="s">
        <v>4288</v>
      </c>
      <c r="D1576" s="1">
        <v>44151</v>
      </c>
      <c r="E1576" t="s">
        <v>28</v>
      </c>
      <c r="F1576" t="s">
        <v>43</v>
      </c>
      <c r="G1576" t="s">
        <v>44</v>
      </c>
      <c r="H1576">
        <v>305</v>
      </c>
      <c r="I1576" t="s">
        <v>11613</v>
      </c>
      <c r="J1576" t="s">
        <v>9166</v>
      </c>
      <c r="K1576" s="1">
        <v>44151</v>
      </c>
      <c r="M1576" t="s">
        <v>31</v>
      </c>
      <c r="N1576" t="s">
        <v>36</v>
      </c>
      <c r="S1576" t="s">
        <v>34</v>
      </c>
      <c r="T1576" t="s">
        <v>36</v>
      </c>
      <c r="Y1576" t="s">
        <v>35</v>
      </c>
      <c r="Z1576" t="s">
        <v>36</v>
      </c>
    </row>
    <row r="1577" spans="1:26" hidden="1" x14ac:dyDescent="0.25">
      <c r="A1577" t="s">
        <v>4293</v>
      </c>
      <c r="B1577" t="s">
        <v>4294</v>
      </c>
      <c r="C1577" t="s">
        <v>4288</v>
      </c>
      <c r="D1577" s="1">
        <v>43178</v>
      </c>
      <c r="E1577" t="s">
        <v>28</v>
      </c>
      <c r="F1577" t="s">
        <v>43</v>
      </c>
      <c r="G1577" t="s">
        <v>44</v>
      </c>
      <c r="H1577">
        <v>302</v>
      </c>
      <c r="I1577" t="s">
        <v>11610</v>
      </c>
      <c r="J1577" t="s">
        <v>1562</v>
      </c>
      <c r="K1577" s="1">
        <v>43178</v>
      </c>
      <c r="M1577" t="s">
        <v>31</v>
      </c>
      <c r="N1577" t="s">
        <v>36</v>
      </c>
      <c r="S1577" t="s">
        <v>34</v>
      </c>
      <c r="T1577" t="s">
        <v>36</v>
      </c>
      <c r="Y1577" t="s">
        <v>35</v>
      </c>
      <c r="Z1577" t="s">
        <v>36</v>
      </c>
    </row>
    <row r="1578" spans="1:26" hidden="1" x14ac:dyDescent="0.25">
      <c r="A1578" t="s">
        <v>4295</v>
      </c>
      <c r="B1578" t="s">
        <v>4296</v>
      </c>
      <c r="C1578" t="s">
        <v>4297</v>
      </c>
      <c r="D1578" s="1">
        <v>43528</v>
      </c>
      <c r="E1578" t="s">
        <v>28</v>
      </c>
      <c r="F1578" t="s">
        <v>43</v>
      </c>
      <c r="G1578" t="s">
        <v>44</v>
      </c>
      <c r="H1578">
        <v>309</v>
      </c>
      <c r="I1578" t="s">
        <v>11617</v>
      </c>
      <c r="J1578" t="s">
        <v>436</v>
      </c>
      <c r="K1578" s="1">
        <v>43528</v>
      </c>
      <c r="M1578" t="s">
        <v>31</v>
      </c>
      <c r="N1578" t="s">
        <v>36</v>
      </c>
      <c r="S1578" t="s">
        <v>34</v>
      </c>
      <c r="T1578" t="s">
        <v>36</v>
      </c>
      <c r="Y1578" t="s">
        <v>35</v>
      </c>
      <c r="Z1578" t="s">
        <v>36</v>
      </c>
    </row>
    <row r="1579" spans="1:26" hidden="1" x14ac:dyDescent="0.25">
      <c r="A1579" t="s">
        <v>4298</v>
      </c>
      <c r="B1579" t="s">
        <v>4299</v>
      </c>
      <c r="C1579" t="s">
        <v>4300</v>
      </c>
      <c r="D1579" s="1">
        <v>43731</v>
      </c>
      <c r="E1579" t="s">
        <v>28</v>
      </c>
      <c r="F1579" t="s">
        <v>522</v>
      </c>
      <c r="G1579" t="s">
        <v>44</v>
      </c>
      <c r="H1579">
        <v>308</v>
      </c>
      <c r="I1579" t="s">
        <v>11616</v>
      </c>
      <c r="J1579" t="s">
        <v>436</v>
      </c>
      <c r="K1579" s="1">
        <v>43731</v>
      </c>
      <c r="M1579" t="s">
        <v>31</v>
      </c>
      <c r="N1579" t="s">
        <v>36</v>
      </c>
      <c r="S1579" t="s">
        <v>34</v>
      </c>
      <c r="T1579" t="s">
        <v>36</v>
      </c>
      <c r="Y1579" t="s">
        <v>35</v>
      </c>
      <c r="Z1579" t="s">
        <v>36</v>
      </c>
    </row>
    <row r="1580" spans="1:26" x14ac:dyDescent="0.25">
      <c r="A1580" t="s">
        <v>4301</v>
      </c>
      <c r="B1580" t="s">
        <v>4302</v>
      </c>
      <c r="C1580" t="s">
        <v>4303</v>
      </c>
      <c r="D1580" s="1">
        <v>42338</v>
      </c>
      <c r="E1580" t="s">
        <v>28</v>
      </c>
      <c r="G1580" t="s">
        <v>44</v>
      </c>
      <c r="H1580">
        <v>201</v>
      </c>
      <c r="I1580" t="s">
        <v>11607</v>
      </c>
      <c r="J1580" t="s">
        <v>76</v>
      </c>
      <c r="K1580" s="1">
        <v>42338</v>
      </c>
      <c r="M1580" t="s">
        <v>31</v>
      </c>
      <c r="N1580" t="s">
        <v>36</v>
      </c>
      <c r="S1580" t="s">
        <v>34</v>
      </c>
      <c r="T1580" t="s">
        <v>36</v>
      </c>
      <c r="Y1580" t="s">
        <v>35</v>
      </c>
      <c r="Z1580" t="s">
        <v>36</v>
      </c>
    </row>
    <row r="1581" spans="1:26" hidden="1" x14ac:dyDescent="0.25">
      <c r="A1581" t="s">
        <v>4304</v>
      </c>
      <c r="B1581" t="s">
        <v>2368</v>
      </c>
      <c r="C1581" t="s">
        <v>4305</v>
      </c>
      <c r="D1581" s="1">
        <v>43045</v>
      </c>
      <c r="E1581" t="s">
        <v>28</v>
      </c>
      <c r="F1581" t="s">
        <v>43</v>
      </c>
      <c r="G1581" t="s">
        <v>44</v>
      </c>
      <c r="H1581">
        <v>300</v>
      </c>
      <c r="I1581" t="s">
        <v>11608</v>
      </c>
      <c r="J1581" t="s">
        <v>1562</v>
      </c>
      <c r="K1581" s="1">
        <v>43045</v>
      </c>
      <c r="M1581" t="s">
        <v>31</v>
      </c>
      <c r="N1581" t="s">
        <v>36</v>
      </c>
      <c r="S1581" t="s">
        <v>34</v>
      </c>
      <c r="T1581" t="s">
        <v>36</v>
      </c>
      <c r="Y1581" t="s">
        <v>35</v>
      </c>
      <c r="Z1581" t="s">
        <v>36</v>
      </c>
    </row>
    <row r="1582" spans="1:26" x14ac:dyDescent="0.25">
      <c r="A1582" t="s">
        <v>4306</v>
      </c>
      <c r="B1582" t="s">
        <v>4307</v>
      </c>
      <c r="C1582" t="s">
        <v>4308</v>
      </c>
      <c r="D1582" s="1">
        <v>43045</v>
      </c>
      <c r="E1582" t="s">
        <v>28</v>
      </c>
      <c r="F1582" t="s">
        <v>731</v>
      </c>
      <c r="G1582" t="s">
        <v>30</v>
      </c>
      <c r="H1582">
        <v>201</v>
      </c>
      <c r="I1582" t="s">
        <v>11607</v>
      </c>
      <c r="J1582" t="s">
        <v>76</v>
      </c>
      <c r="K1582" s="1">
        <v>43045</v>
      </c>
      <c r="M1582" t="s">
        <v>31</v>
      </c>
      <c r="N1582" t="s">
        <v>36</v>
      </c>
      <c r="S1582" t="s">
        <v>34</v>
      </c>
      <c r="T1582" t="s">
        <v>36</v>
      </c>
      <c r="Y1582" t="s">
        <v>35</v>
      </c>
      <c r="Z1582" t="s">
        <v>36</v>
      </c>
    </row>
    <row r="1583" spans="1:26" hidden="1" x14ac:dyDescent="0.25">
      <c r="A1583" t="s">
        <v>4309</v>
      </c>
      <c r="B1583" t="s">
        <v>4310</v>
      </c>
      <c r="C1583" t="s">
        <v>4311</v>
      </c>
      <c r="D1583" s="1">
        <v>42863</v>
      </c>
      <c r="E1583" t="s">
        <v>28</v>
      </c>
      <c r="F1583" t="s">
        <v>3935</v>
      </c>
      <c r="G1583" t="s">
        <v>30</v>
      </c>
      <c r="H1583">
        <v>307</v>
      </c>
      <c r="I1583" t="s">
        <v>11615</v>
      </c>
      <c r="J1583" t="s">
        <v>436</v>
      </c>
      <c r="K1583" s="1">
        <v>42863</v>
      </c>
      <c r="L1583" s="1">
        <v>42863</v>
      </c>
      <c r="M1583" t="s">
        <v>31</v>
      </c>
      <c r="N1583" t="s">
        <v>36</v>
      </c>
      <c r="S1583" t="s">
        <v>34</v>
      </c>
      <c r="T1583" t="s">
        <v>36</v>
      </c>
      <c r="Y1583" t="s">
        <v>35</v>
      </c>
      <c r="Z1583" t="s">
        <v>36</v>
      </c>
    </row>
    <row r="1584" spans="1:26" hidden="1" x14ac:dyDescent="0.25">
      <c r="A1584" t="s">
        <v>4312</v>
      </c>
      <c r="B1584" t="s">
        <v>4313</v>
      </c>
      <c r="C1584" t="s">
        <v>4314</v>
      </c>
      <c r="D1584" s="1">
        <v>43332</v>
      </c>
      <c r="E1584" t="s">
        <v>28</v>
      </c>
      <c r="F1584" t="s">
        <v>1304</v>
      </c>
      <c r="G1584" t="s">
        <v>30</v>
      </c>
      <c r="H1584">
        <v>105</v>
      </c>
      <c r="I1584" t="s">
        <v>11596</v>
      </c>
      <c r="J1584" t="s">
        <v>11597</v>
      </c>
      <c r="K1584" s="1">
        <v>43332</v>
      </c>
      <c r="M1584" t="s">
        <v>31</v>
      </c>
      <c r="N1584" t="s">
        <v>36</v>
      </c>
      <c r="S1584" t="s">
        <v>34</v>
      </c>
      <c r="T1584" t="s">
        <v>36</v>
      </c>
      <c r="Y1584" t="s">
        <v>35</v>
      </c>
      <c r="Z1584" t="s">
        <v>36</v>
      </c>
    </row>
    <row r="1585" spans="1:30" hidden="1" x14ac:dyDescent="0.25">
      <c r="A1585" t="s">
        <v>4315</v>
      </c>
      <c r="B1585" t="s">
        <v>4316</v>
      </c>
      <c r="C1585" t="s">
        <v>4317</v>
      </c>
      <c r="D1585" s="1">
        <v>42145</v>
      </c>
      <c r="E1585" t="s">
        <v>28</v>
      </c>
      <c r="F1585" t="s">
        <v>2282</v>
      </c>
      <c r="G1585" t="s">
        <v>30</v>
      </c>
      <c r="H1585">
        <v>307</v>
      </c>
      <c r="I1585" t="s">
        <v>11615</v>
      </c>
      <c r="J1585" t="s">
        <v>436</v>
      </c>
      <c r="K1585" s="1">
        <v>42145</v>
      </c>
      <c r="M1585" t="s">
        <v>31</v>
      </c>
      <c r="N1585" t="s">
        <v>36</v>
      </c>
      <c r="S1585" t="s">
        <v>34</v>
      </c>
      <c r="T1585" t="s">
        <v>36</v>
      </c>
      <c r="Y1585" t="s">
        <v>35</v>
      </c>
      <c r="Z1585" t="s">
        <v>36</v>
      </c>
    </row>
    <row r="1586" spans="1:30" hidden="1" x14ac:dyDescent="0.25">
      <c r="A1586" t="s">
        <v>4318</v>
      </c>
      <c r="B1586" t="s">
        <v>4319</v>
      </c>
      <c r="C1586" t="s">
        <v>4320</v>
      </c>
      <c r="D1586" s="1">
        <v>42843</v>
      </c>
      <c r="E1586" t="s">
        <v>28</v>
      </c>
      <c r="F1586" t="s">
        <v>522</v>
      </c>
      <c r="G1586" t="s">
        <v>44</v>
      </c>
      <c r="H1586">
        <v>305</v>
      </c>
      <c r="I1586" t="s">
        <v>11613</v>
      </c>
      <c r="J1586" t="s">
        <v>9166</v>
      </c>
      <c r="K1586" s="1">
        <v>42843</v>
      </c>
      <c r="M1586" t="s">
        <v>31</v>
      </c>
      <c r="N1586" t="s">
        <v>36</v>
      </c>
      <c r="S1586" t="s">
        <v>34</v>
      </c>
      <c r="T1586" t="s">
        <v>36</v>
      </c>
      <c r="Y1586" t="s">
        <v>35</v>
      </c>
      <c r="Z1586" t="s">
        <v>36</v>
      </c>
    </row>
    <row r="1587" spans="1:30" hidden="1" x14ac:dyDescent="0.25">
      <c r="A1587" t="s">
        <v>4321</v>
      </c>
      <c r="B1587" t="s">
        <v>4322</v>
      </c>
      <c r="C1587" t="s">
        <v>4323</v>
      </c>
      <c r="D1587" s="1">
        <v>44022</v>
      </c>
      <c r="E1587" t="s">
        <v>28</v>
      </c>
      <c r="F1587" t="s">
        <v>99</v>
      </c>
      <c r="G1587" t="s">
        <v>30</v>
      </c>
      <c r="H1587">
        <v>314</v>
      </c>
      <c r="I1587" t="s">
        <v>11622</v>
      </c>
      <c r="J1587" t="s">
        <v>1562</v>
      </c>
      <c r="K1587" s="1">
        <v>44022</v>
      </c>
      <c r="M1587" t="s">
        <v>31</v>
      </c>
      <c r="N1587" t="s">
        <v>36</v>
      </c>
      <c r="S1587" t="s">
        <v>34</v>
      </c>
      <c r="T1587" t="s">
        <v>36</v>
      </c>
      <c r="Y1587" t="s">
        <v>35</v>
      </c>
      <c r="Z1587" t="s">
        <v>36</v>
      </c>
    </row>
    <row r="1588" spans="1:30" hidden="1" x14ac:dyDescent="0.25">
      <c r="A1588" t="s">
        <v>4324</v>
      </c>
      <c r="B1588" t="s">
        <v>4325</v>
      </c>
      <c r="C1588" t="s">
        <v>4326</v>
      </c>
      <c r="D1588" s="1">
        <v>43388</v>
      </c>
      <c r="E1588" t="s">
        <v>28</v>
      </c>
      <c r="F1588" t="s">
        <v>43</v>
      </c>
      <c r="G1588" t="s">
        <v>44</v>
      </c>
      <c r="H1588">
        <v>303</v>
      </c>
      <c r="I1588" t="s">
        <v>11611</v>
      </c>
      <c r="J1588" t="s">
        <v>436</v>
      </c>
      <c r="K1588" s="1">
        <v>43388</v>
      </c>
      <c r="M1588" t="s">
        <v>31</v>
      </c>
      <c r="N1588" t="s">
        <v>36</v>
      </c>
      <c r="S1588" t="s">
        <v>34</v>
      </c>
      <c r="T1588" t="s">
        <v>36</v>
      </c>
      <c r="Y1588" t="s">
        <v>35</v>
      </c>
      <c r="Z1588" t="s">
        <v>36</v>
      </c>
    </row>
    <row r="1589" spans="1:30" hidden="1" x14ac:dyDescent="0.25">
      <c r="A1589" t="s">
        <v>4327</v>
      </c>
      <c r="B1589" t="s">
        <v>4328</v>
      </c>
      <c r="C1589" t="s">
        <v>4329</v>
      </c>
      <c r="D1589" s="1">
        <v>41833</v>
      </c>
      <c r="E1589" t="s">
        <v>28</v>
      </c>
      <c r="F1589" t="s">
        <v>900</v>
      </c>
      <c r="G1589" t="s">
        <v>30</v>
      </c>
      <c r="H1589">
        <v>408</v>
      </c>
      <c r="I1589" t="s">
        <v>11633</v>
      </c>
      <c r="J1589" t="s">
        <v>1562</v>
      </c>
      <c r="K1589" s="1">
        <v>41833</v>
      </c>
      <c r="M1589" t="s">
        <v>31</v>
      </c>
      <c r="N1589" t="s">
        <v>36</v>
      </c>
      <c r="S1589" t="s">
        <v>34</v>
      </c>
      <c r="T1589" t="s">
        <v>36</v>
      </c>
      <c r="Y1589" t="s">
        <v>35</v>
      </c>
      <c r="Z1589" t="s">
        <v>36</v>
      </c>
    </row>
    <row r="1590" spans="1:30" hidden="1" x14ac:dyDescent="0.25">
      <c r="A1590" t="s">
        <v>4330</v>
      </c>
      <c r="B1590" t="s">
        <v>4331</v>
      </c>
      <c r="C1590" t="s">
        <v>4332</v>
      </c>
      <c r="D1590" s="1">
        <v>43682</v>
      </c>
      <c r="E1590" t="s">
        <v>28</v>
      </c>
      <c r="F1590" t="s">
        <v>89</v>
      </c>
      <c r="G1590" t="s">
        <v>30</v>
      </c>
      <c r="H1590">
        <v>307</v>
      </c>
      <c r="I1590" t="s">
        <v>11615</v>
      </c>
      <c r="J1590" t="s">
        <v>436</v>
      </c>
      <c r="K1590" s="1">
        <v>43045</v>
      </c>
      <c r="L1590" s="1">
        <v>43682</v>
      </c>
      <c r="M1590" t="s">
        <v>31</v>
      </c>
      <c r="N1590" t="s">
        <v>36</v>
      </c>
      <c r="S1590" t="s">
        <v>34</v>
      </c>
      <c r="T1590" t="s">
        <v>36</v>
      </c>
      <c r="Y1590" t="s">
        <v>35</v>
      </c>
      <c r="Z1590" t="s">
        <v>36</v>
      </c>
    </row>
    <row r="1591" spans="1:30" hidden="1" x14ac:dyDescent="0.25">
      <c r="A1591" t="s">
        <v>4333</v>
      </c>
      <c r="B1591" t="s">
        <v>331</v>
      </c>
      <c r="C1591" t="s">
        <v>4334</v>
      </c>
      <c r="D1591" s="1">
        <v>43694</v>
      </c>
      <c r="E1591" t="s">
        <v>55</v>
      </c>
      <c r="F1591" t="s">
        <v>48</v>
      </c>
      <c r="G1591" t="s">
        <v>30</v>
      </c>
      <c r="H1591">
        <v>307</v>
      </c>
      <c r="I1591" t="s">
        <v>11615</v>
      </c>
      <c r="J1591" t="s">
        <v>436</v>
      </c>
      <c r="K1591" s="1">
        <v>43694</v>
      </c>
      <c r="M1591" t="s">
        <v>31</v>
      </c>
      <c r="N1591" t="s">
        <v>32</v>
      </c>
      <c r="O1591">
        <v>0</v>
      </c>
      <c r="P1591">
        <v>100</v>
      </c>
      <c r="Q1591">
        <v>1</v>
      </c>
      <c r="R1591" t="s">
        <v>1762</v>
      </c>
      <c r="S1591" t="s">
        <v>34</v>
      </c>
      <c r="T1591" t="s">
        <v>445</v>
      </c>
      <c r="U1591">
        <v>60</v>
      </c>
      <c r="V1591">
        <v>100</v>
      </c>
      <c r="W1591">
        <v>2</v>
      </c>
      <c r="Y1591" t="s">
        <v>35</v>
      </c>
      <c r="Z1591" t="s">
        <v>32</v>
      </c>
      <c r="AA1591">
        <v>0</v>
      </c>
      <c r="AB1591">
        <v>100</v>
      </c>
      <c r="AC1591">
        <v>1</v>
      </c>
      <c r="AD1591" t="s">
        <v>1762</v>
      </c>
    </row>
    <row r="1592" spans="1:30" x14ac:dyDescent="0.25">
      <c r="A1592" t="s">
        <v>4335</v>
      </c>
      <c r="B1592" t="s">
        <v>4336</v>
      </c>
      <c r="C1592" t="s">
        <v>4337</v>
      </c>
      <c r="D1592" s="1">
        <v>42317</v>
      </c>
      <c r="E1592" t="s">
        <v>28</v>
      </c>
      <c r="F1592" t="s">
        <v>136</v>
      </c>
      <c r="G1592" t="s">
        <v>44</v>
      </c>
      <c r="H1592">
        <v>201</v>
      </c>
      <c r="I1592" t="s">
        <v>11607</v>
      </c>
      <c r="J1592" t="s">
        <v>76</v>
      </c>
      <c r="K1592" s="1">
        <v>42317</v>
      </c>
      <c r="M1592" t="s">
        <v>31</v>
      </c>
      <c r="N1592" t="s">
        <v>36</v>
      </c>
      <c r="S1592" t="s">
        <v>34</v>
      </c>
      <c r="T1592" t="s">
        <v>36</v>
      </c>
      <c r="Y1592" t="s">
        <v>35</v>
      </c>
      <c r="Z1592" t="s">
        <v>36</v>
      </c>
    </row>
    <row r="1593" spans="1:30" hidden="1" x14ac:dyDescent="0.25">
      <c r="A1593" t="s">
        <v>4338</v>
      </c>
      <c r="B1593" t="s">
        <v>4339</v>
      </c>
      <c r="C1593" t="s">
        <v>4340</v>
      </c>
      <c r="D1593" s="1">
        <v>43129</v>
      </c>
      <c r="E1593" t="s">
        <v>28</v>
      </c>
      <c r="F1593" t="s">
        <v>43</v>
      </c>
      <c r="G1593" t="s">
        <v>44</v>
      </c>
      <c r="H1593">
        <v>302</v>
      </c>
      <c r="I1593" t="s">
        <v>11610</v>
      </c>
      <c r="J1593" t="s">
        <v>1562</v>
      </c>
      <c r="K1593" s="1">
        <v>43129</v>
      </c>
      <c r="M1593" t="s">
        <v>31</v>
      </c>
      <c r="N1593" t="s">
        <v>36</v>
      </c>
      <c r="S1593" t="s">
        <v>34</v>
      </c>
      <c r="T1593" t="s">
        <v>36</v>
      </c>
      <c r="Y1593" t="s">
        <v>35</v>
      </c>
      <c r="Z1593" t="s">
        <v>36</v>
      </c>
    </row>
    <row r="1594" spans="1:30" hidden="1" x14ac:dyDescent="0.25">
      <c r="A1594" t="s">
        <v>4341</v>
      </c>
      <c r="B1594" t="s">
        <v>4342</v>
      </c>
      <c r="C1594" t="s">
        <v>4343</v>
      </c>
      <c r="D1594" s="1">
        <v>44018</v>
      </c>
      <c r="E1594" t="s">
        <v>28</v>
      </c>
      <c r="F1594" t="s">
        <v>121</v>
      </c>
      <c r="G1594" t="s">
        <v>30</v>
      </c>
      <c r="H1594">
        <v>314</v>
      </c>
      <c r="I1594" t="s">
        <v>11622</v>
      </c>
      <c r="J1594" t="s">
        <v>1562</v>
      </c>
      <c r="K1594" s="1">
        <v>44018</v>
      </c>
      <c r="M1594" t="s">
        <v>31</v>
      </c>
      <c r="N1594" t="s">
        <v>36</v>
      </c>
      <c r="S1594" t="s">
        <v>34</v>
      </c>
      <c r="T1594" t="s">
        <v>36</v>
      </c>
      <c r="Y1594" t="s">
        <v>35</v>
      </c>
      <c r="Z1594" t="s">
        <v>36</v>
      </c>
    </row>
    <row r="1595" spans="1:30" hidden="1" x14ac:dyDescent="0.25">
      <c r="A1595" t="s">
        <v>4344</v>
      </c>
      <c r="B1595" t="s">
        <v>1587</v>
      </c>
      <c r="C1595" t="s">
        <v>4345</v>
      </c>
      <c r="D1595" s="1">
        <v>42863</v>
      </c>
      <c r="E1595" t="s">
        <v>28</v>
      </c>
      <c r="F1595" t="s">
        <v>522</v>
      </c>
      <c r="G1595" t="s">
        <v>44</v>
      </c>
      <c r="H1595">
        <v>309</v>
      </c>
      <c r="I1595" t="s">
        <v>11617</v>
      </c>
      <c r="J1595" t="s">
        <v>436</v>
      </c>
      <c r="K1595" s="1">
        <v>42863</v>
      </c>
      <c r="M1595" t="s">
        <v>31</v>
      </c>
      <c r="N1595" t="s">
        <v>36</v>
      </c>
      <c r="S1595" t="s">
        <v>34</v>
      </c>
      <c r="T1595" t="s">
        <v>36</v>
      </c>
      <c r="Y1595" t="s">
        <v>35</v>
      </c>
      <c r="Z1595" t="s">
        <v>36</v>
      </c>
    </row>
    <row r="1596" spans="1:30" hidden="1" x14ac:dyDescent="0.25">
      <c r="A1596" t="s">
        <v>4346</v>
      </c>
      <c r="B1596" t="s">
        <v>1517</v>
      </c>
      <c r="C1596" t="s">
        <v>4347</v>
      </c>
      <c r="D1596" s="1">
        <v>43003</v>
      </c>
      <c r="E1596" t="s">
        <v>28</v>
      </c>
      <c r="F1596" t="s">
        <v>43</v>
      </c>
      <c r="G1596" t="s">
        <v>44</v>
      </c>
      <c r="H1596">
        <v>305</v>
      </c>
      <c r="I1596" t="s">
        <v>11613</v>
      </c>
      <c r="J1596" t="s">
        <v>9166</v>
      </c>
      <c r="K1596" s="1">
        <v>42821</v>
      </c>
      <c r="L1596" s="1">
        <v>43003</v>
      </c>
      <c r="M1596" t="s">
        <v>31</v>
      </c>
      <c r="N1596" t="s">
        <v>36</v>
      </c>
      <c r="S1596" t="s">
        <v>34</v>
      </c>
      <c r="T1596" t="s">
        <v>32</v>
      </c>
      <c r="U1596">
        <v>100</v>
      </c>
      <c r="V1596">
        <v>100</v>
      </c>
      <c r="W1596">
        <v>2</v>
      </c>
      <c r="X1596" t="s">
        <v>663</v>
      </c>
      <c r="Y1596" t="s">
        <v>35</v>
      </c>
      <c r="Z1596" t="s">
        <v>36</v>
      </c>
    </row>
    <row r="1597" spans="1:30" hidden="1" x14ac:dyDescent="0.25">
      <c r="A1597" t="s">
        <v>4348</v>
      </c>
      <c r="B1597" t="s">
        <v>1614</v>
      </c>
      <c r="C1597" t="s">
        <v>4347</v>
      </c>
      <c r="D1597" s="1">
        <v>41771</v>
      </c>
      <c r="E1597" t="s">
        <v>55</v>
      </c>
      <c r="F1597" t="s">
        <v>89</v>
      </c>
      <c r="G1597" t="s">
        <v>30</v>
      </c>
      <c r="H1597">
        <v>308</v>
      </c>
      <c r="I1597" t="s">
        <v>11616</v>
      </c>
      <c r="J1597" t="s">
        <v>436</v>
      </c>
      <c r="K1597" s="1">
        <v>41771</v>
      </c>
      <c r="M1597" t="s">
        <v>31</v>
      </c>
      <c r="N1597" t="s">
        <v>180</v>
      </c>
      <c r="O1597">
        <v>0</v>
      </c>
      <c r="P1597">
        <v>50</v>
      </c>
      <c r="Q1597">
        <v>2</v>
      </c>
      <c r="S1597" t="s">
        <v>34</v>
      </c>
      <c r="T1597" t="s">
        <v>36</v>
      </c>
      <c r="Y1597" t="s">
        <v>35</v>
      </c>
      <c r="Z1597" t="s">
        <v>36</v>
      </c>
    </row>
    <row r="1598" spans="1:30" hidden="1" x14ac:dyDescent="0.25">
      <c r="A1598" t="s">
        <v>4349</v>
      </c>
      <c r="B1598" t="s">
        <v>2540</v>
      </c>
      <c r="C1598" t="s">
        <v>4350</v>
      </c>
      <c r="D1598" s="1">
        <v>43981</v>
      </c>
      <c r="E1598" t="s">
        <v>55</v>
      </c>
      <c r="F1598" t="s">
        <v>64</v>
      </c>
      <c r="G1598" t="s">
        <v>30</v>
      </c>
      <c r="H1598">
        <v>302</v>
      </c>
      <c r="I1598" t="s">
        <v>11610</v>
      </c>
      <c r="J1598" t="s">
        <v>1562</v>
      </c>
      <c r="K1598" s="1">
        <v>43981</v>
      </c>
      <c r="M1598" t="s">
        <v>31</v>
      </c>
      <c r="N1598" t="s">
        <v>32</v>
      </c>
      <c r="O1598">
        <v>0</v>
      </c>
      <c r="P1598">
        <v>100</v>
      </c>
      <c r="Q1598">
        <v>1</v>
      </c>
      <c r="R1598" t="s">
        <v>386</v>
      </c>
      <c r="S1598" t="s">
        <v>34</v>
      </c>
      <c r="T1598" t="s">
        <v>32</v>
      </c>
      <c r="U1598">
        <v>90</v>
      </c>
      <c r="V1598">
        <v>100</v>
      </c>
      <c r="W1598">
        <v>1</v>
      </c>
      <c r="X1598" t="s">
        <v>386</v>
      </c>
      <c r="Y1598" t="s">
        <v>35</v>
      </c>
      <c r="Z1598" t="s">
        <v>32</v>
      </c>
      <c r="AA1598">
        <v>0</v>
      </c>
      <c r="AB1598">
        <v>100</v>
      </c>
      <c r="AC1598">
        <v>1</v>
      </c>
      <c r="AD1598" t="s">
        <v>386</v>
      </c>
    </row>
    <row r="1599" spans="1:30" hidden="1" x14ac:dyDescent="0.25">
      <c r="A1599" t="s">
        <v>4351</v>
      </c>
      <c r="B1599" t="s">
        <v>4352</v>
      </c>
      <c r="C1599" t="s">
        <v>4353</v>
      </c>
      <c r="D1599" s="1">
        <v>43857</v>
      </c>
      <c r="E1599" t="s">
        <v>55</v>
      </c>
      <c r="F1599" t="s">
        <v>1304</v>
      </c>
      <c r="G1599" t="s">
        <v>30</v>
      </c>
      <c r="H1599">
        <v>105</v>
      </c>
      <c r="I1599" t="s">
        <v>11596</v>
      </c>
      <c r="J1599" t="s">
        <v>11597</v>
      </c>
      <c r="K1599" s="1">
        <v>43857</v>
      </c>
      <c r="M1599" t="s">
        <v>31</v>
      </c>
      <c r="N1599" t="s">
        <v>32</v>
      </c>
      <c r="O1599">
        <v>0</v>
      </c>
      <c r="P1599">
        <v>100</v>
      </c>
      <c r="Q1599">
        <v>1</v>
      </c>
      <c r="R1599" t="s">
        <v>4354</v>
      </c>
      <c r="S1599" t="s">
        <v>34</v>
      </c>
      <c r="T1599" t="s">
        <v>32</v>
      </c>
      <c r="U1599">
        <v>90</v>
      </c>
      <c r="V1599">
        <v>100</v>
      </c>
      <c r="W1599">
        <v>1</v>
      </c>
      <c r="X1599" t="s">
        <v>4354</v>
      </c>
      <c r="Y1599" t="s">
        <v>35</v>
      </c>
      <c r="Z1599" t="s">
        <v>36</v>
      </c>
    </row>
    <row r="1600" spans="1:30" hidden="1" x14ac:dyDescent="0.25">
      <c r="A1600" t="s">
        <v>4355</v>
      </c>
      <c r="B1600" t="s">
        <v>4356</v>
      </c>
      <c r="C1600" t="s">
        <v>4357</v>
      </c>
      <c r="D1600" s="1">
        <v>43444</v>
      </c>
      <c r="E1600" t="s">
        <v>28</v>
      </c>
      <c r="F1600" t="s">
        <v>3058</v>
      </c>
      <c r="G1600" t="s">
        <v>30</v>
      </c>
      <c r="H1600">
        <v>103</v>
      </c>
      <c r="I1600" t="s">
        <v>11594</v>
      </c>
      <c r="J1600">
        <v>0</v>
      </c>
      <c r="K1600" s="1">
        <v>43444</v>
      </c>
      <c r="M1600" t="s">
        <v>31</v>
      </c>
      <c r="N1600" t="s">
        <v>36</v>
      </c>
      <c r="S1600" t="s">
        <v>34</v>
      </c>
      <c r="T1600" t="s">
        <v>36</v>
      </c>
      <c r="Y1600" t="s">
        <v>35</v>
      </c>
      <c r="Z1600" t="s">
        <v>36</v>
      </c>
    </row>
    <row r="1601" spans="1:30" x14ac:dyDescent="0.25">
      <c r="A1601" t="s">
        <v>4358</v>
      </c>
      <c r="B1601" t="s">
        <v>265</v>
      </c>
      <c r="C1601" t="s">
        <v>4359</v>
      </c>
      <c r="D1601" s="1">
        <v>43475</v>
      </c>
      <c r="E1601" t="s">
        <v>55</v>
      </c>
      <c r="F1601" t="s">
        <v>202</v>
      </c>
      <c r="G1601" t="s">
        <v>30</v>
      </c>
      <c r="H1601">
        <v>201</v>
      </c>
      <c r="I1601" t="s">
        <v>11607</v>
      </c>
      <c r="J1601" t="s">
        <v>76</v>
      </c>
      <c r="K1601" s="1">
        <v>43475</v>
      </c>
      <c r="M1601" t="s">
        <v>31</v>
      </c>
      <c r="N1601" t="s">
        <v>36</v>
      </c>
      <c r="S1601" t="s">
        <v>34</v>
      </c>
      <c r="T1601" t="s">
        <v>36</v>
      </c>
      <c r="Y1601" t="s">
        <v>35</v>
      </c>
      <c r="Z1601" t="s">
        <v>36</v>
      </c>
    </row>
    <row r="1602" spans="1:30" x14ac:dyDescent="0.25">
      <c r="A1602" t="s">
        <v>4360</v>
      </c>
      <c r="B1602" t="s">
        <v>4191</v>
      </c>
      <c r="C1602" t="s">
        <v>4361</v>
      </c>
      <c r="D1602" s="1">
        <v>43887</v>
      </c>
      <c r="E1602" t="s">
        <v>28</v>
      </c>
      <c r="F1602" t="s">
        <v>202</v>
      </c>
      <c r="G1602" t="s">
        <v>30</v>
      </c>
      <c r="H1602">
        <v>201</v>
      </c>
      <c r="I1602" t="s">
        <v>11607</v>
      </c>
      <c r="J1602" t="s">
        <v>76</v>
      </c>
      <c r="K1602" s="1">
        <v>43887</v>
      </c>
      <c r="M1602" t="s">
        <v>31</v>
      </c>
      <c r="N1602" t="s">
        <v>36</v>
      </c>
      <c r="S1602" t="s">
        <v>34</v>
      </c>
      <c r="T1602" t="s">
        <v>36</v>
      </c>
      <c r="Y1602" t="s">
        <v>35</v>
      </c>
      <c r="Z1602" t="s">
        <v>36</v>
      </c>
    </row>
    <row r="1603" spans="1:30" hidden="1" x14ac:dyDescent="0.25">
      <c r="A1603" t="s">
        <v>4362</v>
      </c>
      <c r="B1603" t="s">
        <v>4363</v>
      </c>
      <c r="C1603" t="s">
        <v>4364</v>
      </c>
      <c r="D1603" s="1">
        <v>43857</v>
      </c>
      <c r="E1603" t="s">
        <v>28</v>
      </c>
      <c r="F1603" t="s">
        <v>43</v>
      </c>
      <c r="G1603" t="s">
        <v>44</v>
      </c>
      <c r="H1603">
        <v>301</v>
      </c>
      <c r="I1603" t="s">
        <v>11609</v>
      </c>
      <c r="J1603" t="s">
        <v>436</v>
      </c>
      <c r="K1603" s="1">
        <v>43857</v>
      </c>
      <c r="M1603" t="s">
        <v>31</v>
      </c>
      <c r="N1603" t="s">
        <v>36</v>
      </c>
      <c r="S1603" t="s">
        <v>34</v>
      </c>
      <c r="T1603" t="s">
        <v>36</v>
      </c>
      <c r="Y1603" t="s">
        <v>35</v>
      </c>
      <c r="Z1603" t="s">
        <v>36</v>
      </c>
    </row>
    <row r="1604" spans="1:30" hidden="1" x14ac:dyDescent="0.25">
      <c r="A1604" t="s">
        <v>4365</v>
      </c>
      <c r="B1604" t="s">
        <v>729</v>
      </c>
      <c r="C1604" t="s">
        <v>4366</v>
      </c>
      <c r="D1604" s="1">
        <v>44172</v>
      </c>
      <c r="E1604" t="s">
        <v>55</v>
      </c>
      <c r="F1604" t="s">
        <v>103</v>
      </c>
      <c r="G1604" t="s">
        <v>30</v>
      </c>
      <c r="H1604">
        <v>107</v>
      </c>
      <c r="I1604" t="s">
        <v>11599</v>
      </c>
      <c r="J1604">
        <v>0</v>
      </c>
      <c r="K1604" s="1">
        <v>44172</v>
      </c>
      <c r="M1604" t="s">
        <v>31</v>
      </c>
      <c r="N1604" t="s">
        <v>32</v>
      </c>
      <c r="O1604">
        <v>0</v>
      </c>
      <c r="P1604">
        <v>100</v>
      </c>
      <c r="Q1604">
        <v>1</v>
      </c>
      <c r="R1604" t="s">
        <v>4367</v>
      </c>
      <c r="S1604" t="s">
        <v>34</v>
      </c>
      <c r="T1604" t="s">
        <v>32</v>
      </c>
      <c r="U1604">
        <v>80</v>
      </c>
      <c r="V1604">
        <v>100</v>
      </c>
      <c r="W1604">
        <v>1</v>
      </c>
      <c r="X1604" t="s">
        <v>4367</v>
      </c>
      <c r="Y1604" t="s">
        <v>35</v>
      </c>
      <c r="Z1604" t="s">
        <v>32</v>
      </c>
      <c r="AA1604">
        <v>0</v>
      </c>
      <c r="AB1604">
        <v>100</v>
      </c>
      <c r="AC1604">
        <v>1</v>
      </c>
      <c r="AD1604" t="s">
        <v>664</v>
      </c>
    </row>
    <row r="1605" spans="1:30" hidden="1" x14ac:dyDescent="0.25">
      <c r="A1605" t="s">
        <v>4368</v>
      </c>
      <c r="B1605" t="s">
        <v>4369</v>
      </c>
      <c r="C1605" t="s">
        <v>4370</v>
      </c>
      <c r="D1605" s="1">
        <v>42738</v>
      </c>
      <c r="E1605" t="s">
        <v>55</v>
      </c>
      <c r="F1605" t="s">
        <v>4371</v>
      </c>
      <c r="G1605" t="s">
        <v>30</v>
      </c>
      <c r="H1605">
        <v>104</v>
      </c>
      <c r="I1605" t="s">
        <v>11595</v>
      </c>
      <c r="J1605">
        <v>0</v>
      </c>
      <c r="K1605" s="1">
        <v>42738</v>
      </c>
      <c r="M1605" t="s">
        <v>31</v>
      </c>
      <c r="N1605" t="s">
        <v>36</v>
      </c>
      <c r="S1605" t="s">
        <v>34</v>
      </c>
      <c r="T1605" t="s">
        <v>180</v>
      </c>
      <c r="U1605">
        <v>0</v>
      </c>
      <c r="V1605">
        <v>50</v>
      </c>
      <c r="W1605">
        <v>4</v>
      </c>
      <c r="Y1605" t="s">
        <v>35</v>
      </c>
      <c r="Z1605" t="s">
        <v>36</v>
      </c>
    </row>
    <row r="1606" spans="1:30" hidden="1" x14ac:dyDescent="0.25">
      <c r="A1606" t="s">
        <v>4372</v>
      </c>
      <c r="B1606" t="s">
        <v>4373</v>
      </c>
      <c r="C1606" t="s">
        <v>4374</v>
      </c>
      <c r="D1606" s="1">
        <v>42439</v>
      </c>
      <c r="E1606" t="s">
        <v>28</v>
      </c>
      <c r="F1606" t="s">
        <v>29</v>
      </c>
      <c r="G1606" t="s">
        <v>30</v>
      </c>
      <c r="H1606">
        <v>310</v>
      </c>
      <c r="I1606" t="s">
        <v>11618</v>
      </c>
      <c r="J1606" t="s">
        <v>1562</v>
      </c>
      <c r="K1606" s="1">
        <v>42439</v>
      </c>
      <c r="M1606" t="s">
        <v>31</v>
      </c>
      <c r="N1606" t="s">
        <v>36</v>
      </c>
      <c r="S1606" t="s">
        <v>34</v>
      </c>
      <c r="T1606" t="s">
        <v>36</v>
      </c>
      <c r="Y1606" t="s">
        <v>35</v>
      </c>
      <c r="Z1606" t="s">
        <v>36</v>
      </c>
    </row>
    <row r="1607" spans="1:30" hidden="1" x14ac:dyDescent="0.25">
      <c r="A1607" t="s">
        <v>4375</v>
      </c>
      <c r="B1607" t="s">
        <v>1286</v>
      </c>
      <c r="C1607" t="s">
        <v>4376</v>
      </c>
      <c r="D1607" s="1">
        <v>43568</v>
      </c>
      <c r="E1607" t="s">
        <v>28</v>
      </c>
      <c r="F1607" t="s">
        <v>51</v>
      </c>
      <c r="G1607" t="s">
        <v>30</v>
      </c>
      <c r="H1607">
        <v>301</v>
      </c>
      <c r="I1607" t="s">
        <v>11609</v>
      </c>
      <c r="J1607" t="s">
        <v>436</v>
      </c>
      <c r="K1607" s="1">
        <v>43568</v>
      </c>
      <c r="M1607" t="s">
        <v>31</v>
      </c>
      <c r="N1607" t="s">
        <v>36</v>
      </c>
      <c r="S1607" t="s">
        <v>34</v>
      </c>
      <c r="T1607" t="s">
        <v>36</v>
      </c>
      <c r="Y1607" t="s">
        <v>35</v>
      </c>
      <c r="Z1607" t="s">
        <v>36</v>
      </c>
    </row>
    <row r="1608" spans="1:30" hidden="1" x14ac:dyDescent="0.25">
      <c r="A1608" t="s">
        <v>4377</v>
      </c>
      <c r="B1608" t="s">
        <v>4378</v>
      </c>
      <c r="C1608" t="s">
        <v>4379</v>
      </c>
      <c r="D1608" s="1">
        <v>42660</v>
      </c>
      <c r="E1608" t="s">
        <v>28</v>
      </c>
      <c r="F1608" t="s">
        <v>43</v>
      </c>
      <c r="G1608" t="s">
        <v>44</v>
      </c>
      <c r="H1608">
        <v>308</v>
      </c>
      <c r="I1608" t="s">
        <v>11616</v>
      </c>
      <c r="J1608" t="s">
        <v>436</v>
      </c>
      <c r="K1608" s="1">
        <v>42660</v>
      </c>
      <c r="M1608" t="s">
        <v>31</v>
      </c>
      <c r="N1608" t="s">
        <v>36</v>
      </c>
      <c r="S1608" t="s">
        <v>34</v>
      </c>
      <c r="T1608" t="s">
        <v>36</v>
      </c>
      <c r="Y1608" t="s">
        <v>35</v>
      </c>
      <c r="Z1608" t="s">
        <v>36</v>
      </c>
    </row>
    <row r="1609" spans="1:30" hidden="1" x14ac:dyDescent="0.25">
      <c r="A1609" t="s">
        <v>4380</v>
      </c>
      <c r="B1609" t="s">
        <v>4381</v>
      </c>
      <c r="C1609" t="s">
        <v>4382</v>
      </c>
      <c r="D1609" s="1">
        <v>42975</v>
      </c>
      <c r="E1609" t="s">
        <v>28</v>
      </c>
      <c r="F1609" t="s">
        <v>817</v>
      </c>
      <c r="G1609" t="s">
        <v>30</v>
      </c>
      <c r="H1609">
        <v>310</v>
      </c>
      <c r="I1609" t="s">
        <v>11618</v>
      </c>
      <c r="J1609" t="s">
        <v>1562</v>
      </c>
      <c r="K1609" s="1">
        <v>42975</v>
      </c>
      <c r="M1609" t="s">
        <v>31</v>
      </c>
      <c r="N1609" t="s">
        <v>36</v>
      </c>
      <c r="S1609" t="s">
        <v>34</v>
      </c>
      <c r="T1609" t="s">
        <v>36</v>
      </c>
      <c r="Y1609" t="s">
        <v>35</v>
      </c>
      <c r="Z1609" t="s">
        <v>36</v>
      </c>
    </row>
    <row r="1610" spans="1:30" hidden="1" x14ac:dyDescent="0.25">
      <c r="A1610" t="s">
        <v>4383</v>
      </c>
      <c r="B1610" t="s">
        <v>4384</v>
      </c>
      <c r="C1610" t="s">
        <v>4385</v>
      </c>
      <c r="D1610" s="1">
        <v>43486</v>
      </c>
      <c r="E1610" t="s">
        <v>55</v>
      </c>
      <c r="F1610" t="s">
        <v>89</v>
      </c>
      <c r="G1610" t="s">
        <v>30</v>
      </c>
      <c r="H1610">
        <v>313</v>
      </c>
      <c r="I1610" t="s">
        <v>11621</v>
      </c>
      <c r="J1610" t="s">
        <v>9166</v>
      </c>
      <c r="K1610" s="1">
        <v>43486</v>
      </c>
      <c r="M1610" t="s">
        <v>31</v>
      </c>
      <c r="N1610" t="s">
        <v>36</v>
      </c>
      <c r="S1610" t="s">
        <v>34</v>
      </c>
      <c r="T1610" t="s">
        <v>36</v>
      </c>
      <c r="Y1610" t="s">
        <v>35</v>
      </c>
      <c r="Z1610" t="s">
        <v>36</v>
      </c>
    </row>
    <row r="1611" spans="1:30" hidden="1" x14ac:dyDescent="0.25">
      <c r="A1611" t="s">
        <v>4386</v>
      </c>
      <c r="B1611" t="s">
        <v>2939</v>
      </c>
      <c r="C1611" t="s">
        <v>4387</v>
      </c>
      <c r="D1611" s="1">
        <v>42702</v>
      </c>
      <c r="E1611" t="s">
        <v>28</v>
      </c>
      <c r="F1611" t="s">
        <v>43</v>
      </c>
      <c r="G1611" t="s">
        <v>44</v>
      </c>
      <c r="H1611">
        <v>305</v>
      </c>
      <c r="I1611" t="s">
        <v>11613</v>
      </c>
      <c r="J1611" t="s">
        <v>9166</v>
      </c>
      <c r="K1611" s="1">
        <v>42702</v>
      </c>
      <c r="M1611" t="s">
        <v>31</v>
      </c>
      <c r="N1611" t="s">
        <v>36</v>
      </c>
      <c r="S1611" t="s">
        <v>34</v>
      </c>
      <c r="T1611" t="s">
        <v>36</v>
      </c>
      <c r="Y1611" t="s">
        <v>35</v>
      </c>
      <c r="Z1611" t="s">
        <v>36</v>
      </c>
    </row>
    <row r="1612" spans="1:30" hidden="1" x14ac:dyDescent="0.25">
      <c r="A1612" t="s">
        <v>4388</v>
      </c>
      <c r="B1612" t="s">
        <v>402</v>
      </c>
      <c r="C1612" t="s">
        <v>4389</v>
      </c>
      <c r="D1612" s="1">
        <v>44156</v>
      </c>
      <c r="E1612" t="s">
        <v>55</v>
      </c>
      <c r="F1612" t="s">
        <v>29</v>
      </c>
      <c r="G1612" t="s">
        <v>30</v>
      </c>
      <c r="H1612">
        <v>310</v>
      </c>
      <c r="I1612" t="s">
        <v>11618</v>
      </c>
      <c r="J1612" t="s">
        <v>1562</v>
      </c>
      <c r="K1612" s="1">
        <v>44156</v>
      </c>
      <c r="M1612" t="s">
        <v>31</v>
      </c>
      <c r="N1612" t="s">
        <v>180</v>
      </c>
      <c r="O1612">
        <v>0</v>
      </c>
      <c r="P1612">
        <v>50</v>
      </c>
      <c r="Q1612">
        <v>1</v>
      </c>
      <c r="S1612" t="s">
        <v>34</v>
      </c>
      <c r="T1612" t="s">
        <v>36</v>
      </c>
      <c r="Y1612" t="s">
        <v>35</v>
      </c>
      <c r="Z1612" t="s">
        <v>36</v>
      </c>
    </row>
    <row r="1613" spans="1:30" hidden="1" x14ac:dyDescent="0.25">
      <c r="A1613" t="s">
        <v>4390</v>
      </c>
      <c r="B1613" t="s">
        <v>322</v>
      </c>
      <c r="C1613" t="s">
        <v>4391</v>
      </c>
      <c r="D1613" s="1">
        <v>42317</v>
      </c>
      <c r="E1613" t="s">
        <v>28</v>
      </c>
      <c r="F1613" t="s">
        <v>2756</v>
      </c>
      <c r="G1613" t="s">
        <v>30</v>
      </c>
      <c r="H1613">
        <v>300</v>
      </c>
      <c r="I1613" t="s">
        <v>11608</v>
      </c>
      <c r="J1613" t="s">
        <v>1562</v>
      </c>
      <c r="K1613" s="1">
        <v>42317</v>
      </c>
      <c r="M1613" t="s">
        <v>31</v>
      </c>
      <c r="N1613" t="s">
        <v>36</v>
      </c>
      <c r="S1613" t="s">
        <v>34</v>
      </c>
      <c r="T1613" t="s">
        <v>36</v>
      </c>
      <c r="Y1613" t="s">
        <v>35</v>
      </c>
      <c r="Z1613" t="s">
        <v>36</v>
      </c>
    </row>
    <row r="1614" spans="1:30" hidden="1" x14ac:dyDescent="0.25">
      <c r="A1614" t="s">
        <v>4392</v>
      </c>
      <c r="B1614" t="s">
        <v>4393</v>
      </c>
      <c r="C1614" t="s">
        <v>4394</v>
      </c>
      <c r="D1614" s="1">
        <v>42639</v>
      </c>
      <c r="E1614" t="s">
        <v>28</v>
      </c>
      <c r="F1614" t="s">
        <v>43</v>
      </c>
      <c r="G1614" t="s">
        <v>44</v>
      </c>
      <c r="H1614">
        <v>308</v>
      </c>
      <c r="I1614" t="s">
        <v>11616</v>
      </c>
      <c r="J1614" t="s">
        <v>436</v>
      </c>
      <c r="K1614" s="1">
        <v>42639</v>
      </c>
      <c r="M1614" t="s">
        <v>31</v>
      </c>
      <c r="N1614" t="s">
        <v>36</v>
      </c>
      <c r="S1614" t="s">
        <v>34</v>
      </c>
      <c r="T1614" t="s">
        <v>36</v>
      </c>
      <c r="Y1614" t="s">
        <v>35</v>
      </c>
      <c r="Z1614" t="s">
        <v>36</v>
      </c>
    </row>
    <row r="1615" spans="1:30" hidden="1" x14ac:dyDescent="0.25">
      <c r="A1615" t="s">
        <v>4395</v>
      </c>
      <c r="B1615" t="s">
        <v>4396</v>
      </c>
      <c r="C1615" t="s">
        <v>4397</v>
      </c>
      <c r="D1615" s="1">
        <v>43451</v>
      </c>
      <c r="E1615" t="s">
        <v>28</v>
      </c>
      <c r="F1615" t="s">
        <v>43</v>
      </c>
      <c r="G1615" t="s">
        <v>44</v>
      </c>
      <c r="H1615">
        <v>309</v>
      </c>
      <c r="I1615" t="s">
        <v>11617</v>
      </c>
      <c r="J1615" t="s">
        <v>436</v>
      </c>
      <c r="K1615" s="1">
        <v>43451</v>
      </c>
      <c r="M1615" t="s">
        <v>31</v>
      </c>
      <c r="N1615" t="s">
        <v>36</v>
      </c>
      <c r="S1615" t="s">
        <v>34</v>
      </c>
      <c r="T1615" t="s">
        <v>36</v>
      </c>
      <c r="Y1615" t="s">
        <v>35</v>
      </c>
      <c r="Z1615" t="s">
        <v>36</v>
      </c>
    </row>
    <row r="1616" spans="1:30" hidden="1" x14ac:dyDescent="0.25">
      <c r="A1616" t="s">
        <v>4398</v>
      </c>
      <c r="B1616" t="s">
        <v>4399</v>
      </c>
      <c r="C1616" t="s">
        <v>4400</v>
      </c>
      <c r="D1616" s="1">
        <v>43549</v>
      </c>
      <c r="E1616" t="s">
        <v>28</v>
      </c>
      <c r="F1616" t="s">
        <v>43</v>
      </c>
      <c r="G1616" t="s">
        <v>44</v>
      </c>
      <c r="H1616">
        <v>300</v>
      </c>
      <c r="I1616" t="s">
        <v>11608</v>
      </c>
      <c r="J1616" t="s">
        <v>1562</v>
      </c>
      <c r="K1616" s="1">
        <v>43549</v>
      </c>
      <c r="M1616" t="s">
        <v>31</v>
      </c>
      <c r="N1616" t="s">
        <v>36</v>
      </c>
      <c r="S1616" t="s">
        <v>34</v>
      </c>
      <c r="T1616" t="s">
        <v>36</v>
      </c>
      <c r="Y1616" t="s">
        <v>35</v>
      </c>
      <c r="Z1616" t="s">
        <v>36</v>
      </c>
    </row>
    <row r="1617" spans="1:30" hidden="1" x14ac:dyDescent="0.25">
      <c r="A1617" t="s">
        <v>4401</v>
      </c>
      <c r="B1617" t="s">
        <v>4402</v>
      </c>
      <c r="C1617" t="s">
        <v>4403</v>
      </c>
      <c r="D1617" s="1">
        <v>42433</v>
      </c>
      <c r="E1617" t="s">
        <v>28</v>
      </c>
      <c r="F1617" t="s">
        <v>600</v>
      </c>
      <c r="G1617" t="s">
        <v>30</v>
      </c>
      <c r="H1617">
        <v>403</v>
      </c>
      <c r="I1617" t="s">
        <v>11627</v>
      </c>
      <c r="J1617" t="s">
        <v>9166</v>
      </c>
      <c r="K1617" s="1">
        <v>42433</v>
      </c>
      <c r="M1617" t="s">
        <v>31</v>
      </c>
      <c r="N1617" t="s">
        <v>36</v>
      </c>
      <c r="S1617" t="s">
        <v>34</v>
      </c>
      <c r="T1617" t="s">
        <v>36</v>
      </c>
      <c r="Y1617" t="s">
        <v>35</v>
      </c>
      <c r="Z1617" t="s">
        <v>36</v>
      </c>
    </row>
    <row r="1618" spans="1:30" hidden="1" x14ac:dyDescent="0.25">
      <c r="A1618" t="s">
        <v>4404</v>
      </c>
      <c r="B1618" t="s">
        <v>3948</v>
      </c>
      <c r="C1618" t="s">
        <v>4405</v>
      </c>
      <c r="D1618" s="1">
        <v>42673</v>
      </c>
      <c r="E1618" t="s">
        <v>55</v>
      </c>
      <c r="F1618" t="s">
        <v>56</v>
      </c>
      <c r="G1618" t="s">
        <v>30</v>
      </c>
      <c r="H1618">
        <v>509</v>
      </c>
      <c r="I1618" t="s">
        <v>11645</v>
      </c>
      <c r="J1618" t="s">
        <v>11629</v>
      </c>
      <c r="K1618" s="1">
        <v>42673</v>
      </c>
      <c r="M1618" t="s">
        <v>31</v>
      </c>
      <c r="N1618" t="s">
        <v>32</v>
      </c>
      <c r="O1618">
        <v>0</v>
      </c>
      <c r="P1618">
        <v>100</v>
      </c>
      <c r="Q1618">
        <v>1</v>
      </c>
      <c r="R1618" t="s">
        <v>386</v>
      </c>
      <c r="S1618" t="s">
        <v>34</v>
      </c>
      <c r="T1618" t="s">
        <v>32</v>
      </c>
      <c r="U1618">
        <v>90</v>
      </c>
      <c r="V1618">
        <v>100</v>
      </c>
      <c r="W1618">
        <v>1</v>
      </c>
      <c r="X1618" t="s">
        <v>386</v>
      </c>
      <c r="Y1618" t="s">
        <v>35</v>
      </c>
      <c r="Z1618" t="s">
        <v>32</v>
      </c>
      <c r="AA1618">
        <v>0</v>
      </c>
      <c r="AB1618">
        <v>100</v>
      </c>
      <c r="AC1618">
        <v>1</v>
      </c>
      <c r="AD1618" t="s">
        <v>386</v>
      </c>
    </row>
    <row r="1619" spans="1:30" x14ac:dyDescent="0.25">
      <c r="A1619" t="s">
        <v>4406</v>
      </c>
      <c r="B1619" t="s">
        <v>4407</v>
      </c>
      <c r="C1619" t="s">
        <v>4408</v>
      </c>
      <c r="D1619" s="1">
        <v>42394</v>
      </c>
      <c r="E1619" t="s">
        <v>28</v>
      </c>
      <c r="F1619" t="s">
        <v>136</v>
      </c>
      <c r="G1619" t="s">
        <v>44</v>
      </c>
      <c r="H1619">
        <v>201</v>
      </c>
      <c r="I1619" t="s">
        <v>11607</v>
      </c>
      <c r="J1619" t="s">
        <v>76</v>
      </c>
      <c r="K1619" s="1">
        <v>42394</v>
      </c>
      <c r="M1619" t="s">
        <v>31</v>
      </c>
      <c r="N1619" t="s">
        <v>36</v>
      </c>
      <c r="S1619" t="s">
        <v>34</v>
      </c>
      <c r="T1619" t="s">
        <v>36</v>
      </c>
      <c r="Y1619" t="s">
        <v>35</v>
      </c>
      <c r="Z1619" t="s">
        <v>36</v>
      </c>
    </row>
    <row r="1620" spans="1:30" hidden="1" x14ac:dyDescent="0.25">
      <c r="A1620" t="s">
        <v>4409</v>
      </c>
      <c r="B1620" t="s">
        <v>2101</v>
      </c>
      <c r="C1620" t="s">
        <v>4410</v>
      </c>
      <c r="D1620" s="1">
        <v>44125</v>
      </c>
      <c r="E1620" t="s">
        <v>55</v>
      </c>
      <c r="F1620" t="s">
        <v>300</v>
      </c>
      <c r="G1620" t="s">
        <v>30</v>
      </c>
      <c r="H1620">
        <v>109</v>
      </c>
      <c r="I1620" t="s">
        <v>11601</v>
      </c>
      <c r="J1620">
        <v>0</v>
      </c>
      <c r="K1620" s="1">
        <v>44125</v>
      </c>
      <c r="M1620" t="s">
        <v>31</v>
      </c>
      <c r="N1620" t="s">
        <v>36</v>
      </c>
      <c r="S1620" t="s">
        <v>34</v>
      </c>
      <c r="T1620" t="s">
        <v>36</v>
      </c>
      <c r="Y1620" t="s">
        <v>35</v>
      </c>
      <c r="Z1620" t="s">
        <v>36</v>
      </c>
    </row>
    <row r="1621" spans="1:30" hidden="1" x14ac:dyDescent="0.25">
      <c r="A1621" t="s">
        <v>4411</v>
      </c>
      <c r="B1621" t="s">
        <v>4412</v>
      </c>
      <c r="C1621" t="s">
        <v>4413</v>
      </c>
      <c r="D1621" s="1">
        <v>43024</v>
      </c>
      <c r="E1621" t="s">
        <v>28</v>
      </c>
      <c r="F1621" t="s">
        <v>2756</v>
      </c>
      <c r="G1621" t="s">
        <v>30</v>
      </c>
      <c r="H1621">
        <v>305</v>
      </c>
      <c r="I1621" t="s">
        <v>11613</v>
      </c>
      <c r="J1621" t="s">
        <v>9166</v>
      </c>
      <c r="K1621" s="1">
        <v>43024</v>
      </c>
      <c r="M1621" t="s">
        <v>31</v>
      </c>
      <c r="N1621" t="s">
        <v>36</v>
      </c>
      <c r="S1621" t="s">
        <v>34</v>
      </c>
      <c r="T1621" t="s">
        <v>36</v>
      </c>
      <c r="Y1621" t="s">
        <v>35</v>
      </c>
      <c r="Z1621" t="s">
        <v>36</v>
      </c>
    </row>
    <row r="1622" spans="1:30" hidden="1" x14ac:dyDescent="0.25">
      <c r="A1622" t="s">
        <v>4414</v>
      </c>
      <c r="B1622" t="s">
        <v>4415</v>
      </c>
      <c r="C1622" t="s">
        <v>4416</v>
      </c>
      <c r="D1622" s="1">
        <v>43855</v>
      </c>
      <c r="E1622" t="s">
        <v>28</v>
      </c>
      <c r="F1622" t="s">
        <v>29</v>
      </c>
      <c r="G1622" t="s">
        <v>30</v>
      </c>
      <c r="H1622">
        <v>307</v>
      </c>
      <c r="I1622" t="s">
        <v>11615</v>
      </c>
      <c r="J1622" t="s">
        <v>436</v>
      </c>
      <c r="K1622" s="1">
        <v>43855</v>
      </c>
      <c r="M1622" t="s">
        <v>31</v>
      </c>
      <c r="N1622" t="s">
        <v>36</v>
      </c>
      <c r="S1622" t="s">
        <v>34</v>
      </c>
      <c r="T1622" t="s">
        <v>36</v>
      </c>
      <c r="Y1622" t="s">
        <v>35</v>
      </c>
      <c r="Z1622" t="s">
        <v>36</v>
      </c>
    </row>
    <row r="1623" spans="1:30" hidden="1" x14ac:dyDescent="0.25">
      <c r="A1623" t="s">
        <v>4417</v>
      </c>
      <c r="B1623" t="s">
        <v>4418</v>
      </c>
      <c r="C1623" t="s">
        <v>4419</v>
      </c>
      <c r="D1623" s="1">
        <v>42884</v>
      </c>
      <c r="E1623" t="s">
        <v>28</v>
      </c>
      <c r="F1623" t="s">
        <v>43</v>
      </c>
      <c r="G1623" t="s">
        <v>44</v>
      </c>
      <c r="H1623">
        <v>303</v>
      </c>
      <c r="I1623" t="s">
        <v>11611</v>
      </c>
      <c r="J1623" t="s">
        <v>436</v>
      </c>
      <c r="K1623" s="1">
        <v>42884</v>
      </c>
      <c r="M1623" t="s">
        <v>31</v>
      </c>
      <c r="N1623" t="s">
        <v>36</v>
      </c>
      <c r="S1623" t="s">
        <v>34</v>
      </c>
      <c r="T1623" t="s">
        <v>36</v>
      </c>
      <c r="Y1623" t="s">
        <v>35</v>
      </c>
      <c r="Z1623" t="s">
        <v>36</v>
      </c>
    </row>
    <row r="1624" spans="1:30" hidden="1" x14ac:dyDescent="0.25">
      <c r="A1624" t="s">
        <v>4420</v>
      </c>
      <c r="B1624" t="s">
        <v>4421</v>
      </c>
      <c r="C1624" t="s">
        <v>4422</v>
      </c>
      <c r="D1624" s="1">
        <v>42863</v>
      </c>
      <c r="E1624" t="s">
        <v>28</v>
      </c>
      <c r="F1624" t="s">
        <v>56</v>
      </c>
      <c r="G1624" t="s">
        <v>30</v>
      </c>
      <c r="H1624">
        <v>503</v>
      </c>
      <c r="I1624" t="s">
        <v>11639</v>
      </c>
      <c r="J1624" t="s">
        <v>11629</v>
      </c>
      <c r="K1624" s="1">
        <v>42863</v>
      </c>
      <c r="M1624" t="s">
        <v>31</v>
      </c>
      <c r="N1624" t="s">
        <v>36</v>
      </c>
      <c r="S1624" t="s">
        <v>34</v>
      </c>
      <c r="T1624" t="s">
        <v>36</v>
      </c>
      <c r="Y1624" t="s">
        <v>35</v>
      </c>
      <c r="Z1624" t="s">
        <v>36</v>
      </c>
    </row>
    <row r="1625" spans="1:30" hidden="1" x14ac:dyDescent="0.25">
      <c r="A1625" t="s">
        <v>4423</v>
      </c>
      <c r="B1625" t="s">
        <v>4424</v>
      </c>
      <c r="C1625" t="s">
        <v>4425</v>
      </c>
      <c r="D1625" s="1">
        <v>43164</v>
      </c>
      <c r="E1625" t="s">
        <v>28</v>
      </c>
      <c r="F1625" t="s">
        <v>43</v>
      </c>
      <c r="G1625" t="s">
        <v>44</v>
      </c>
      <c r="H1625">
        <v>309</v>
      </c>
      <c r="I1625" t="s">
        <v>11617</v>
      </c>
      <c r="J1625" t="s">
        <v>436</v>
      </c>
      <c r="K1625" s="1">
        <v>43164</v>
      </c>
      <c r="M1625" t="s">
        <v>31</v>
      </c>
      <c r="N1625" t="s">
        <v>36</v>
      </c>
      <c r="S1625" t="s">
        <v>34</v>
      </c>
      <c r="T1625" t="s">
        <v>36</v>
      </c>
      <c r="Y1625" t="s">
        <v>35</v>
      </c>
      <c r="Z1625" t="s">
        <v>36</v>
      </c>
    </row>
    <row r="1626" spans="1:30" hidden="1" x14ac:dyDescent="0.25">
      <c r="A1626" t="s">
        <v>4426</v>
      </c>
      <c r="B1626" t="s">
        <v>4427</v>
      </c>
      <c r="C1626" t="s">
        <v>4428</v>
      </c>
      <c r="D1626" s="1">
        <v>43472</v>
      </c>
      <c r="E1626" t="s">
        <v>28</v>
      </c>
      <c r="F1626" t="s">
        <v>43</v>
      </c>
      <c r="G1626" t="s">
        <v>44</v>
      </c>
      <c r="H1626">
        <v>308</v>
      </c>
      <c r="I1626" t="s">
        <v>11616</v>
      </c>
      <c r="J1626" t="s">
        <v>436</v>
      </c>
      <c r="K1626" s="1">
        <v>43472</v>
      </c>
      <c r="M1626" t="s">
        <v>31</v>
      </c>
      <c r="N1626" t="s">
        <v>36</v>
      </c>
      <c r="S1626" t="s">
        <v>34</v>
      </c>
      <c r="T1626" t="s">
        <v>36</v>
      </c>
      <c r="Y1626" t="s">
        <v>35</v>
      </c>
      <c r="Z1626" t="s">
        <v>36</v>
      </c>
    </row>
    <row r="1627" spans="1:30" hidden="1" x14ac:dyDescent="0.25">
      <c r="A1627" t="s">
        <v>4429</v>
      </c>
      <c r="B1627" t="s">
        <v>2263</v>
      </c>
      <c r="C1627" t="s">
        <v>4430</v>
      </c>
      <c r="D1627" s="1">
        <v>44025</v>
      </c>
      <c r="E1627" t="s">
        <v>28</v>
      </c>
      <c r="F1627" t="s">
        <v>29</v>
      </c>
      <c r="G1627" t="s">
        <v>30</v>
      </c>
      <c r="H1627">
        <v>303</v>
      </c>
      <c r="I1627" t="s">
        <v>11611</v>
      </c>
      <c r="J1627" t="s">
        <v>436</v>
      </c>
      <c r="K1627" s="1">
        <v>44025</v>
      </c>
      <c r="M1627" t="s">
        <v>31</v>
      </c>
      <c r="N1627" t="s">
        <v>36</v>
      </c>
      <c r="S1627" t="s">
        <v>34</v>
      </c>
      <c r="T1627" t="s">
        <v>36</v>
      </c>
      <c r="Y1627" t="s">
        <v>35</v>
      </c>
      <c r="Z1627" t="s">
        <v>36</v>
      </c>
    </row>
    <row r="1628" spans="1:30" hidden="1" x14ac:dyDescent="0.25">
      <c r="A1628" t="s">
        <v>4431</v>
      </c>
      <c r="B1628" t="s">
        <v>4432</v>
      </c>
      <c r="C1628" t="s">
        <v>4433</v>
      </c>
      <c r="D1628" s="1">
        <v>43150</v>
      </c>
      <c r="E1628" t="s">
        <v>28</v>
      </c>
      <c r="F1628" t="s">
        <v>43</v>
      </c>
      <c r="G1628" t="s">
        <v>44</v>
      </c>
      <c r="H1628">
        <v>300</v>
      </c>
      <c r="I1628" t="s">
        <v>11608</v>
      </c>
      <c r="J1628" t="s">
        <v>1562</v>
      </c>
      <c r="K1628" s="1">
        <v>43150</v>
      </c>
      <c r="M1628" t="s">
        <v>31</v>
      </c>
      <c r="N1628" t="s">
        <v>36</v>
      </c>
      <c r="S1628" t="s">
        <v>34</v>
      </c>
      <c r="T1628" t="s">
        <v>36</v>
      </c>
      <c r="Y1628" t="s">
        <v>35</v>
      </c>
      <c r="Z1628" t="s">
        <v>36</v>
      </c>
    </row>
    <row r="1629" spans="1:30" hidden="1" x14ac:dyDescent="0.25">
      <c r="A1629" t="s">
        <v>4434</v>
      </c>
      <c r="B1629" t="s">
        <v>4435</v>
      </c>
      <c r="C1629" t="s">
        <v>4436</v>
      </c>
      <c r="D1629" s="1">
        <v>43360</v>
      </c>
      <c r="E1629" t="s">
        <v>28</v>
      </c>
      <c r="F1629" t="s">
        <v>3326</v>
      </c>
      <c r="G1629" t="s">
        <v>30</v>
      </c>
      <c r="H1629">
        <v>302</v>
      </c>
      <c r="I1629" t="s">
        <v>11610</v>
      </c>
      <c r="J1629" t="s">
        <v>1562</v>
      </c>
      <c r="K1629" s="1">
        <v>43360</v>
      </c>
      <c r="M1629" t="s">
        <v>31</v>
      </c>
      <c r="N1629" t="s">
        <v>36</v>
      </c>
      <c r="S1629" t="s">
        <v>34</v>
      </c>
      <c r="T1629" t="s">
        <v>36</v>
      </c>
      <c r="Y1629" t="s">
        <v>35</v>
      </c>
      <c r="Z1629" t="s">
        <v>36</v>
      </c>
    </row>
    <row r="1630" spans="1:30" hidden="1" x14ac:dyDescent="0.25">
      <c r="A1630" t="s">
        <v>4437</v>
      </c>
      <c r="B1630" t="s">
        <v>439</v>
      </c>
      <c r="C1630" t="s">
        <v>4438</v>
      </c>
      <c r="D1630" s="1">
        <v>43423</v>
      </c>
      <c r="E1630" t="s">
        <v>28</v>
      </c>
      <c r="F1630" t="s">
        <v>29</v>
      </c>
      <c r="G1630" t="s">
        <v>30</v>
      </c>
      <c r="H1630">
        <v>307</v>
      </c>
      <c r="I1630" t="s">
        <v>11615</v>
      </c>
      <c r="J1630" t="s">
        <v>436</v>
      </c>
      <c r="K1630" s="1">
        <v>43423</v>
      </c>
      <c r="M1630" t="s">
        <v>31</v>
      </c>
      <c r="N1630" t="s">
        <v>36</v>
      </c>
      <c r="S1630" t="s">
        <v>34</v>
      </c>
      <c r="T1630" t="s">
        <v>36</v>
      </c>
      <c r="Y1630" t="s">
        <v>35</v>
      </c>
      <c r="Z1630" t="s">
        <v>36</v>
      </c>
    </row>
    <row r="1631" spans="1:30" hidden="1" x14ac:dyDescent="0.25">
      <c r="A1631" t="s">
        <v>4439</v>
      </c>
      <c r="B1631" t="s">
        <v>4440</v>
      </c>
      <c r="C1631" t="s">
        <v>4441</v>
      </c>
      <c r="D1631" s="1">
        <v>42843</v>
      </c>
      <c r="E1631" t="s">
        <v>28</v>
      </c>
      <c r="F1631" t="s">
        <v>43</v>
      </c>
      <c r="G1631" t="s">
        <v>44</v>
      </c>
      <c r="H1631">
        <v>300</v>
      </c>
      <c r="I1631" t="s">
        <v>11608</v>
      </c>
      <c r="J1631" t="s">
        <v>1562</v>
      </c>
      <c r="K1631" s="1">
        <v>42843</v>
      </c>
      <c r="M1631" t="s">
        <v>31</v>
      </c>
      <c r="N1631" t="s">
        <v>36</v>
      </c>
      <c r="S1631" t="s">
        <v>34</v>
      </c>
      <c r="T1631" t="s">
        <v>36</v>
      </c>
      <c r="Y1631" t="s">
        <v>35</v>
      </c>
      <c r="Z1631" t="s">
        <v>36</v>
      </c>
    </row>
    <row r="1632" spans="1:30" hidden="1" x14ac:dyDescent="0.25">
      <c r="A1632" t="s">
        <v>4442</v>
      </c>
      <c r="B1632" t="s">
        <v>4443</v>
      </c>
      <c r="C1632" t="s">
        <v>4444</v>
      </c>
      <c r="D1632" s="1">
        <v>43997</v>
      </c>
      <c r="E1632" t="s">
        <v>28</v>
      </c>
      <c r="F1632" t="s">
        <v>64</v>
      </c>
      <c r="G1632" t="s">
        <v>30</v>
      </c>
      <c r="H1632">
        <v>310</v>
      </c>
      <c r="I1632" t="s">
        <v>11618</v>
      </c>
      <c r="J1632" t="s">
        <v>1562</v>
      </c>
      <c r="K1632" s="1">
        <v>43997</v>
      </c>
      <c r="M1632" t="s">
        <v>31</v>
      </c>
      <c r="N1632" t="s">
        <v>36</v>
      </c>
      <c r="S1632" t="s">
        <v>34</v>
      </c>
      <c r="T1632" t="s">
        <v>36</v>
      </c>
      <c r="Y1632" t="s">
        <v>35</v>
      </c>
      <c r="Z1632" t="s">
        <v>36</v>
      </c>
    </row>
    <row r="1633" spans="1:26" hidden="1" x14ac:dyDescent="0.25">
      <c r="A1633" t="s">
        <v>4445</v>
      </c>
      <c r="B1633" t="s">
        <v>4446</v>
      </c>
      <c r="C1633" t="s">
        <v>4447</v>
      </c>
      <c r="D1633" s="1">
        <v>44025</v>
      </c>
      <c r="E1633" t="s">
        <v>55</v>
      </c>
      <c r="F1633" t="s">
        <v>43</v>
      </c>
      <c r="G1633" t="s">
        <v>44</v>
      </c>
      <c r="H1633">
        <v>306</v>
      </c>
      <c r="I1633" t="s">
        <v>11614</v>
      </c>
      <c r="J1633" t="s">
        <v>1562</v>
      </c>
      <c r="K1633" s="1">
        <v>44025</v>
      </c>
      <c r="M1633" t="s">
        <v>31</v>
      </c>
      <c r="N1633" t="s">
        <v>36</v>
      </c>
      <c r="S1633" t="s">
        <v>34</v>
      </c>
      <c r="T1633" t="s">
        <v>36</v>
      </c>
      <c r="Y1633" t="s">
        <v>35</v>
      </c>
      <c r="Z1633" t="s">
        <v>36</v>
      </c>
    </row>
    <row r="1634" spans="1:26" hidden="1" x14ac:dyDescent="0.25">
      <c r="A1634" t="s">
        <v>4448</v>
      </c>
      <c r="B1634" t="s">
        <v>4449</v>
      </c>
      <c r="C1634" t="s">
        <v>4450</v>
      </c>
      <c r="D1634" s="1">
        <v>44020</v>
      </c>
      <c r="E1634" t="s">
        <v>55</v>
      </c>
      <c r="F1634" t="s">
        <v>43</v>
      </c>
      <c r="G1634" t="s">
        <v>44</v>
      </c>
      <c r="H1634">
        <v>310</v>
      </c>
      <c r="I1634" t="s">
        <v>11618</v>
      </c>
      <c r="J1634" t="s">
        <v>1562</v>
      </c>
      <c r="K1634" s="1">
        <v>44020</v>
      </c>
      <c r="M1634" t="s">
        <v>31</v>
      </c>
      <c r="N1634" t="s">
        <v>36</v>
      </c>
      <c r="S1634" t="s">
        <v>34</v>
      </c>
      <c r="T1634" t="s">
        <v>36</v>
      </c>
      <c r="Y1634" t="s">
        <v>35</v>
      </c>
      <c r="Z1634" t="s">
        <v>36</v>
      </c>
    </row>
    <row r="1635" spans="1:26" hidden="1" x14ac:dyDescent="0.25">
      <c r="A1635" t="s">
        <v>4451</v>
      </c>
      <c r="B1635" t="s">
        <v>4339</v>
      </c>
      <c r="C1635" t="s">
        <v>4452</v>
      </c>
      <c r="D1635" s="1">
        <v>42458</v>
      </c>
      <c r="E1635" t="s">
        <v>28</v>
      </c>
      <c r="F1635" t="s">
        <v>43</v>
      </c>
      <c r="G1635" t="s">
        <v>44</v>
      </c>
      <c r="H1635">
        <v>306</v>
      </c>
      <c r="I1635" t="s">
        <v>11614</v>
      </c>
      <c r="J1635" t="s">
        <v>1562</v>
      </c>
      <c r="K1635" s="1">
        <v>42458</v>
      </c>
      <c r="M1635" t="s">
        <v>31</v>
      </c>
      <c r="N1635" t="s">
        <v>36</v>
      </c>
      <c r="S1635" t="s">
        <v>34</v>
      </c>
      <c r="T1635" t="s">
        <v>36</v>
      </c>
      <c r="Y1635" t="s">
        <v>35</v>
      </c>
      <c r="Z1635" t="s">
        <v>36</v>
      </c>
    </row>
    <row r="1636" spans="1:26" x14ac:dyDescent="0.25">
      <c r="A1636" t="s">
        <v>4453</v>
      </c>
      <c r="B1636" t="s">
        <v>4454</v>
      </c>
      <c r="C1636" t="s">
        <v>4452</v>
      </c>
      <c r="D1636" s="1">
        <v>42515</v>
      </c>
      <c r="E1636" t="s">
        <v>28</v>
      </c>
      <c r="F1636" t="s">
        <v>3131</v>
      </c>
      <c r="G1636" t="s">
        <v>30</v>
      </c>
      <c r="H1636">
        <v>400</v>
      </c>
      <c r="I1636" t="s">
        <v>11624</v>
      </c>
      <c r="J1636" t="s">
        <v>76</v>
      </c>
      <c r="K1636" s="1">
        <v>42515</v>
      </c>
      <c r="M1636" t="s">
        <v>31</v>
      </c>
      <c r="N1636" t="s">
        <v>36</v>
      </c>
      <c r="S1636" t="s">
        <v>34</v>
      </c>
      <c r="T1636" t="s">
        <v>36</v>
      </c>
      <c r="Y1636" t="s">
        <v>35</v>
      </c>
      <c r="Z1636" t="s">
        <v>36</v>
      </c>
    </row>
    <row r="1637" spans="1:26" hidden="1" x14ac:dyDescent="0.25">
      <c r="A1637" t="s">
        <v>4455</v>
      </c>
      <c r="B1637" t="s">
        <v>4456</v>
      </c>
      <c r="C1637" t="s">
        <v>4457</v>
      </c>
      <c r="D1637" s="1">
        <v>44187</v>
      </c>
      <c r="E1637" t="s">
        <v>55</v>
      </c>
      <c r="F1637" t="s">
        <v>43</v>
      </c>
      <c r="G1637" t="s">
        <v>44</v>
      </c>
      <c r="H1637">
        <v>310</v>
      </c>
      <c r="I1637" t="s">
        <v>11618</v>
      </c>
      <c r="J1637" t="s">
        <v>1562</v>
      </c>
      <c r="K1637" s="1">
        <v>44187</v>
      </c>
      <c r="M1637" t="s">
        <v>31</v>
      </c>
      <c r="N1637" t="s">
        <v>32</v>
      </c>
      <c r="O1637">
        <v>0</v>
      </c>
      <c r="P1637">
        <v>100</v>
      </c>
      <c r="Q1637">
        <v>1</v>
      </c>
      <c r="R1637" t="s">
        <v>4458</v>
      </c>
      <c r="S1637" t="s">
        <v>34</v>
      </c>
      <c r="T1637" t="s">
        <v>445</v>
      </c>
      <c r="U1637">
        <v>60</v>
      </c>
      <c r="V1637">
        <v>100</v>
      </c>
      <c r="W1637">
        <v>1</v>
      </c>
      <c r="Y1637" t="s">
        <v>35</v>
      </c>
      <c r="Z1637" t="s">
        <v>36</v>
      </c>
    </row>
    <row r="1638" spans="1:26" hidden="1" x14ac:dyDescent="0.25">
      <c r="A1638" t="s">
        <v>4459</v>
      </c>
      <c r="B1638" t="s">
        <v>4460</v>
      </c>
      <c r="C1638" t="s">
        <v>4461</v>
      </c>
      <c r="D1638" s="1">
        <v>43976</v>
      </c>
      <c r="E1638" t="s">
        <v>55</v>
      </c>
      <c r="F1638" t="s">
        <v>592</v>
      </c>
      <c r="G1638" t="s">
        <v>30</v>
      </c>
      <c r="H1638">
        <v>106</v>
      </c>
      <c r="I1638" t="s">
        <v>11598</v>
      </c>
      <c r="J1638" t="s">
        <v>11597</v>
      </c>
      <c r="K1638" s="1">
        <v>43976</v>
      </c>
      <c r="M1638" t="s">
        <v>31</v>
      </c>
      <c r="N1638" t="s">
        <v>32</v>
      </c>
      <c r="O1638">
        <v>0</v>
      </c>
      <c r="P1638">
        <v>100</v>
      </c>
      <c r="Q1638">
        <v>1</v>
      </c>
      <c r="R1638" t="s">
        <v>132</v>
      </c>
      <c r="S1638" t="s">
        <v>34</v>
      </c>
      <c r="T1638" t="s">
        <v>32</v>
      </c>
      <c r="U1638">
        <v>80</v>
      </c>
      <c r="V1638">
        <v>100</v>
      </c>
      <c r="W1638">
        <v>1</v>
      </c>
      <c r="X1638" t="s">
        <v>132</v>
      </c>
      <c r="Y1638" t="s">
        <v>35</v>
      </c>
      <c r="Z1638" t="s">
        <v>36</v>
      </c>
    </row>
    <row r="1639" spans="1:26" hidden="1" x14ac:dyDescent="0.25">
      <c r="A1639" t="s">
        <v>4462</v>
      </c>
      <c r="B1639" t="s">
        <v>4463</v>
      </c>
      <c r="C1639" t="s">
        <v>4464</v>
      </c>
      <c r="D1639" s="1">
        <v>43836</v>
      </c>
      <c r="E1639" t="s">
        <v>28</v>
      </c>
      <c r="F1639" t="s">
        <v>43</v>
      </c>
      <c r="G1639" t="s">
        <v>44</v>
      </c>
      <c r="H1639">
        <v>309</v>
      </c>
      <c r="I1639" t="s">
        <v>11617</v>
      </c>
      <c r="J1639" t="s">
        <v>436</v>
      </c>
      <c r="K1639" s="1">
        <v>43836</v>
      </c>
      <c r="M1639" t="s">
        <v>31</v>
      </c>
      <c r="N1639" t="s">
        <v>36</v>
      </c>
      <c r="S1639" t="s">
        <v>34</v>
      </c>
      <c r="T1639" t="s">
        <v>36</v>
      </c>
      <c r="Y1639" t="s">
        <v>35</v>
      </c>
      <c r="Z1639" t="s">
        <v>36</v>
      </c>
    </row>
    <row r="1640" spans="1:26" hidden="1" x14ac:dyDescent="0.25">
      <c r="A1640" t="s">
        <v>4465</v>
      </c>
      <c r="B1640" t="s">
        <v>1569</v>
      </c>
      <c r="C1640" t="s">
        <v>4466</v>
      </c>
      <c r="D1640" s="1">
        <v>42175</v>
      </c>
      <c r="E1640" t="s">
        <v>28</v>
      </c>
      <c r="F1640" t="s">
        <v>168</v>
      </c>
      <c r="G1640" t="s">
        <v>30</v>
      </c>
      <c r="H1640">
        <v>307</v>
      </c>
      <c r="I1640" t="s">
        <v>11615</v>
      </c>
      <c r="J1640" t="s">
        <v>436</v>
      </c>
      <c r="K1640" s="1">
        <v>42175</v>
      </c>
      <c r="M1640" t="s">
        <v>31</v>
      </c>
      <c r="N1640" t="s">
        <v>36</v>
      </c>
      <c r="S1640" t="s">
        <v>34</v>
      </c>
      <c r="T1640" t="s">
        <v>36</v>
      </c>
      <c r="Y1640" t="s">
        <v>35</v>
      </c>
      <c r="Z1640" t="s">
        <v>36</v>
      </c>
    </row>
    <row r="1641" spans="1:26" hidden="1" x14ac:dyDescent="0.25">
      <c r="A1641" t="s">
        <v>4467</v>
      </c>
      <c r="B1641" t="s">
        <v>1280</v>
      </c>
      <c r="C1641" t="s">
        <v>4468</v>
      </c>
      <c r="D1641" s="1">
        <v>43409</v>
      </c>
      <c r="E1641" t="s">
        <v>28</v>
      </c>
      <c r="F1641" t="s">
        <v>121</v>
      </c>
      <c r="G1641" t="s">
        <v>30</v>
      </c>
      <c r="H1641">
        <v>306</v>
      </c>
      <c r="I1641" t="s">
        <v>11614</v>
      </c>
      <c r="J1641" t="s">
        <v>1562</v>
      </c>
      <c r="K1641" s="1">
        <v>43143</v>
      </c>
      <c r="L1641" s="1">
        <v>43409</v>
      </c>
      <c r="M1641" t="s">
        <v>31</v>
      </c>
      <c r="N1641" t="s">
        <v>36</v>
      </c>
      <c r="S1641" t="s">
        <v>34</v>
      </c>
      <c r="T1641" t="s">
        <v>36</v>
      </c>
      <c r="Y1641" t="s">
        <v>35</v>
      </c>
      <c r="Z1641" t="s">
        <v>36</v>
      </c>
    </row>
    <row r="1642" spans="1:26" x14ac:dyDescent="0.25">
      <c r="A1642" t="s">
        <v>4469</v>
      </c>
      <c r="B1642" t="s">
        <v>831</v>
      </c>
      <c r="C1642" t="s">
        <v>4468</v>
      </c>
      <c r="D1642" s="1">
        <v>43591</v>
      </c>
      <c r="E1642" t="s">
        <v>28</v>
      </c>
      <c r="F1642" t="s">
        <v>192</v>
      </c>
      <c r="G1642" t="s">
        <v>30</v>
      </c>
      <c r="H1642">
        <v>200</v>
      </c>
      <c r="I1642" t="s">
        <v>11606</v>
      </c>
      <c r="J1642" t="s">
        <v>76</v>
      </c>
      <c r="K1642" s="1">
        <v>43591</v>
      </c>
      <c r="M1642" t="s">
        <v>31</v>
      </c>
      <c r="N1642" t="s">
        <v>36</v>
      </c>
      <c r="S1642" t="s">
        <v>34</v>
      </c>
      <c r="T1642" t="s">
        <v>36</v>
      </c>
      <c r="Y1642" t="s">
        <v>35</v>
      </c>
      <c r="Z1642" t="s">
        <v>36</v>
      </c>
    </row>
    <row r="1643" spans="1:26" hidden="1" x14ac:dyDescent="0.25">
      <c r="A1643" t="s">
        <v>4470</v>
      </c>
      <c r="B1643" t="s">
        <v>1274</v>
      </c>
      <c r="C1643" t="s">
        <v>4471</v>
      </c>
      <c r="D1643" s="1">
        <v>42515</v>
      </c>
      <c r="E1643" t="s">
        <v>28</v>
      </c>
      <c r="F1643" t="s">
        <v>29</v>
      </c>
      <c r="G1643" t="s">
        <v>30</v>
      </c>
      <c r="H1643">
        <v>406</v>
      </c>
      <c r="I1643" t="s">
        <v>11631</v>
      </c>
      <c r="J1643" t="s">
        <v>436</v>
      </c>
      <c r="K1643" s="1">
        <v>42515</v>
      </c>
      <c r="M1643" t="s">
        <v>31</v>
      </c>
      <c r="N1643" t="s">
        <v>36</v>
      </c>
      <c r="S1643" t="s">
        <v>34</v>
      </c>
      <c r="T1643" t="s">
        <v>36</v>
      </c>
      <c r="Y1643" t="s">
        <v>35</v>
      </c>
      <c r="Z1643" t="s">
        <v>36</v>
      </c>
    </row>
    <row r="1644" spans="1:26" hidden="1" x14ac:dyDescent="0.25">
      <c r="A1644" t="s">
        <v>4472</v>
      </c>
      <c r="B1644" t="s">
        <v>4473</v>
      </c>
      <c r="C1644" t="s">
        <v>4474</v>
      </c>
      <c r="D1644" s="1">
        <v>43844</v>
      </c>
      <c r="E1644" t="s">
        <v>28</v>
      </c>
      <c r="F1644" t="s">
        <v>56</v>
      </c>
      <c r="G1644" t="s">
        <v>30</v>
      </c>
      <c r="H1644">
        <v>517</v>
      </c>
      <c r="I1644" t="s">
        <v>11653</v>
      </c>
      <c r="J1644" t="s">
        <v>11629</v>
      </c>
      <c r="K1644" s="1">
        <v>42171</v>
      </c>
      <c r="L1644" s="1">
        <v>43844</v>
      </c>
      <c r="M1644" t="s">
        <v>31</v>
      </c>
      <c r="N1644" t="s">
        <v>36</v>
      </c>
      <c r="S1644" t="s">
        <v>34</v>
      </c>
      <c r="T1644" t="s">
        <v>36</v>
      </c>
      <c r="Y1644" t="s">
        <v>35</v>
      </c>
      <c r="Z1644" t="s">
        <v>36</v>
      </c>
    </row>
    <row r="1645" spans="1:26" hidden="1" x14ac:dyDescent="0.25">
      <c r="A1645" t="s">
        <v>4475</v>
      </c>
      <c r="B1645" t="s">
        <v>4476</v>
      </c>
      <c r="C1645" t="s">
        <v>4477</v>
      </c>
      <c r="D1645" s="1">
        <v>43255</v>
      </c>
      <c r="E1645" t="s">
        <v>28</v>
      </c>
      <c r="F1645" t="s">
        <v>39</v>
      </c>
      <c r="G1645" t="s">
        <v>30</v>
      </c>
      <c r="H1645">
        <v>107</v>
      </c>
      <c r="I1645" t="s">
        <v>11599</v>
      </c>
      <c r="J1645">
        <v>0</v>
      </c>
      <c r="K1645" s="1">
        <v>43255</v>
      </c>
      <c r="M1645" t="s">
        <v>31</v>
      </c>
      <c r="N1645" t="s">
        <v>36</v>
      </c>
      <c r="S1645" t="s">
        <v>34</v>
      </c>
      <c r="T1645" t="s">
        <v>36</v>
      </c>
      <c r="Y1645" t="s">
        <v>35</v>
      </c>
      <c r="Z1645" t="s">
        <v>36</v>
      </c>
    </row>
    <row r="1646" spans="1:26" hidden="1" x14ac:dyDescent="0.25">
      <c r="A1646" t="s">
        <v>4478</v>
      </c>
      <c r="B1646" t="s">
        <v>4479</v>
      </c>
      <c r="C1646" t="s">
        <v>4480</v>
      </c>
      <c r="D1646" s="1">
        <v>44037</v>
      </c>
      <c r="E1646" t="s">
        <v>28</v>
      </c>
      <c r="F1646" t="s">
        <v>690</v>
      </c>
      <c r="G1646" t="s">
        <v>30</v>
      </c>
      <c r="H1646">
        <v>402</v>
      </c>
      <c r="I1646" t="s">
        <v>11626</v>
      </c>
      <c r="J1646" t="s">
        <v>9166</v>
      </c>
      <c r="K1646" s="1">
        <v>44037</v>
      </c>
      <c r="M1646" t="s">
        <v>31</v>
      </c>
      <c r="N1646" t="s">
        <v>36</v>
      </c>
      <c r="S1646" t="s">
        <v>34</v>
      </c>
      <c r="T1646" t="s">
        <v>36</v>
      </c>
      <c r="Y1646" t="s">
        <v>35</v>
      </c>
      <c r="Z1646" t="s">
        <v>36</v>
      </c>
    </row>
    <row r="1647" spans="1:26" hidden="1" x14ac:dyDescent="0.25">
      <c r="A1647" t="s">
        <v>4481</v>
      </c>
      <c r="B1647" t="s">
        <v>4482</v>
      </c>
      <c r="C1647" t="s">
        <v>4483</v>
      </c>
      <c r="D1647" s="1">
        <v>40336</v>
      </c>
      <c r="E1647" t="s">
        <v>28</v>
      </c>
      <c r="F1647" t="s">
        <v>103</v>
      </c>
      <c r="G1647" t="s">
        <v>30</v>
      </c>
      <c r="H1647">
        <v>303</v>
      </c>
      <c r="I1647" t="s">
        <v>11611</v>
      </c>
      <c r="J1647" t="s">
        <v>436</v>
      </c>
      <c r="K1647" s="1">
        <v>40336</v>
      </c>
      <c r="M1647" t="s">
        <v>31</v>
      </c>
      <c r="N1647" t="s">
        <v>36</v>
      </c>
      <c r="S1647" t="s">
        <v>34</v>
      </c>
      <c r="T1647" t="s">
        <v>36</v>
      </c>
      <c r="Y1647" t="s">
        <v>35</v>
      </c>
      <c r="Z1647" t="s">
        <v>36</v>
      </c>
    </row>
    <row r="1648" spans="1:26" hidden="1" x14ac:dyDescent="0.25">
      <c r="A1648" t="s">
        <v>4484</v>
      </c>
      <c r="B1648" t="s">
        <v>4485</v>
      </c>
      <c r="C1648" t="s">
        <v>4486</v>
      </c>
      <c r="D1648" s="1">
        <v>43542</v>
      </c>
      <c r="E1648" t="s">
        <v>28</v>
      </c>
      <c r="F1648" t="s">
        <v>900</v>
      </c>
      <c r="G1648" t="s">
        <v>30</v>
      </c>
      <c r="H1648">
        <v>402</v>
      </c>
      <c r="I1648" t="s">
        <v>11626</v>
      </c>
      <c r="J1648" t="s">
        <v>9166</v>
      </c>
      <c r="K1648" s="1">
        <v>43542</v>
      </c>
      <c r="M1648" t="s">
        <v>31</v>
      </c>
      <c r="N1648" t="s">
        <v>36</v>
      </c>
      <c r="S1648" t="s">
        <v>34</v>
      </c>
      <c r="T1648" t="s">
        <v>36</v>
      </c>
      <c r="Y1648" t="s">
        <v>35</v>
      </c>
      <c r="Z1648" t="s">
        <v>36</v>
      </c>
    </row>
    <row r="1649" spans="1:26" hidden="1" x14ac:dyDescent="0.25">
      <c r="A1649" t="s">
        <v>4487</v>
      </c>
      <c r="B1649" t="s">
        <v>4488</v>
      </c>
      <c r="C1649" t="s">
        <v>4489</v>
      </c>
      <c r="D1649" s="1">
        <v>42453</v>
      </c>
      <c r="E1649" t="s">
        <v>55</v>
      </c>
      <c r="F1649" t="s">
        <v>56</v>
      </c>
      <c r="G1649" t="s">
        <v>30</v>
      </c>
      <c r="H1649">
        <v>523</v>
      </c>
      <c r="I1649" t="s">
        <v>11659</v>
      </c>
      <c r="J1649" t="s">
        <v>11629</v>
      </c>
      <c r="K1649" s="1">
        <v>42453</v>
      </c>
      <c r="M1649" t="s">
        <v>31</v>
      </c>
      <c r="N1649" t="s">
        <v>36</v>
      </c>
      <c r="S1649" t="s">
        <v>34</v>
      </c>
      <c r="T1649" t="s">
        <v>36</v>
      </c>
      <c r="Y1649" t="s">
        <v>35</v>
      </c>
      <c r="Z1649" t="s">
        <v>36</v>
      </c>
    </row>
    <row r="1650" spans="1:26" hidden="1" x14ac:dyDescent="0.25">
      <c r="A1650" t="s">
        <v>4490</v>
      </c>
      <c r="B1650" t="s">
        <v>4491</v>
      </c>
      <c r="C1650" t="s">
        <v>4492</v>
      </c>
      <c r="D1650" s="1">
        <v>43472</v>
      </c>
      <c r="E1650" t="s">
        <v>28</v>
      </c>
      <c r="F1650" t="s">
        <v>43</v>
      </c>
      <c r="G1650" t="s">
        <v>44</v>
      </c>
      <c r="H1650">
        <v>307</v>
      </c>
      <c r="I1650" t="s">
        <v>11615</v>
      </c>
      <c r="J1650" t="s">
        <v>436</v>
      </c>
      <c r="K1650" s="1">
        <v>43472</v>
      </c>
      <c r="M1650" t="s">
        <v>31</v>
      </c>
      <c r="N1650" t="s">
        <v>36</v>
      </c>
      <c r="S1650" t="s">
        <v>34</v>
      </c>
      <c r="T1650" t="s">
        <v>36</v>
      </c>
      <c r="Y1650" t="s">
        <v>35</v>
      </c>
      <c r="Z1650" t="s">
        <v>36</v>
      </c>
    </row>
    <row r="1651" spans="1:26" hidden="1" x14ac:dyDescent="0.25">
      <c r="A1651" t="s">
        <v>4493</v>
      </c>
      <c r="B1651" t="s">
        <v>4494</v>
      </c>
      <c r="C1651" t="s">
        <v>4495</v>
      </c>
      <c r="D1651" s="1">
        <v>43066</v>
      </c>
      <c r="E1651" t="s">
        <v>28</v>
      </c>
      <c r="F1651" t="s">
        <v>43</v>
      </c>
      <c r="G1651" t="s">
        <v>44</v>
      </c>
      <c r="H1651">
        <v>303</v>
      </c>
      <c r="I1651" t="s">
        <v>11611</v>
      </c>
      <c r="J1651" t="s">
        <v>436</v>
      </c>
      <c r="K1651" s="1">
        <v>43066</v>
      </c>
      <c r="M1651" t="s">
        <v>31</v>
      </c>
      <c r="N1651" t="s">
        <v>36</v>
      </c>
      <c r="S1651" t="s">
        <v>34</v>
      </c>
      <c r="T1651" t="s">
        <v>36</v>
      </c>
      <c r="Y1651" t="s">
        <v>35</v>
      </c>
      <c r="Z1651" t="s">
        <v>36</v>
      </c>
    </row>
    <row r="1652" spans="1:26" hidden="1" x14ac:dyDescent="0.25">
      <c r="A1652" t="s">
        <v>4496</v>
      </c>
      <c r="B1652" t="s">
        <v>4407</v>
      </c>
      <c r="C1652" t="s">
        <v>4497</v>
      </c>
      <c r="D1652" s="1">
        <v>43178</v>
      </c>
      <c r="E1652" t="s">
        <v>28</v>
      </c>
      <c r="F1652" t="s">
        <v>29</v>
      </c>
      <c r="G1652" t="s">
        <v>30</v>
      </c>
      <c r="H1652">
        <v>302</v>
      </c>
      <c r="I1652" t="s">
        <v>11610</v>
      </c>
      <c r="J1652" t="s">
        <v>1562</v>
      </c>
      <c r="K1652" s="1">
        <v>43178</v>
      </c>
      <c r="M1652" t="s">
        <v>31</v>
      </c>
      <c r="N1652" t="s">
        <v>36</v>
      </c>
      <c r="S1652" t="s">
        <v>34</v>
      </c>
      <c r="T1652" t="s">
        <v>36</v>
      </c>
      <c r="Y1652" t="s">
        <v>35</v>
      </c>
      <c r="Z1652" t="s">
        <v>36</v>
      </c>
    </row>
    <row r="1653" spans="1:26" hidden="1" x14ac:dyDescent="0.25">
      <c r="A1653" t="s">
        <v>4498</v>
      </c>
      <c r="B1653" t="s">
        <v>4499</v>
      </c>
      <c r="C1653" t="s">
        <v>4500</v>
      </c>
      <c r="D1653" s="1">
        <v>43150</v>
      </c>
      <c r="E1653" t="s">
        <v>28</v>
      </c>
      <c r="F1653" t="s">
        <v>43</v>
      </c>
      <c r="G1653" t="s">
        <v>44</v>
      </c>
      <c r="H1653">
        <v>306</v>
      </c>
      <c r="I1653" t="s">
        <v>11614</v>
      </c>
      <c r="J1653" t="s">
        <v>1562</v>
      </c>
      <c r="K1653" s="1">
        <v>43150</v>
      </c>
      <c r="M1653" t="s">
        <v>31</v>
      </c>
      <c r="N1653" t="s">
        <v>36</v>
      </c>
      <c r="S1653" t="s">
        <v>34</v>
      </c>
      <c r="T1653" t="s">
        <v>36</v>
      </c>
      <c r="Y1653" t="s">
        <v>35</v>
      </c>
      <c r="Z1653" t="s">
        <v>36</v>
      </c>
    </row>
    <row r="1654" spans="1:26" hidden="1" x14ac:dyDescent="0.25">
      <c r="A1654" t="s">
        <v>4501</v>
      </c>
      <c r="B1654" t="s">
        <v>4502</v>
      </c>
      <c r="C1654" t="s">
        <v>4503</v>
      </c>
      <c r="D1654" s="1">
        <v>43367</v>
      </c>
      <c r="E1654" t="s">
        <v>28</v>
      </c>
      <c r="F1654" t="s">
        <v>43</v>
      </c>
      <c r="G1654" t="s">
        <v>44</v>
      </c>
      <c r="H1654">
        <v>302</v>
      </c>
      <c r="I1654" t="s">
        <v>11610</v>
      </c>
      <c r="J1654" t="s">
        <v>1562</v>
      </c>
      <c r="K1654" s="1">
        <v>43367</v>
      </c>
      <c r="M1654" t="s">
        <v>31</v>
      </c>
      <c r="N1654" t="s">
        <v>36</v>
      </c>
      <c r="S1654" t="s">
        <v>34</v>
      </c>
      <c r="T1654" t="s">
        <v>36</v>
      </c>
      <c r="Y1654" t="s">
        <v>35</v>
      </c>
      <c r="Z1654" t="s">
        <v>36</v>
      </c>
    </row>
    <row r="1655" spans="1:26" hidden="1" x14ac:dyDescent="0.25">
      <c r="A1655" t="s">
        <v>4504</v>
      </c>
      <c r="B1655" t="s">
        <v>4505</v>
      </c>
      <c r="C1655" t="s">
        <v>4506</v>
      </c>
      <c r="D1655" s="1">
        <v>43018</v>
      </c>
      <c r="E1655" t="s">
        <v>28</v>
      </c>
      <c r="F1655" t="s">
        <v>103</v>
      </c>
      <c r="G1655" t="s">
        <v>30</v>
      </c>
      <c r="H1655">
        <v>311</v>
      </c>
      <c r="I1655" t="s">
        <v>11619</v>
      </c>
      <c r="J1655" t="s">
        <v>1562</v>
      </c>
      <c r="K1655" s="1">
        <v>43018</v>
      </c>
      <c r="M1655" t="s">
        <v>31</v>
      </c>
      <c r="N1655" t="s">
        <v>36</v>
      </c>
      <c r="S1655" t="s">
        <v>34</v>
      </c>
      <c r="T1655" t="s">
        <v>36</v>
      </c>
      <c r="Y1655" t="s">
        <v>35</v>
      </c>
      <c r="Z1655" t="s">
        <v>36</v>
      </c>
    </row>
    <row r="1656" spans="1:26" hidden="1" x14ac:dyDescent="0.25">
      <c r="A1656" t="s">
        <v>4507</v>
      </c>
      <c r="B1656" t="s">
        <v>4508</v>
      </c>
      <c r="C1656" t="s">
        <v>4509</v>
      </c>
      <c r="D1656" s="1">
        <v>43178</v>
      </c>
      <c r="E1656" t="s">
        <v>28</v>
      </c>
      <c r="F1656" t="s">
        <v>64</v>
      </c>
      <c r="G1656" t="s">
        <v>30</v>
      </c>
      <c r="H1656">
        <v>301</v>
      </c>
      <c r="I1656" t="s">
        <v>11609</v>
      </c>
      <c r="J1656" t="s">
        <v>436</v>
      </c>
      <c r="K1656" s="1">
        <v>43178</v>
      </c>
      <c r="M1656" t="s">
        <v>31</v>
      </c>
      <c r="N1656" t="s">
        <v>36</v>
      </c>
      <c r="S1656" t="s">
        <v>34</v>
      </c>
      <c r="T1656" t="s">
        <v>36</v>
      </c>
      <c r="Y1656" t="s">
        <v>35</v>
      </c>
      <c r="Z1656" t="s">
        <v>36</v>
      </c>
    </row>
    <row r="1657" spans="1:26" hidden="1" x14ac:dyDescent="0.25">
      <c r="A1657" t="s">
        <v>4510</v>
      </c>
      <c r="B1657" t="s">
        <v>4511</v>
      </c>
      <c r="C1657" t="s">
        <v>4512</v>
      </c>
      <c r="D1657" s="1">
        <v>43024</v>
      </c>
      <c r="E1657" t="s">
        <v>28</v>
      </c>
      <c r="F1657" t="s">
        <v>43</v>
      </c>
      <c r="G1657" t="s">
        <v>44</v>
      </c>
      <c r="H1657">
        <v>310</v>
      </c>
      <c r="I1657" t="s">
        <v>11618</v>
      </c>
      <c r="J1657" t="s">
        <v>1562</v>
      </c>
      <c r="K1657" s="1">
        <v>43024</v>
      </c>
      <c r="M1657" t="s">
        <v>31</v>
      </c>
      <c r="N1657" t="s">
        <v>36</v>
      </c>
      <c r="S1657" t="s">
        <v>34</v>
      </c>
      <c r="T1657" t="s">
        <v>36</v>
      </c>
      <c r="Y1657" t="s">
        <v>35</v>
      </c>
      <c r="Z1657" t="s">
        <v>36</v>
      </c>
    </row>
    <row r="1658" spans="1:26" hidden="1" x14ac:dyDescent="0.25">
      <c r="A1658" t="s">
        <v>4513</v>
      </c>
      <c r="B1658" t="s">
        <v>4514</v>
      </c>
      <c r="C1658" t="s">
        <v>4515</v>
      </c>
      <c r="D1658" s="1">
        <v>43339</v>
      </c>
      <c r="E1658" t="s">
        <v>55</v>
      </c>
      <c r="F1658" t="s">
        <v>310</v>
      </c>
      <c r="G1658" t="s">
        <v>30</v>
      </c>
      <c r="H1658">
        <v>310</v>
      </c>
      <c r="I1658" t="s">
        <v>11618</v>
      </c>
      <c r="J1658" t="s">
        <v>1562</v>
      </c>
      <c r="K1658" s="1">
        <v>43339</v>
      </c>
      <c r="M1658" t="s">
        <v>31</v>
      </c>
      <c r="N1658" t="s">
        <v>180</v>
      </c>
      <c r="O1658">
        <v>0</v>
      </c>
      <c r="P1658">
        <v>50</v>
      </c>
      <c r="Q1658">
        <v>1</v>
      </c>
      <c r="S1658" t="s">
        <v>34</v>
      </c>
      <c r="T1658" t="s">
        <v>36</v>
      </c>
      <c r="Y1658" t="s">
        <v>35</v>
      </c>
      <c r="Z1658" t="s">
        <v>36</v>
      </c>
    </row>
    <row r="1659" spans="1:26" hidden="1" x14ac:dyDescent="0.25">
      <c r="A1659" t="s">
        <v>4516</v>
      </c>
      <c r="B1659" t="s">
        <v>2129</v>
      </c>
      <c r="C1659" t="s">
        <v>4517</v>
      </c>
      <c r="D1659" s="1">
        <v>42478</v>
      </c>
      <c r="E1659" t="s">
        <v>55</v>
      </c>
      <c r="F1659" t="s">
        <v>56</v>
      </c>
      <c r="G1659" t="s">
        <v>30</v>
      </c>
      <c r="H1659">
        <v>503</v>
      </c>
      <c r="I1659" t="s">
        <v>11639</v>
      </c>
      <c r="J1659" t="s">
        <v>11629</v>
      </c>
      <c r="K1659" s="1">
        <v>42478</v>
      </c>
      <c r="M1659" t="s">
        <v>31</v>
      </c>
      <c r="N1659" t="s">
        <v>36</v>
      </c>
      <c r="S1659" t="s">
        <v>34</v>
      </c>
      <c r="T1659" t="s">
        <v>36</v>
      </c>
      <c r="Y1659" t="s">
        <v>35</v>
      </c>
      <c r="Z1659" t="s">
        <v>36</v>
      </c>
    </row>
    <row r="1660" spans="1:26" hidden="1" x14ac:dyDescent="0.25">
      <c r="A1660" t="s">
        <v>4518</v>
      </c>
      <c r="B1660" t="s">
        <v>3381</v>
      </c>
      <c r="C1660" t="s">
        <v>4519</v>
      </c>
      <c r="D1660" s="1">
        <v>43339</v>
      </c>
      <c r="E1660" t="s">
        <v>28</v>
      </c>
      <c r="F1660" t="s">
        <v>310</v>
      </c>
      <c r="G1660" t="s">
        <v>30</v>
      </c>
      <c r="H1660">
        <v>307</v>
      </c>
      <c r="I1660" t="s">
        <v>11615</v>
      </c>
      <c r="J1660" t="s">
        <v>436</v>
      </c>
      <c r="K1660" s="1">
        <v>43339</v>
      </c>
      <c r="M1660" t="s">
        <v>31</v>
      </c>
      <c r="N1660" t="s">
        <v>36</v>
      </c>
      <c r="S1660" t="s">
        <v>34</v>
      </c>
      <c r="T1660" t="s">
        <v>36</v>
      </c>
      <c r="Y1660" t="s">
        <v>35</v>
      </c>
      <c r="Z1660" t="s">
        <v>36</v>
      </c>
    </row>
    <row r="1661" spans="1:26" hidden="1" x14ac:dyDescent="0.25">
      <c r="A1661" t="s">
        <v>4520</v>
      </c>
      <c r="B1661" t="s">
        <v>4521</v>
      </c>
      <c r="C1661" t="s">
        <v>4522</v>
      </c>
      <c r="D1661" s="1">
        <v>42849</v>
      </c>
      <c r="E1661" t="s">
        <v>28</v>
      </c>
      <c r="F1661" t="s">
        <v>522</v>
      </c>
      <c r="G1661" t="s">
        <v>44</v>
      </c>
      <c r="H1661">
        <v>308</v>
      </c>
      <c r="I1661" t="s">
        <v>11616</v>
      </c>
      <c r="J1661" t="s">
        <v>436</v>
      </c>
      <c r="K1661" s="1">
        <v>42849</v>
      </c>
      <c r="M1661" t="s">
        <v>31</v>
      </c>
      <c r="N1661" t="s">
        <v>36</v>
      </c>
      <c r="S1661" t="s">
        <v>34</v>
      </c>
      <c r="T1661" t="s">
        <v>36</v>
      </c>
      <c r="Y1661" t="s">
        <v>35</v>
      </c>
      <c r="Z1661" t="s">
        <v>36</v>
      </c>
    </row>
    <row r="1662" spans="1:26" hidden="1" x14ac:dyDescent="0.25">
      <c r="A1662" t="s">
        <v>4523</v>
      </c>
      <c r="B1662" t="s">
        <v>4524</v>
      </c>
      <c r="C1662" t="s">
        <v>4525</v>
      </c>
      <c r="D1662" s="1">
        <v>44134</v>
      </c>
      <c r="E1662" t="s">
        <v>28</v>
      </c>
      <c r="F1662" t="s">
        <v>168</v>
      </c>
      <c r="G1662" t="s">
        <v>30</v>
      </c>
      <c r="H1662">
        <v>307</v>
      </c>
      <c r="I1662" t="s">
        <v>11615</v>
      </c>
      <c r="J1662" t="s">
        <v>436</v>
      </c>
      <c r="K1662" s="1">
        <v>44134</v>
      </c>
      <c r="M1662" t="s">
        <v>31</v>
      </c>
      <c r="N1662" t="s">
        <v>36</v>
      </c>
      <c r="S1662" t="s">
        <v>34</v>
      </c>
      <c r="T1662" t="s">
        <v>36</v>
      </c>
      <c r="Y1662" t="s">
        <v>35</v>
      </c>
      <c r="Z1662" t="s">
        <v>36</v>
      </c>
    </row>
    <row r="1663" spans="1:26" hidden="1" x14ac:dyDescent="0.25">
      <c r="A1663" t="s">
        <v>4526</v>
      </c>
      <c r="B1663" t="s">
        <v>4527</v>
      </c>
      <c r="C1663" t="s">
        <v>4528</v>
      </c>
      <c r="D1663" s="1">
        <v>44017</v>
      </c>
      <c r="E1663" t="s">
        <v>55</v>
      </c>
      <c r="F1663" t="s">
        <v>43</v>
      </c>
      <c r="G1663" t="s">
        <v>44</v>
      </c>
      <c r="H1663">
        <v>308</v>
      </c>
      <c r="I1663" t="s">
        <v>11616</v>
      </c>
      <c r="J1663" t="s">
        <v>436</v>
      </c>
      <c r="K1663" s="1">
        <v>44017</v>
      </c>
      <c r="M1663" t="s">
        <v>31</v>
      </c>
      <c r="N1663" t="s">
        <v>36</v>
      </c>
      <c r="S1663" t="s">
        <v>34</v>
      </c>
      <c r="T1663" t="s">
        <v>36</v>
      </c>
      <c r="Y1663" t="s">
        <v>35</v>
      </c>
      <c r="Z1663" t="s">
        <v>36</v>
      </c>
    </row>
    <row r="1664" spans="1:26" hidden="1" x14ac:dyDescent="0.25">
      <c r="A1664" t="s">
        <v>4529</v>
      </c>
      <c r="B1664" t="s">
        <v>898</v>
      </c>
      <c r="C1664" t="s">
        <v>4530</v>
      </c>
      <c r="D1664" s="1">
        <v>42709</v>
      </c>
      <c r="E1664" t="s">
        <v>28</v>
      </c>
      <c r="F1664" t="s">
        <v>103</v>
      </c>
      <c r="G1664" t="s">
        <v>30</v>
      </c>
      <c r="H1664">
        <v>308</v>
      </c>
      <c r="I1664" t="s">
        <v>11616</v>
      </c>
      <c r="J1664" t="s">
        <v>436</v>
      </c>
      <c r="K1664" s="1">
        <v>42709</v>
      </c>
      <c r="M1664" t="s">
        <v>31</v>
      </c>
      <c r="N1664" t="s">
        <v>36</v>
      </c>
      <c r="S1664" t="s">
        <v>34</v>
      </c>
      <c r="T1664" t="s">
        <v>36</v>
      </c>
      <c r="Y1664" t="s">
        <v>35</v>
      </c>
      <c r="Z1664" t="s">
        <v>36</v>
      </c>
    </row>
    <row r="1665" spans="1:30" hidden="1" x14ac:dyDescent="0.25">
      <c r="A1665" t="s">
        <v>4531</v>
      </c>
      <c r="B1665" t="s">
        <v>611</v>
      </c>
      <c r="C1665" t="s">
        <v>4532</v>
      </c>
      <c r="D1665" s="1">
        <v>42849</v>
      </c>
      <c r="E1665" t="s">
        <v>28</v>
      </c>
      <c r="F1665" t="s">
        <v>43</v>
      </c>
      <c r="G1665" t="s">
        <v>44</v>
      </c>
      <c r="H1665">
        <v>308</v>
      </c>
      <c r="I1665" t="s">
        <v>11616</v>
      </c>
      <c r="J1665" t="s">
        <v>436</v>
      </c>
      <c r="K1665" s="1">
        <v>42849</v>
      </c>
      <c r="M1665" t="s">
        <v>31</v>
      </c>
      <c r="N1665" t="s">
        <v>36</v>
      </c>
      <c r="S1665" t="s">
        <v>34</v>
      </c>
      <c r="T1665" t="s">
        <v>36</v>
      </c>
      <c r="Y1665" t="s">
        <v>35</v>
      </c>
      <c r="Z1665" t="s">
        <v>36</v>
      </c>
    </row>
    <row r="1666" spans="1:30" hidden="1" x14ac:dyDescent="0.25">
      <c r="A1666" t="s">
        <v>4533</v>
      </c>
      <c r="B1666" t="s">
        <v>4534</v>
      </c>
      <c r="C1666" t="s">
        <v>4535</v>
      </c>
      <c r="D1666" s="1">
        <v>43494</v>
      </c>
      <c r="E1666" t="s">
        <v>28</v>
      </c>
      <c r="F1666" t="s">
        <v>43</v>
      </c>
      <c r="G1666" t="s">
        <v>44</v>
      </c>
      <c r="H1666">
        <v>311</v>
      </c>
      <c r="I1666" t="s">
        <v>11619</v>
      </c>
      <c r="J1666" t="s">
        <v>1562</v>
      </c>
      <c r="K1666" s="1">
        <v>43494</v>
      </c>
      <c r="M1666" t="s">
        <v>31</v>
      </c>
      <c r="N1666" t="s">
        <v>36</v>
      </c>
      <c r="S1666" t="s">
        <v>34</v>
      </c>
      <c r="T1666" t="s">
        <v>36</v>
      </c>
      <c r="Y1666" t="s">
        <v>35</v>
      </c>
      <c r="Z1666" t="s">
        <v>36</v>
      </c>
    </row>
    <row r="1667" spans="1:30" hidden="1" x14ac:dyDescent="0.25">
      <c r="A1667" t="s">
        <v>4536</v>
      </c>
      <c r="B1667" t="s">
        <v>4537</v>
      </c>
      <c r="C1667" t="s">
        <v>4538</v>
      </c>
      <c r="D1667" s="1">
        <v>44067</v>
      </c>
      <c r="E1667" t="s">
        <v>28</v>
      </c>
      <c r="F1667" t="s">
        <v>51</v>
      </c>
      <c r="G1667" t="s">
        <v>30</v>
      </c>
      <c r="H1667">
        <v>305</v>
      </c>
      <c r="I1667" t="s">
        <v>11613</v>
      </c>
      <c r="J1667" t="s">
        <v>9166</v>
      </c>
      <c r="K1667" s="1">
        <v>44067</v>
      </c>
      <c r="M1667" t="s">
        <v>31</v>
      </c>
      <c r="N1667" t="s">
        <v>36</v>
      </c>
      <c r="S1667" t="s">
        <v>34</v>
      </c>
      <c r="T1667" t="s">
        <v>36</v>
      </c>
      <c r="Y1667" t="s">
        <v>35</v>
      </c>
      <c r="Z1667" t="s">
        <v>36</v>
      </c>
    </row>
    <row r="1668" spans="1:30" x14ac:dyDescent="0.25">
      <c r="A1668" t="s">
        <v>4539</v>
      </c>
      <c r="B1668" t="s">
        <v>4540</v>
      </c>
      <c r="C1668" t="s">
        <v>4541</v>
      </c>
      <c r="D1668" s="1">
        <v>43661</v>
      </c>
      <c r="E1668" t="s">
        <v>28</v>
      </c>
      <c r="F1668" t="s">
        <v>136</v>
      </c>
      <c r="G1668" t="s">
        <v>30</v>
      </c>
      <c r="H1668">
        <v>400</v>
      </c>
      <c r="I1668" t="s">
        <v>11624</v>
      </c>
      <c r="J1668" t="s">
        <v>76</v>
      </c>
      <c r="K1668" s="1">
        <v>43661</v>
      </c>
      <c r="M1668" t="s">
        <v>31</v>
      </c>
      <c r="N1668" t="s">
        <v>36</v>
      </c>
      <c r="S1668" t="s">
        <v>34</v>
      </c>
      <c r="T1668" t="s">
        <v>36</v>
      </c>
      <c r="Y1668" t="s">
        <v>35</v>
      </c>
      <c r="Z1668" t="s">
        <v>36</v>
      </c>
    </row>
    <row r="1669" spans="1:30" hidden="1" x14ac:dyDescent="0.25">
      <c r="A1669" t="s">
        <v>4542</v>
      </c>
      <c r="B1669" t="s">
        <v>4543</v>
      </c>
      <c r="C1669" t="s">
        <v>4544</v>
      </c>
      <c r="D1669" s="1">
        <v>42230</v>
      </c>
      <c r="E1669" t="s">
        <v>28</v>
      </c>
      <c r="F1669" t="s">
        <v>168</v>
      </c>
      <c r="G1669" t="s">
        <v>30</v>
      </c>
      <c r="H1669">
        <v>309</v>
      </c>
      <c r="I1669" t="s">
        <v>11617</v>
      </c>
      <c r="J1669" t="s">
        <v>436</v>
      </c>
      <c r="K1669" s="1">
        <v>42230</v>
      </c>
      <c r="M1669" t="s">
        <v>31</v>
      </c>
      <c r="N1669" t="s">
        <v>36</v>
      </c>
      <c r="S1669" t="s">
        <v>34</v>
      </c>
      <c r="T1669" t="s">
        <v>36</v>
      </c>
      <c r="Y1669" t="s">
        <v>35</v>
      </c>
      <c r="Z1669" t="s">
        <v>36</v>
      </c>
    </row>
    <row r="1670" spans="1:30" hidden="1" x14ac:dyDescent="0.25">
      <c r="A1670" t="s">
        <v>4545</v>
      </c>
      <c r="B1670" t="s">
        <v>4546</v>
      </c>
      <c r="C1670" t="s">
        <v>4547</v>
      </c>
      <c r="D1670" s="1">
        <v>43998</v>
      </c>
      <c r="E1670" t="s">
        <v>28</v>
      </c>
      <c r="F1670" t="s">
        <v>43</v>
      </c>
      <c r="G1670" t="s">
        <v>44</v>
      </c>
      <c r="H1670">
        <v>308</v>
      </c>
      <c r="I1670" t="s">
        <v>11616</v>
      </c>
      <c r="J1670" t="s">
        <v>436</v>
      </c>
      <c r="K1670" s="1">
        <v>43584</v>
      </c>
      <c r="L1670" s="1">
        <v>43998</v>
      </c>
      <c r="M1670" t="s">
        <v>31</v>
      </c>
      <c r="N1670" t="s">
        <v>36</v>
      </c>
      <c r="S1670" t="s">
        <v>34</v>
      </c>
      <c r="T1670" t="s">
        <v>36</v>
      </c>
      <c r="Y1670" t="s">
        <v>35</v>
      </c>
      <c r="Z1670" t="s">
        <v>36</v>
      </c>
    </row>
    <row r="1671" spans="1:30" hidden="1" x14ac:dyDescent="0.25">
      <c r="A1671" t="s">
        <v>4548</v>
      </c>
      <c r="B1671" t="s">
        <v>4549</v>
      </c>
      <c r="C1671" t="s">
        <v>4550</v>
      </c>
      <c r="D1671" s="1">
        <v>42539</v>
      </c>
      <c r="E1671" t="s">
        <v>55</v>
      </c>
      <c r="F1671" t="s">
        <v>56</v>
      </c>
      <c r="G1671" t="s">
        <v>30</v>
      </c>
      <c r="H1671">
        <v>524</v>
      </c>
      <c r="I1671" t="s">
        <v>11660</v>
      </c>
      <c r="J1671" t="s">
        <v>11629</v>
      </c>
      <c r="K1671" s="1">
        <v>42250</v>
      </c>
      <c r="L1671" s="1">
        <v>42539</v>
      </c>
      <c r="M1671" t="s">
        <v>31</v>
      </c>
      <c r="N1671" t="s">
        <v>36</v>
      </c>
      <c r="S1671" t="s">
        <v>34</v>
      </c>
      <c r="T1671" t="s">
        <v>36</v>
      </c>
      <c r="Y1671" t="s">
        <v>35</v>
      </c>
      <c r="Z1671" t="s">
        <v>36</v>
      </c>
    </row>
    <row r="1672" spans="1:30" x14ac:dyDescent="0.25">
      <c r="A1672" t="s">
        <v>4551</v>
      </c>
      <c r="B1672" t="s">
        <v>2002</v>
      </c>
      <c r="C1672" t="s">
        <v>4550</v>
      </c>
      <c r="D1672" s="1">
        <v>43409</v>
      </c>
      <c r="E1672" t="s">
        <v>55</v>
      </c>
      <c r="F1672" t="s">
        <v>136</v>
      </c>
      <c r="G1672" t="s">
        <v>30</v>
      </c>
      <c r="H1672">
        <v>400</v>
      </c>
      <c r="I1672" t="s">
        <v>11624</v>
      </c>
      <c r="J1672" t="s">
        <v>76</v>
      </c>
      <c r="K1672" s="1">
        <v>43409</v>
      </c>
      <c r="M1672" t="s">
        <v>31</v>
      </c>
      <c r="N1672" t="s">
        <v>36</v>
      </c>
      <c r="S1672" t="s">
        <v>34</v>
      </c>
      <c r="T1672" t="s">
        <v>36</v>
      </c>
      <c r="Y1672" t="s">
        <v>35</v>
      </c>
      <c r="Z1672" t="s">
        <v>36</v>
      </c>
    </row>
    <row r="1673" spans="1:30" hidden="1" x14ac:dyDescent="0.25">
      <c r="A1673" t="s">
        <v>4552</v>
      </c>
      <c r="B1673" t="s">
        <v>4553</v>
      </c>
      <c r="C1673" t="s">
        <v>4550</v>
      </c>
      <c r="D1673" s="1">
        <v>43018</v>
      </c>
      <c r="E1673" t="s">
        <v>28</v>
      </c>
      <c r="F1673" t="s">
        <v>493</v>
      </c>
      <c r="G1673" t="s">
        <v>30</v>
      </c>
      <c r="H1673">
        <v>308</v>
      </c>
      <c r="I1673" t="s">
        <v>11616</v>
      </c>
      <c r="J1673" t="s">
        <v>436</v>
      </c>
      <c r="K1673" s="1">
        <v>43018</v>
      </c>
      <c r="M1673" t="s">
        <v>31</v>
      </c>
      <c r="N1673" t="s">
        <v>36</v>
      </c>
      <c r="S1673" t="s">
        <v>34</v>
      </c>
      <c r="T1673" t="s">
        <v>36</v>
      </c>
      <c r="Y1673" t="s">
        <v>35</v>
      </c>
      <c r="Z1673" t="s">
        <v>36</v>
      </c>
    </row>
    <row r="1674" spans="1:30" hidden="1" x14ac:dyDescent="0.25">
      <c r="A1674" t="s">
        <v>4554</v>
      </c>
      <c r="B1674" t="s">
        <v>4555</v>
      </c>
      <c r="C1674" t="s">
        <v>4556</v>
      </c>
      <c r="D1674" s="1">
        <v>43683</v>
      </c>
      <c r="E1674" t="s">
        <v>55</v>
      </c>
      <c r="F1674" t="s">
        <v>89</v>
      </c>
      <c r="G1674" t="s">
        <v>30</v>
      </c>
      <c r="H1674">
        <v>301</v>
      </c>
      <c r="I1674" t="s">
        <v>11609</v>
      </c>
      <c r="J1674" t="s">
        <v>436</v>
      </c>
      <c r="K1674" s="1">
        <v>43683</v>
      </c>
      <c r="M1674" t="s">
        <v>31</v>
      </c>
      <c r="N1674" t="s">
        <v>36</v>
      </c>
      <c r="S1674" t="s">
        <v>34</v>
      </c>
      <c r="T1674" t="s">
        <v>36</v>
      </c>
      <c r="Y1674" t="s">
        <v>35</v>
      </c>
      <c r="Z1674" t="s">
        <v>36</v>
      </c>
    </row>
    <row r="1675" spans="1:30" hidden="1" x14ac:dyDescent="0.25">
      <c r="A1675" t="s">
        <v>4557</v>
      </c>
      <c r="B1675" t="s">
        <v>4558</v>
      </c>
      <c r="C1675" t="s">
        <v>4556</v>
      </c>
      <c r="D1675" s="1">
        <v>43451</v>
      </c>
      <c r="E1675" t="s">
        <v>28</v>
      </c>
      <c r="F1675" t="s">
        <v>103</v>
      </c>
      <c r="G1675" t="s">
        <v>30</v>
      </c>
      <c r="H1675">
        <v>107</v>
      </c>
      <c r="I1675" t="s">
        <v>11599</v>
      </c>
      <c r="J1675">
        <v>0</v>
      </c>
      <c r="K1675" s="1">
        <v>43451</v>
      </c>
      <c r="M1675" t="s">
        <v>31</v>
      </c>
      <c r="N1675" t="s">
        <v>36</v>
      </c>
      <c r="S1675" t="s">
        <v>34</v>
      </c>
      <c r="T1675" t="s">
        <v>36</v>
      </c>
      <c r="Y1675" t="s">
        <v>35</v>
      </c>
      <c r="Z1675" t="s">
        <v>36</v>
      </c>
    </row>
    <row r="1676" spans="1:30" hidden="1" x14ac:dyDescent="0.25">
      <c r="A1676" t="s">
        <v>4559</v>
      </c>
      <c r="B1676" t="s">
        <v>4560</v>
      </c>
      <c r="C1676" t="s">
        <v>4561</v>
      </c>
      <c r="D1676" s="1">
        <v>44144</v>
      </c>
      <c r="E1676" t="s">
        <v>28</v>
      </c>
      <c r="F1676" t="s">
        <v>43</v>
      </c>
      <c r="G1676" t="s">
        <v>44</v>
      </c>
      <c r="H1676">
        <v>302</v>
      </c>
      <c r="I1676" t="s">
        <v>11610</v>
      </c>
      <c r="J1676" t="s">
        <v>1562</v>
      </c>
      <c r="K1676" s="1">
        <v>44144</v>
      </c>
      <c r="M1676" t="s">
        <v>31</v>
      </c>
      <c r="N1676" t="s">
        <v>36</v>
      </c>
      <c r="S1676" t="s">
        <v>34</v>
      </c>
      <c r="T1676" t="s">
        <v>36</v>
      </c>
      <c r="Y1676" t="s">
        <v>35</v>
      </c>
      <c r="Z1676" t="s">
        <v>36</v>
      </c>
    </row>
    <row r="1677" spans="1:30" hidden="1" x14ac:dyDescent="0.25">
      <c r="A1677" t="s">
        <v>4562</v>
      </c>
      <c r="B1677" t="s">
        <v>4563</v>
      </c>
      <c r="C1677" t="s">
        <v>4564</v>
      </c>
      <c r="D1677" s="1">
        <v>42926</v>
      </c>
      <c r="E1677" t="s">
        <v>28</v>
      </c>
      <c r="F1677" t="s">
        <v>43</v>
      </c>
      <c r="G1677" t="s">
        <v>44</v>
      </c>
      <c r="H1677">
        <v>311</v>
      </c>
      <c r="I1677" t="s">
        <v>11619</v>
      </c>
      <c r="J1677" t="s">
        <v>1562</v>
      </c>
      <c r="K1677" s="1">
        <v>42926</v>
      </c>
      <c r="M1677" t="s">
        <v>31</v>
      </c>
      <c r="N1677" t="s">
        <v>36</v>
      </c>
      <c r="S1677" t="s">
        <v>34</v>
      </c>
      <c r="T1677" t="s">
        <v>36</v>
      </c>
      <c r="Y1677" t="s">
        <v>35</v>
      </c>
      <c r="Z1677" t="s">
        <v>36</v>
      </c>
    </row>
    <row r="1678" spans="1:30" hidden="1" x14ac:dyDescent="0.25">
      <c r="A1678" t="s">
        <v>4565</v>
      </c>
      <c r="B1678" t="s">
        <v>886</v>
      </c>
      <c r="C1678" t="s">
        <v>4566</v>
      </c>
      <c r="D1678" s="1">
        <v>43528</v>
      </c>
      <c r="E1678" t="s">
        <v>28</v>
      </c>
      <c r="F1678" t="s">
        <v>43</v>
      </c>
      <c r="G1678" t="s">
        <v>44</v>
      </c>
      <c r="H1678">
        <v>304</v>
      </c>
      <c r="I1678" t="s">
        <v>11612</v>
      </c>
      <c r="J1678" t="s">
        <v>436</v>
      </c>
      <c r="K1678" s="1">
        <v>43528</v>
      </c>
      <c r="M1678" t="s">
        <v>31</v>
      </c>
      <c r="N1678" t="s">
        <v>36</v>
      </c>
      <c r="S1678" t="s">
        <v>34</v>
      </c>
      <c r="T1678" t="s">
        <v>36</v>
      </c>
      <c r="Y1678" t="s">
        <v>35</v>
      </c>
      <c r="Z1678" t="s">
        <v>36</v>
      </c>
    </row>
    <row r="1679" spans="1:30" hidden="1" x14ac:dyDescent="0.25">
      <c r="A1679" t="s">
        <v>4567</v>
      </c>
      <c r="B1679" t="s">
        <v>2091</v>
      </c>
      <c r="C1679" t="s">
        <v>4568</v>
      </c>
      <c r="D1679" s="1">
        <v>43050</v>
      </c>
      <c r="E1679" t="s">
        <v>28</v>
      </c>
      <c r="F1679" t="s">
        <v>96</v>
      </c>
      <c r="G1679" t="s">
        <v>30</v>
      </c>
      <c r="H1679">
        <v>310</v>
      </c>
      <c r="I1679" t="s">
        <v>11618</v>
      </c>
      <c r="J1679" t="s">
        <v>1562</v>
      </c>
      <c r="K1679" s="1">
        <v>43050</v>
      </c>
      <c r="L1679" s="1">
        <v>43050</v>
      </c>
      <c r="M1679" t="s">
        <v>31</v>
      </c>
      <c r="N1679" t="s">
        <v>36</v>
      </c>
      <c r="S1679" t="s">
        <v>34</v>
      </c>
      <c r="T1679" t="s">
        <v>36</v>
      </c>
      <c r="Y1679" t="s">
        <v>35</v>
      </c>
      <c r="Z1679" t="s">
        <v>36</v>
      </c>
    </row>
    <row r="1680" spans="1:30" hidden="1" x14ac:dyDescent="0.25">
      <c r="A1680" t="s">
        <v>4569</v>
      </c>
      <c r="B1680" t="s">
        <v>828</v>
      </c>
      <c r="C1680" t="s">
        <v>4570</v>
      </c>
      <c r="D1680" s="1">
        <v>43003</v>
      </c>
      <c r="E1680" t="s">
        <v>55</v>
      </c>
      <c r="F1680" t="s">
        <v>900</v>
      </c>
      <c r="G1680" t="s">
        <v>30</v>
      </c>
      <c r="H1680">
        <v>405</v>
      </c>
      <c r="I1680" t="s">
        <v>11630</v>
      </c>
      <c r="J1680" t="s">
        <v>9166</v>
      </c>
      <c r="K1680" s="1">
        <v>43003</v>
      </c>
      <c r="M1680" t="s">
        <v>31</v>
      </c>
      <c r="N1680" t="s">
        <v>32</v>
      </c>
      <c r="O1680">
        <v>0</v>
      </c>
      <c r="P1680">
        <v>100</v>
      </c>
      <c r="Q1680">
        <v>4</v>
      </c>
      <c r="R1680" t="s">
        <v>1803</v>
      </c>
      <c r="S1680" t="s">
        <v>34</v>
      </c>
      <c r="T1680" t="s">
        <v>32</v>
      </c>
      <c r="U1680">
        <v>80</v>
      </c>
      <c r="V1680">
        <v>100</v>
      </c>
      <c r="W1680">
        <v>2</v>
      </c>
      <c r="X1680" t="s">
        <v>3898</v>
      </c>
      <c r="Y1680" t="s">
        <v>35</v>
      </c>
      <c r="Z1680" t="s">
        <v>32</v>
      </c>
      <c r="AA1680">
        <v>0</v>
      </c>
      <c r="AB1680">
        <v>100</v>
      </c>
      <c r="AC1680">
        <v>5</v>
      </c>
      <c r="AD1680" t="s">
        <v>664</v>
      </c>
    </row>
    <row r="1681" spans="1:30" x14ac:dyDescent="0.25">
      <c r="A1681" t="s">
        <v>4571</v>
      </c>
      <c r="B1681" t="s">
        <v>439</v>
      </c>
      <c r="C1681" t="s">
        <v>4572</v>
      </c>
      <c r="D1681" s="1">
        <v>44128</v>
      </c>
      <c r="E1681" t="s">
        <v>55</v>
      </c>
      <c r="F1681" t="s">
        <v>354</v>
      </c>
      <c r="G1681" t="s">
        <v>30</v>
      </c>
      <c r="H1681">
        <v>200</v>
      </c>
      <c r="I1681" t="s">
        <v>11606</v>
      </c>
      <c r="J1681" t="s">
        <v>76</v>
      </c>
      <c r="K1681" s="1">
        <v>43878</v>
      </c>
      <c r="L1681" s="1">
        <v>44128</v>
      </c>
      <c r="M1681" t="s">
        <v>31</v>
      </c>
      <c r="N1681" t="s">
        <v>36</v>
      </c>
      <c r="S1681" t="s">
        <v>34</v>
      </c>
      <c r="T1681" t="s">
        <v>36</v>
      </c>
      <c r="Y1681" t="s">
        <v>35</v>
      </c>
      <c r="Z1681" t="s">
        <v>36</v>
      </c>
    </row>
    <row r="1682" spans="1:30" x14ac:dyDescent="0.25">
      <c r="A1682" t="s">
        <v>4573</v>
      </c>
      <c r="B1682" t="s">
        <v>439</v>
      </c>
      <c r="C1682" t="s">
        <v>4572</v>
      </c>
      <c r="D1682" s="1">
        <v>44128</v>
      </c>
      <c r="E1682" t="s">
        <v>55</v>
      </c>
      <c r="F1682" t="s">
        <v>354</v>
      </c>
      <c r="G1682" t="s">
        <v>30</v>
      </c>
      <c r="H1682">
        <v>200</v>
      </c>
      <c r="I1682" t="s">
        <v>11606</v>
      </c>
      <c r="J1682" t="s">
        <v>76</v>
      </c>
      <c r="K1682" s="1">
        <v>43878</v>
      </c>
      <c r="L1682" s="1">
        <v>44128</v>
      </c>
      <c r="M1682" t="s">
        <v>31</v>
      </c>
      <c r="N1682" t="s">
        <v>36</v>
      </c>
      <c r="S1682" t="s">
        <v>34</v>
      </c>
      <c r="T1682" t="s">
        <v>36</v>
      </c>
      <c r="Y1682" t="s">
        <v>35</v>
      </c>
      <c r="Z1682" t="s">
        <v>36</v>
      </c>
    </row>
    <row r="1683" spans="1:30" hidden="1" x14ac:dyDescent="0.25">
      <c r="A1683" t="s">
        <v>4574</v>
      </c>
      <c r="B1683" t="s">
        <v>4575</v>
      </c>
      <c r="C1683" t="s">
        <v>4576</v>
      </c>
      <c r="D1683" s="1">
        <v>43362</v>
      </c>
      <c r="E1683" t="s">
        <v>28</v>
      </c>
      <c r="F1683" t="s">
        <v>121</v>
      </c>
      <c r="G1683" t="s">
        <v>30</v>
      </c>
      <c r="H1683">
        <v>303</v>
      </c>
      <c r="I1683" t="s">
        <v>11611</v>
      </c>
      <c r="J1683" t="s">
        <v>436</v>
      </c>
      <c r="K1683" s="1">
        <v>43362</v>
      </c>
      <c r="M1683" t="s">
        <v>31</v>
      </c>
      <c r="N1683" t="s">
        <v>36</v>
      </c>
      <c r="S1683" t="s">
        <v>34</v>
      </c>
      <c r="T1683" t="s">
        <v>36</v>
      </c>
      <c r="Y1683" t="s">
        <v>35</v>
      </c>
      <c r="Z1683" t="s">
        <v>36</v>
      </c>
    </row>
    <row r="1684" spans="1:30" hidden="1" x14ac:dyDescent="0.25">
      <c r="A1684" t="s">
        <v>4577</v>
      </c>
      <c r="B1684" t="s">
        <v>4578</v>
      </c>
      <c r="C1684" t="s">
        <v>4579</v>
      </c>
      <c r="D1684" s="1">
        <v>43348</v>
      </c>
      <c r="E1684" t="s">
        <v>55</v>
      </c>
      <c r="F1684" t="s">
        <v>168</v>
      </c>
      <c r="G1684" t="s">
        <v>30</v>
      </c>
      <c r="H1684">
        <v>311</v>
      </c>
      <c r="I1684" t="s">
        <v>11619</v>
      </c>
      <c r="J1684" t="s">
        <v>1562</v>
      </c>
      <c r="K1684" s="1">
        <v>43066</v>
      </c>
      <c r="L1684" s="1">
        <v>43348</v>
      </c>
      <c r="M1684" t="s">
        <v>31</v>
      </c>
      <c r="N1684" t="s">
        <v>36</v>
      </c>
      <c r="S1684" t="s">
        <v>34</v>
      </c>
      <c r="T1684" t="s">
        <v>36</v>
      </c>
      <c r="Y1684" t="s">
        <v>35</v>
      </c>
      <c r="Z1684" t="s">
        <v>36</v>
      </c>
    </row>
    <row r="1685" spans="1:30" hidden="1" x14ac:dyDescent="0.25">
      <c r="A1685" t="s">
        <v>4580</v>
      </c>
      <c r="B1685" t="s">
        <v>3249</v>
      </c>
      <c r="C1685" t="s">
        <v>4581</v>
      </c>
      <c r="D1685" s="1">
        <v>43251</v>
      </c>
      <c r="E1685" t="s">
        <v>55</v>
      </c>
      <c r="F1685" t="s">
        <v>56</v>
      </c>
      <c r="G1685" t="s">
        <v>30</v>
      </c>
      <c r="H1685">
        <v>526</v>
      </c>
      <c r="I1685" t="s">
        <v>11662</v>
      </c>
      <c r="J1685" t="s">
        <v>11629</v>
      </c>
      <c r="K1685" s="1">
        <v>43251</v>
      </c>
      <c r="M1685" t="s">
        <v>31</v>
      </c>
      <c r="N1685" t="s">
        <v>36</v>
      </c>
      <c r="S1685" t="s">
        <v>34</v>
      </c>
      <c r="T1685" t="s">
        <v>32</v>
      </c>
      <c r="U1685">
        <v>100</v>
      </c>
      <c r="V1685">
        <v>100</v>
      </c>
      <c r="W1685">
        <v>2</v>
      </c>
      <c r="X1685" t="s">
        <v>989</v>
      </c>
      <c r="Y1685" t="s">
        <v>35</v>
      </c>
      <c r="Z1685" t="s">
        <v>32</v>
      </c>
      <c r="AA1685">
        <v>0</v>
      </c>
      <c r="AB1685">
        <v>100</v>
      </c>
      <c r="AC1685">
        <v>1</v>
      </c>
      <c r="AD1685" t="s">
        <v>664</v>
      </c>
    </row>
    <row r="1686" spans="1:30" hidden="1" x14ac:dyDescent="0.25">
      <c r="A1686" t="s">
        <v>4582</v>
      </c>
      <c r="B1686" t="s">
        <v>4583</v>
      </c>
      <c r="C1686" t="s">
        <v>4584</v>
      </c>
      <c r="D1686" s="1">
        <v>43234</v>
      </c>
      <c r="E1686" t="s">
        <v>55</v>
      </c>
      <c r="F1686" t="s">
        <v>48</v>
      </c>
      <c r="G1686" t="s">
        <v>30</v>
      </c>
      <c r="H1686">
        <v>312</v>
      </c>
      <c r="I1686" t="s">
        <v>11620</v>
      </c>
      <c r="J1686" t="s">
        <v>1562</v>
      </c>
      <c r="K1686" s="1">
        <v>43234</v>
      </c>
      <c r="M1686" t="s">
        <v>31</v>
      </c>
      <c r="N1686" t="s">
        <v>36</v>
      </c>
      <c r="S1686" t="s">
        <v>34</v>
      </c>
      <c r="T1686" t="s">
        <v>36</v>
      </c>
      <c r="Y1686" t="s">
        <v>35</v>
      </c>
      <c r="Z1686" t="s">
        <v>36</v>
      </c>
    </row>
    <row r="1687" spans="1:30" hidden="1" x14ac:dyDescent="0.25">
      <c r="A1687" t="s">
        <v>4585</v>
      </c>
      <c r="B1687" t="s">
        <v>4586</v>
      </c>
      <c r="C1687" t="s">
        <v>4587</v>
      </c>
      <c r="D1687" s="1">
        <v>41975</v>
      </c>
      <c r="E1687" t="s">
        <v>55</v>
      </c>
      <c r="F1687" t="s">
        <v>103</v>
      </c>
      <c r="G1687" t="s">
        <v>30</v>
      </c>
      <c r="H1687">
        <v>307</v>
      </c>
      <c r="I1687" t="s">
        <v>11615</v>
      </c>
      <c r="J1687" t="s">
        <v>436</v>
      </c>
      <c r="K1687" s="1">
        <v>41975</v>
      </c>
      <c r="M1687" t="s">
        <v>31</v>
      </c>
      <c r="N1687" t="s">
        <v>36</v>
      </c>
      <c r="S1687" t="s">
        <v>34</v>
      </c>
      <c r="T1687" t="s">
        <v>36</v>
      </c>
      <c r="Y1687" t="s">
        <v>35</v>
      </c>
      <c r="Z1687" t="s">
        <v>36</v>
      </c>
    </row>
    <row r="1688" spans="1:30" hidden="1" x14ac:dyDescent="0.25">
      <c r="A1688" t="s">
        <v>4588</v>
      </c>
      <c r="B1688" t="s">
        <v>4586</v>
      </c>
      <c r="C1688" t="s">
        <v>4589</v>
      </c>
      <c r="D1688" s="1">
        <v>44133</v>
      </c>
      <c r="E1688" t="s">
        <v>55</v>
      </c>
      <c r="F1688" t="s">
        <v>168</v>
      </c>
      <c r="G1688" t="s">
        <v>30</v>
      </c>
      <c r="H1688">
        <v>103</v>
      </c>
      <c r="I1688" t="s">
        <v>11594</v>
      </c>
      <c r="J1688">
        <v>0</v>
      </c>
      <c r="K1688" s="1">
        <v>44133</v>
      </c>
      <c r="M1688" t="s">
        <v>31</v>
      </c>
      <c r="N1688" t="s">
        <v>36</v>
      </c>
      <c r="S1688" t="s">
        <v>34</v>
      </c>
      <c r="T1688" t="s">
        <v>36</v>
      </c>
      <c r="Y1688" t="s">
        <v>35</v>
      </c>
      <c r="Z1688" t="s">
        <v>36</v>
      </c>
    </row>
    <row r="1689" spans="1:30" hidden="1" x14ac:dyDescent="0.25">
      <c r="A1689" t="s">
        <v>4590</v>
      </c>
      <c r="B1689" t="s">
        <v>584</v>
      </c>
      <c r="C1689" t="s">
        <v>4591</v>
      </c>
      <c r="D1689" s="1">
        <v>43227</v>
      </c>
      <c r="E1689" t="s">
        <v>28</v>
      </c>
      <c r="F1689" t="s">
        <v>43</v>
      </c>
      <c r="G1689" t="s">
        <v>44</v>
      </c>
      <c r="H1689">
        <v>308</v>
      </c>
      <c r="I1689" t="s">
        <v>11616</v>
      </c>
      <c r="J1689" t="s">
        <v>436</v>
      </c>
      <c r="K1689" s="1">
        <v>43227</v>
      </c>
      <c r="M1689" t="s">
        <v>31</v>
      </c>
      <c r="N1689" t="s">
        <v>36</v>
      </c>
      <c r="S1689" t="s">
        <v>34</v>
      </c>
      <c r="T1689" t="s">
        <v>36</v>
      </c>
      <c r="Y1689" t="s">
        <v>35</v>
      </c>
      <c r="Z1689" t="s">
        <v>36</v>
      </c>
    </row>
    <row r="1690" spans="1:30" hidden="1" x14ac:dyDescent="0.25">
      <c r="A1690" t="s">
        <v>4592</v>
      </c>
      <c r="B1690" t="s">
        <v>2263</v>
      </c>
      <c r="C1690" t="s">
        <v>4591</v>
      </c>
      <c r="D1690" s="1">
        <v>42101</v>
      </c>
      <c r="E1690" t="s">
        <v>28</v>
      </c>
      <c r="F1690" t="s">
        <v>103</v>
      </c>
      <c r="G1690" t="s">
        <v>30</v>
      </c>
      <c r="H1690">
        <v>403</v>
      </c>
      <c r="I1690" t="s">
        <v>11627</v>
      </c>
      <c r="J1690" t="s">
        <v>9166</v>
      </c>
      <c r="K1690" s="1">
        <v>42101</v>
      </c>
      <c r="M1690" t="s">
        <v>31</v>
      </c>
      <c r="N1690" t="s">
        <v>36</v>
      </c>
      <c r="S1690" t="s">
        <v>34</v>
      </c>
      <c r="T1690" t="s">
        <v>36</v>
      </c>
      <c r="Y1690" t="s">
        <v>35</v>
      </c>
      <c r="Z1690" t="s">
        <v>36</v>
      </c>
    </row>
    <row r="1691" spans="1:30" hidden="1" x14ac:dyDescent="0.25">
      <c r="A1691" t="s">
        <v>4593</v>
      </c>
      <c r="B1691" t="s">
        <v>4594</v>
      </c>
      <c r="C1691" t="s">
        <v>4595</v>
      </c>
      <c r="D1691" s="1">
        <v>44007</v>
      </c>
      <c r="E1691" t="s">
        <v>55</v>
      </c>
      <c r="F1691" t="s">
        <v>51</v>
      </c>
      <c r="G1691" t="s">
        <v>30</v>
      </c>
      <c r="H1691">
        <v>307</v>
      </c>
      <c r="I1691" t="s">
        <v>11615</v>
      </c>
      <c r="J1691" t="s">
        <v>436</v>
      </c>
      <c r="K1691" s="1">
        <v>44007</v>
      </c>
      <c r="M1691" t="s">
        <v>31</v>
      </c>
      <c r="N1691" t="s">
        <v>36</v>
      </c>
      <c r="S1691" t="s">
        <v>34</v>
      </c>
      <c r="T1691" t="s">
        <v>36</v>
      </c>
      <c r="Y1691" t="s">
        <v>35</v>
      </c>
      <c r="Z1691" t="s">
        <v>36</v>
      </c>
    </row>
    <row r="1692" spans="1:30" hidden="1" x14ac:dyDescent="0.25">
      <c r="A1692" t="s">
        <v>4596</v>
      </c>
      <c r="B1692" t="s">
        <v>1146</v>
      </c>
      <c r="C1692" t="s">
        <v>4595</v>
      </c>
      <c r="D1692" s="1">
        <v>42436</v>
      </c>
      <c r="E1692" t="s">
        <v>28</v>
      </c>
      <c r="F1692" t="s">
        <v>103</v>
      </c>
      <c r="G1692" t="s">
        <v>30</v>
      </c>
      <c r="H1692">
        <v>305</v>
      </c>
      <c r="I1692" t="s">
        <v>11613</v>
      </c>
      <c r="J1692" t="s">
        <v>9166</v>
      </c>
      <c r="K1692" s="1">
        <v>42436</v>
      </c>
      <c r="M1692" t="s">
        <v>31</v>
      </c>
      <c r="N1692" t="s">
        <v>36</v>
      </c>
      <c r="S1692" t="s">
        <v>34</v>
      </c>
      <c r="T1692" t="s">
        <v>36</v>
      </c>
      <c r="Y1692" t="s">
        <v>35</v>
      </c>
      <c r="Z1692" t="s">
        <v>36</v>
      </c>
    </row>
    <row r="1693" spans="1:30" hidden="1" x14ac:dyDescent="0.25">
      <c r="A1693" t="s">
        <v>4597</v>
      </c>
      <c r="B1693" t="s">
        <v>3530</v>
      </c>
      <c r="C1693" t="s">
        <v>4595</v>
      </c>
      <c r="D1693" s="1">
        <v>41764</v>
      </c>
      <c r="E1693" t="s">
        <v>28</v>
      </c>
      <c r="F1693" t="s">
        <v>1503</v>
      </c>
      <c r="G1693" t="s">
        <v>30</v>
      </c>
      <c r="H1693">
        <v>403</v>
      </c>
      <c r="I1693" t="s">
        <v>11627</v>
      </c>
      <c r="J1693" t="s">
        <v>9166</v>
      </c>
      <c r="K1693" s="1">
        <v>41764</v>
      </c>
      <c r="M1693" t="s">
        <v>31</v>
      </c>
      <c r="N1693" t="s">
        <v>36</v>
      </c>
      <c r="S1693" t="s">
        <v>34</v>
      </c>
      <c r="T1693" t="s">
        <v>36</v>
      </c>
      <c r="Y1693" t="s">
        <v>35</v>
      </c>
      <c r="Z1693" t="s">
        <v>36</v>
      </c>
    </row>
    <row r="1694" spans="1:30" hidden="1" x14ac:dyDescent="0.25">
      <c r="A1694" t="s">
        <v>4598</v>
      </c>
      <c r="B1694" t="s">
        <v>4599</v>
      </c>
      <c r="C1694" t="s">
        <v>4600</v>
      </c>
      <c r="D1694" s="1">
        <v>43606</v>
      </c>
      <c r="E1694" t="s">
        <v>28</v>
      </c>
      <c r="F1694" t="s">
        <v>522</v>
      </c>
      <c r="G1694" t="s">
        <v>30</v>
      </c>
      <c r="H1694">
        <v>304</v>
      </c>
      <c r="I1694" t="s">
        <v>11612</v>
      </c>
      <c r="J1694" t="s">
        <v>436</v>
      </c>
      <c r="K1694" s="1">
        <v>43606</v>
      </c>
      <c r="M1694" t="s">
        <v>31</v>
      </c>
      <c r="N1694" t="s">
        <v>36</v>
      </c>
      <c r="S1694" t="s">
        <v>34</v>
      </c>
      <c r="T1694" t="s">
        <v>36</v>
      </c>
      <c r="Y1694" t="s">
        <v>35</v>
      </c>
      <c r="Z1694" t="s">
        <v>36</v>
      </c>
    </row>
    <row r="1695" spans="1:30" hidden="1" x14ac:dyDescent="0.25">
      <c r="A1695" t="s">
        <v>4601</v>
      </c>
      <c r="B1695" t="s">
        <v>4602</v>
      </c>
      <c r="C1695" t="s">
        <v>4600</v>
      </c>
      <c r="D1695" s="1">
        <v>43402</v>
      </c>
      <c r="E1695" t="s">
        <v>55</v>
      </c>
      <c r="F1695" t="s">
        <v>48</v>
      </c>
      <c r="G1695" t="s">
        <v>30</v>
      </c>
      <c r="H1695">
        <v>309</v>
      </c>
      <c r="I1695" t="s">
        <v>11617</v>
      </c>
      <c r="J1695" t="s">
        <v>436</v>
      </c>
      <c r="K1695" s="1">
        <v>43402</v>
      </c>
      <c r="M1695" t="s">
        <v>31</v>
      </c>
      <c r="N1695" t="s">
        <v>36</v>
      </c>
      <c r="S1695" t="s">
        <v>34</v>
      </c>
      <c r="T1695" t="s">
        <v>36</v>
      </c>
      <c r="Y1695" t="s">
        <v>35</v>
      </c>
      <c r="Z1695" t="s">
        <v>36</v>
      </c>
    </row>
    <row r="1696" spans="1:30" hidden="1" x14ac:dyDescent="0.25">
      <c r="A1696" t="s">
        <v>4603</v>
      </c>
      <c r="B1696" t="s">
        <v>4604</v>
      </c>
      <c r="C1696" t="s">
        <v>4605</v>
      </c>
      <c r="D1696" s="1">
        <v>43556</v>
      </c>
      <c r="E1696" t="s">
        <v>28</v>
      </c>
      <c r="F1696" t="s">
        <v>4606</v>
      </c>
      <c r="G1696" t="s">
        <v>30</v>
      </c>
      <c r="H1696">
        <v>108</v>
      </c>
      <c r="I1696" t="s">
        <v>11600</v>
      </c>
      <c r="J1696">
        <v>0</v>
      </c>
      <c r="K1696" s="1">
        <v>41666</v>
      </c>
      <c r="L1696" s="1">
        <v>43556</v>
      </c>
      <c r="M1696" t="s">
        <v>31</v>
      </c>
      <c r="N1696" t="s">
        <v>36</v>
      </c>
      <c r="S1696" t="s">
        <v>34</v>
      </c>
      <c r="T1696" t="s">
        <v>36</v>
      </c>
      <c r="Y1696" t="s">
        <v>35</v>
      </c>
      <c r="Z1696" t="s">
        <v>36</v>
      </c>
    </row>
    <row r="1697" spans="1:26" x14ac:dyDescent="0.25">
      <c r="A1697" t="s">
        <v>4607</v>
      </c>
      <c r="B1697" t="s">
        <v>4608</v>
      </c>
      <c r="C1697" t="s">
        <v>4609</v>
      </c>
      <c r="D1697" s="1">
        <v>43611</v>
      </c>
      <c r="E1697" t="s">
        <v>55</v>
      </c>
      <c r="F1697" t="s">
        <v>192</v>
      </c>
      <c r="G1697" t="s">
        <v>30</v>
      </c>
      <c r="H1697">
        <v>200</v>
      </c>
      <c r="I1697" t="s">
        <v>11606</v>
      </c>
      <c r="J1697" t="s">
        <v>76</v>
      </c>
      <c r="K1697" s="1">
        <v>43611</v>
      </c>
      <c r="M1697" t="s">
        <v>31</v>
      </c>
      <c r="N1697" t="s">
        <v>36</v>
      </c>
      <c r="S1697" t="s">
        <v>34</v>
      </c>
      <c r="T1697" t="s">
        <v>36</v>
      </c>
      <c r="Y1697" t="s">
        <v>35</v>
      </c>
      <c r="Z1697" t="s">
        <v>36</v>
      </c>
    </row>
    <row r="1698" spans="1:26" hidden="1" x14ac:dyDescent="0.25">
      <c r="A1698" t="s">
        <v>4610</v>
      </c>
      <c r="B1698" t="s">
        <v>4611</v>
      </c>
      <c r="C1698" t="s">
        <v>4612</v>
      </c>
      <c r="D1698" s="1">
        <v>43836</v>
      </c>
      <c r="E1698" t="s">
        <v>55</v>
      </c>
      <c r="F1698" t="s">
        <v>1304</v>
      </c>
      <c r="G1698" t="s">
        <v>30</v>
      </c>
      <c r="H1698">
        <v>105</v>
      </c>
      <c r="I1698" t="s">
        <v>11596</v>
      </c>
      <c r="J1698" t="s">
        <v>11597</v>
      </c>
      <c r="K1698" s="1">
        <v>43836</v>
      </c>
      <c r="M1698" t="s">
        <v>31</v>
      </c>
      <c r="N1698" t="s">
        <v>32</v>
      </c>
      <c r="O1698">
        <v>0</v>
      </c>
      <c r="P1698">
        <v>100</v>
      </c>
      <c r="Q1698">
        <v>3</v>
      </c>
      <c r="R1698" t="s">
        <v>1786</v>
      </c>
      <c r="S1698" t="s">
        <v>34</v>
      </c>
      <c r="T1698" t="s">
        <v>32</v>
      </c>
      <c r="U1698">
        <v>90</v>
      </c>
      <c r="V1698">
        <v>100</v>
      </c>
      <c r="W1698">
        <v>1</v>
      </c>
      <c r="X1698" t="s">
        <v>1786</v>
      </c>
      <c r="Y1698" t="s">
        <v>35</v>
      </c>
      <c r="Z1698" t="s">
        <v>36</v>
      </c>
    </row>
    <row r="1699" spans="1:26" hidden="1" x14ac:dyDescent="0.25">
      <c r="A1699" t="s">
        <v>4613</v>
      </c>
      <c r="B1699" t="s">
        <v>4614</v>
      </c>
      <c r="C1699" t="s">
        <v>4615</v>
      </c>
      <c r="D1699" s="1">
        <v>42849</v>
      </c>
      <c r="E1699" t="s">
        <v>55</v>
      </c>
      <c r="F1699" t="s">
        <v>592</v>
      </c>
      <c r="G1699" t="s">
        <v>30</v>
      </c>
      <c r="H1699">
        <v>106</v>
      </c>
      <c r="I1699" t="s">
        <v>11598</v>
      </c>
      <c r="J1699" t="s">
        <v>11597</v>
      </c>
      <c r="K1699" s="1">
        <v>42849</v>
      </c>
      <c r="M1699" t="s">
        <v>31</v>
      </c>
      <c r="N1699" t="s">
        <v>32</v>
      </c>
      <c r="O1699">
        <v>0</v>
      </c>
      <c r="P1699">
        <v>100</v>
      </c>
      <c r="Q1699">
        <v>1</v>
      </c>
      <c r="R1699" t="s">
        <v>320</v>
      </c>
      <c r="S1699" t="s">
        <v>34</v>
      </c>
      <c r="T1699" t="s">
        <v>32</v>
      </c>
      <c r="U1699">
        <v>90</v>
      </c>
      <c r="V1699">
        <v>100</v>
      </c>
      <c r="W1699">
        <v>2</v>
      </c>
      <c r="X1699" t="s">
        <v>320</v>
      </c>
      <c r="Y1699" t="s">
        <v>35</v>
      </c>
      <c r="Z1699" t="s">
        <v>36</v>
      </c>
    </row>
    <row r="1700" spans="1:26" hidden="1" x14ac:dyDescent="0.25">
      <c r="A1700" t="s">
        <v>4616</v>
      </c>
      <c r="B1700" t="s">
        <v>4617</v>
      </c>
      <c r="C1700" t="s">
        <v>4618</v>
      </c>
      <c r="D1700" s="1">
        <v>42593</v>
      </c>
      <c r="E1700" t="s">
        <v>28</v>
      </c>
      <c r="F1700" t="s">
        <v>29</v>
      </c>
      <c r="G1700" t="s">
        <v>30</v>
      </c>
      <c r="H1700">
        <v>303</v>
      </c>
      <c r="I1700" t="s">
        <v>11611</v>
      </c>
      <c r="J1700" t="s">
        <v>436</v>
      </c>
      <c r="K1700" s="1">
        <v>42593</v>
      </c>
      <c r="M1700" t="s">
        <v>31</v>
      </c>
      <c r="N1700" t="s">
        <v>36</v>
      </c>
      <c r="S1700" t="s">
        <v>34</v>
      </c>
      <c r="T1700" t="s">
        <v>36</v>
      </c>
      <c r="Y1700" t="s">
        <v>35</v>
      </c>
      <c r="Z1700" t="s">
        <v>36</v>
      </c>
    </row>
    <row r="1701" spans="1:26" x14ac:dyDescent="0.25">
      <c r="A1701" t="s">
        <v>4619</v>
      </c>
      <c r="B1701" t="s">
        <v>4620</v>
      </c>
      <c r="C1701" t="s">
        <v>4621</v>
      </c>
      <c r="D1701" s="1">
        <v>42909</v>
      </c>
      <c r="E1701" t="s">
        <v>28</v>
      </c>
      <c r="F1701" t="s">
        <v>192</v>
      </c>
      <c r="G1701" t="s">
        <v>30</v>
      </c>
      <c r="H1701">
        <v>200</v>
      </c>
      <c r="I1701" t="s">
        <v>11606</v>
      </c>
      <c r="J1701" t="s">
        <v>76</v>
      </c>
      <c r="K1701" s="1">
        <v>42909</v>
      </c>
      <c r="M1701" t="s">
        <v>31</v>
      </c>
      <c r="N1701" t="s">
        <v>36</v>
      </c>
      <c r="S1701" t="s">
        <v>34</v>
      </c>
      <c r="T1701" t="s">
        <v>36</v>
      </c>
      <c r="Y1701" t="s">
        <v>35</v>
      </c>
      <c r="Z1701" t="s">
        <v>36</v>
      </c>
    </row>
    <row r="1702" spans="1:26" x14ac:dyDescent="0.25">
      <c r="A1702" t="s">
        <v>4622</v>
      </c>
      <c r="B1702" t="s">
        <v>4623</v>
      </c>
      <c r="C1702" t="s">
        <v>4624</v>
      </c>
      <c r="D1702" s="1">
        <v>43395</v>
      </c>
      <c r="E1702" t="s">
        <v>28</v>
      </c>
      <c r="F1702" t="s">
        <v>192</v>
      </c>
      <c r="G1702" t="s">
        <v>30</v>
      </c>
      <c r="H1702">
        <v>200</v>
      </c>
      <c r="I1702" t="s">
        <v>11606</v>
      </c>
      <c r="J1702" t="s">
        <v>76</v>
      </c>
      <c r="K1702" s="1">
        <v>43395</v>
      </c>
      <c r="M1702" t="s">
        <v>31</v>
      </c>
      <c r="N1702" t="s">
        <v>36</v>
      </c>
      <c r="S1702" t="s">
        <v>34</v>
      </c>
      <c r="T1702" t="s">
        <v>36</v>
      </c>
      <c r="Y1702" t="s">
        <v>35</v>
      </c>
      <c r="Z1702" t="s">
        <v>36</v>
      </c>
    </row>
    <row r="1703" spans="1:26" hidden="1" x14ac:dyDescent="0.25">
      <c r="A1703" t="s">
        <v>4625</v>
      </c>
      <c r="B1703" t="s">
        <v>4626</v>
      </c>
      <c r="C1703" t="s">
        <v>4627</v>
      </c>
      <c r="D1703" s="1">
        <v>43704</v>
      </c>
      <c r="E1703" t="s">
        <v>28</v>
      </c>
      <c r="F1703" t="s">
        <v>121</v>
      </c>
      <c r="G1703" t="s">
        <v>30</v>
      </c>
      <c r="H1703">
        <v>312</v>
      </c>
      <c r="I1703" t="s">
        <v>11620</v>
      </c>
      <c r="J1703" t="s">
        <v>1562</v>
      </c>
      <c r="K1703" s="1">
        <v>43704</v>
      </c>
      <c r="M1703" t="s">
        <v>31</v>
      </c>
      <c r="N1703" t="s">
        <v>36</v>
      </c>
      <c r="S1703" t="s">
        <v>34</v>
      </c>
      <c r="T1703" t="s">
        <v>36</v>
      </c>
      <c r="Y1703" t="s">
        <v>35</v>
      </c>
      <c r="Z1703" t="s">
        <v>36</v>
      </c>
    </row>
    <row r="1704" spans="1:26" hidden="1" x14ac:dyDescent="0.25">
      <c r="A1704" t="s">
        <v>4628</v>
      </c>
      <c r="B1704" t="s">
        <v>4629</v>
      </c>
      <c r="C1704" t="s">
        <v>4630</v>
      </c>
      <c r="D1704" s="1">
        <v>42520</v>
      </c>
      <c r="E1704" t="s">
        <v>28</v>
      </c>
      <c r="F1704" t="s">
        <v>43</v>
      </c>
      <c r="G1704" t="s">
        <v>44</v>
      </c>
      <c r="H1704">
        <v>308</v>
      </c>
      <c r="I1704" t="s">
        <v>11616</v>
      </c>
      <c r="J1704" t="s">
        <v>436</v>
      </c>
      <c r="K1704" s="1">
        <v>42520</v>
      </c>
      <c r="M1704" t="s">
        <v>31</v>
      </c>
      <c r="N1704" t="s">
        <v>36</v>
      </c>
      <c r="S1704" t="s">
        <v>34</v>
      </c>
      <c r="T1704" t="s">
        <v>36</v>
      </c>
      <c r="Y1704" t="s">
        <v>35</v>
      </c>
      <c r="Z1704" t="s">
        <v>36</v>
      </c>
    </row>
    <row r="1705" spans="1:26" hidden="1" x14ac:dyDescent="0.25">
      <c r="A1705" t="s">
        <v>4631</v>
      </c>
      <c r="B1705" t="s">
        <v>2118</v>
      </c>
      <c r="C1705" t="s">
        <v>4632</v>
      </c>
      <c r="D1705" s="1">
        <v>42373</v>
      </c>
      <c r="E1705" t="s">
        <v>28</v>
      </c>
      <c r="F1705" t="s">
        <v>43</v>
      </c>
      <c r="G1705" t="s">
        <v>44</v>
      </c>
      <c r="H1705">
        <v>304</v>
      </c>
      <c r="I1705" t="s">
        <v>11612</v>
      </c>
      <c r="J1705" t="s">
        <v>436</v>
      </c>
      <c r="K1705" s="1">
        <v>42373</v>
      </c>
      <c r="M1705" t="s">
        <v>31</v>
      </c>
      <c r="N1705" t="s">
        <v>36</v>
      </c>
      <c r="S1705" t="s">
        <v>34</v>
      </c>
      <c r="T1705" t="s">
        <v>36</v>
      </c>
      <c r="Y1705" t="s">
        <v>35</v>
      </c>
      <c r="Z1705" t="s">
        <v>36</v>
      </c>
    </row>
    <row r="1706" spans="1:26" hidden="1" x14ac:dyDescent="0.25">
      <c r="A1706" t="s">
        <v>4633</v>
      </c>
      <c r="B1706" t="s">
        <v>1741</v>
      </c>
      <c r="C1706" t="s">
        <v>4632</v>
      </c>
      <c r="D1706" s="1">
        <v>43722</v>
      </c>
      <c r="E1706" t="s">
        <v>28</v>
      </c>
      <c r="F1706" t="s">
        <v>103</v>
      </c>
      <c r="G1706" t="s">
        <v>30</v>
      </c>
      <c r="H1706">
        <v>310</v>
      </c>
      <c r="I1706" t="s">
        <v>11618</v>
      </c>
      <c r="J1706" t="s">
        <v>1562</v>
      </c>
      <c r="K1706" s="1">
        <v>43722</v>
      </c>
      <c r="M1706" t="s">
        <v>31</v>
      </c>
      <c r="N1706" t="s">
        <v>36</v>
      </c>
      <c r="S1706" t="s">
        <v>34</v>
      </c>
      <c r="T1706" t="s">
        <v>36</v>
      </c>
      <c r="Y1706" t="s">
        <v>35</v>
      </c>
      <c r="Z1706" t="s">
        <v>36</v>
      </c>
    </row>
    <row r="1707" spans="1:26" hidden="1" x14ac:dyDescent="0.25">
      <c r="A1707" t="s">
        <v>4634</v>
      </c>
      <c r="B1707" t="s">
        <v>1131</v>
      </c>
      <c r="C1707" t="s">
        <v>4632</v>
      </c>
      <c r="D1707" s="1">
        <v>43382</v>
      </c>
      <c r="E1707" t="s">
        <v>28</v>
      </c>
      <c r="F1707" t="s">
        <v>690</v>
      </c>
      <c r="G1707" t="s">
        <v>30</v>
      </c>
      <c r="H1707">
        <v>403</v>
      </c>
      <c r="I1707" t="s">
        <v>11627</v>
      </c>
      <c r="J1707" t="s">
        <v>9166</v>
      </c>
      <c r="K1707" s="1">
        <v>43382</v>
      </c>
      <c r="M1707" t="s">
        <v>31</v>
      </c>
      <c r="N1707" t="s">
        <v>36</v>
      </c>
      <c r="S1707" t="s">
        <v>34</v>
      </c>
      <c r="T1707" t="s">
        <v>36</v>
      </c>
      <c r="Y1707" t="s">
        <v>35</v>
      </c>
      <c r="Z1707" t="s">
        <v>36</v>
      </c>
    </row>
    <row r="1708" spans="1:26" hidden="1" x14ac:dyDescent="0.25">
      <c r="A1708" t="s">
        <v>4635</v>
      </c>
      <c r="B1708" t="s">
        <v>4636</v>
      </c>
      <c r="C1708" t="s">
        <v>4637</v>
      </c>
      <c r="D1708" s="1">
        <v>42758</v>
      </c>
      <c r="E1708" t="s">
        <v>55</v>
      </c>
      <c r="F1708" t="s">
        <v>314</v>
      </c>
      <c r="G1708" t="s">
        <v>30</v>
      </c>
      <c r="H1708">
        <v>310</v>
      </c>
      <c r="I1708" t="s">
        <v>11618</v>
      </c>
      <c r="J1708" t="s">
        <v>1562</v>
      </c>
      <c r="K1708" s="1">
        <v>42758</v>
      </c>
      <c r="L1708" s="1">
        <v>42758</v>
      </c>
      <c r="M1708" t="s">
        <v>31</v>
      </c>
      <c r="N1708" t="s">
        <v>180</v>
      </c>
      <c r="O1708">
        <v>0</v>
      </c>
      <c r="P1708">
        <v>50</v>
      </c>
      <c r="Q1708">
        <v>1</v>
      </c>
      <c r="S1708" t="s">
        <v>34</v>
      </c>
      <c r="T1708" t="s">
        <v>36</v>
      </c>
      <c r="Y1708" t="s">
        <v>35</v>
      </c>
      <c r="Z1708" t="s">
        <v>36</v>
      </c>
    </row>
    <row r="1709" spans="1:26" hidden="1" x14ac:dyDescent="0.25">
      <c r="A1709" t="s">
        <v>4638</v>
      </c>
      <c r="B1709" t="s">
        <v>4639</v>
      </c>
      <c r="C1709" t="s">
        <v>4640</v>
      </c>
      <c r="D1709" s="1">
        <v>42647</v>
      </c>
      <c r="E1709" t="s">
        <v>28</v>
      </c>
      <c r="F1709" t="s">
        <v>64</v>
      </c>
      <c r="G1709" t="s">
        <v>30</v>
      </c>
      <c r="H1709">
        <v>309</v>
      </c>
      <c r="I1709" t="s">
        <v>11617</v>
      </c>
      <c r="J1709" t="s">
        <v>436</v>
      </c>
      <c r="K1709" s="1">
        <v>42647</v>
      </c>
      <c r="M1709" t="s">
        <v>31</v>
      </c>
      <c r="N1709" t="s">
        <v>36</v>
      </c>
      <c r="S1709" t="s">
        <v>34</v>
      </c>
      <c r="T1709" t="s">
        <v>36</v>
      </c>
      <c r="Y1709" t="s">
        <v>35</v>
      </c>
      <c r="Z1709" t="s">
        <v>36</v>
      </c>
    </row>
    <row r="1710" spans="1:26" hidden="1" x14ac:dyDescent="0.25">
      <c r="A1710" t="s">
        <v>4641</v>
      </c>
      <c r="B1710" t="s">
        <v>4642</v>
      </c>
      <c r="C1710" t="s">
        <v>4637</v>
      </c>
      <c r="D1710" s="1">
        <v>43661</v>
      </c>
      <c r="E1710" t="s">
        <v>28</v>
      </c>
      <c r="F1710" t="s">
        <v>43</v>
      </c>
      <c r="G1710" t="s">
        <v>44</v>
      </c>
      <c r="H1710">
        <v>310</v>
      </c>
      <c r="I1710" t="s">
        <v>11618</v>
      </c>
      <c r="J1710" t="s">
        <v>1562</v>
      </c>
      <c r="K1710" s="1">
        <v>43227</v>
      </c>
      <c r="L1710" s="1">
        <v>43661</v>
      </c>
      <c r="M1710" t="s">
        <v>31</v>
      </c>
      <c r="N1710" t="s">
        <v>36</v>
      </c>
      <c r="S1710" t="s">
        <v>34</v>
      </c>
      <c r="T1710" t="s">
        <v>36</v>
      </c>
      <c r="Y1710" t="s">
        <v>35</v>
      </c>
      <c r="Z1710" t="s">
        <v>36</v>
      </c>
    </row>
    <row r="1711" spans="1:26" hidden="1" x14ac:dyDescent="0.25">
      <c r="A1711" t="s">
        <v>4643</v>
      </c>
      <c r="B1711" t="s">
        <v>4644</v>
      </c>
      <c r="C1711" t="s">
        <v>4640</v>
      </c>
      <c r="D1711" s="1">
        <v>42907</v>
      </c>
      <c r="E1711" t="s">
        <v>28</v>
      </c>
      <c r="F1711" t="s">
        <v>121</v>
      </c>
      <c r="G1711" t="s">
        <v>30</v>
      </c>
      <c r="H1711">
        <v>309</v>
      </c>
      <c r="I1711" t="s">
        <v>11617</v>
      </c>
      <c r="J1711" t="s">
        <v>436</v>
      </c>
      <c r="K1711" s="1">
        <v>42907</v>
      </c>
      <c r="M1711" t="s">
        <v>31</v>
      </c>
      <c r="N1711" t="s">
        <v>36</v>
      </c>
      <c r="S1711" t="s">
        <v>34</v>
      </c>
      <c r="T1711" t="s">
        <v>36</v>
      </c>
      <c r="Y1711" t="s">
        <v>35</v>
      </c>
      <c r="Z1711" t="s">
        <v>36</v>
      </c>
    </row>
    <row r="1712" spans="1:26" hidden="1" x14ac:dyDescent="0.25">
      <c r="A1712" t="s">
        <v>4645</v>
      </c>
      <c r="B1712" t="s">
        <v>4646</v>
      </c>
      <c r="C1712" t="s">
        <v>4647</v>
      </c>
      <c r="D1712" s="1">
        <v>43199</v>
      </c>
      <c r="E1712" t="s">
        <v>28</v>
      </c>
      <c r="F1712" t="s">
        <v>592</v>
      </c>
      <c r="G1712" t="s">
        <v>30</v>
      </c>
      <c r="H1712">
        <v>106</v>
      </c>
      <c r="I1712" t="s">
        <v>11598</v>
      </c>
      <c r="J1712" t="s">
        <v>11597</v>
      </c>
      <c r="K1712" s="1">
        <v>43199</v>
      </c>
      <c r="M1712" t="s">
        <v>31</v>
      </c>
      <c r="N1712" t="s">
        <v>36</v>
      </c>
      <c r="S1712" t="s">
        <v>34</v>
      </c>
      <c r="T1712" t="s">
        <v>36</v>
      </c>
      <c r="Y1712" t="s">
        <v>35</v>
      </c>
      <c r="Z1712" t="s">
        <v>36</v>
      </c>
    </row>
    <row r="1713" spans="1:26" x14ac:dyDescent="0.25">
      <c r="A1713" t="s">
        <v>4648</v>
      </c>
      <c r="B1713" t="s">
        <v>532</v>
      </c>
      <c r="C1713" t="s">
        <v>4649</v>
      </c>
      <c r="D1713" s="1">
        <v>44144</v>
      </c>
      <c r="E1713" t="s">
        <v>55</v>
      </c>
      <c r="F1713" t="s">
        <v>192</v>
      </c>
      <c r="G1713" t="s">
        <v>30</v>
      </c>
      <c r="H1713">
        <v>200</v>
      </c>
      <c r="I1713" t="s">
        <v>11606</v>
      </c>
      <c r="J1713" t="s">
        <v>76</v>
      </c>
      <c r="K1713" s="1">
        <v>44144</v>
      </c>
      <c r="M1713" t="s">
        <v>31</v>
      </c>
      <c r="N1713" t="s">
        <v>36</v>
      </c>
      <c r="S1713" t="s">
        <v>34</v>
      </c>
      <c r="T1713" t="s">
        <v>36</v>
      </c>
      <c r="Y1713" t="s">
        <v>35</v>
      </c>
      <c r="Z1713" t="s">
        <v>36</v>
      </c>
    </row>
    <row r="1714" spans="1:26" hidden="1" x14ac:dyDescent="0.25">
      <c r="A1714" t="s">
        <v>4650</v>
      </c>
      <c r="B1714" t="s">
        <v>3249</v>
      </c>
      <c r="C1714" t="s">
        <v>4651</v>
      </c>
      <c r="D1714" s="1">
        <v>43220</v>
      </c>
      <c r="E1714" t="s">
        <v>28</v>
      </c>
      <c r="F1714" t="s">
        <v>310</v>
      </c>
      <c r="G1714" t="s">
        <v>30</v>
      </c>
      <c r="H1714">
        <v>300</v>
      </c>
      <c r="I1714" t="s">
        <v>11608</v>
      </c>
      <c r="J1714" t="s">
        <v>1562</v>
      </c>
      <c r="K1714" s="1">
        <v>43220</v>
      </c>
      <c r="M1714" t="s">
        <v>31</v>
      </c>
      <c r="N1714" t="s">
        <v>36</v>
      </c>
      <c r="S1714" t="s">
        <v>34</v>
      </c>
      <c r="T1714" t="s">
        <v>36</v>
      </c>
      <c r="Y1714" t="s">
        <v>35</v>
      </c>
      <c r="Z1714" t="s">
        <v>36</v>
      </c>
    </row>
    <row r="1715" spans="1:26" hidden="1" x14ac:dyDescent="0.25">
      <c r="A1715" t="s">
        <v>4652</v>
      </c>
      <c r="B1715" t="s">
        <v>4653</v>
      </c>
      <c r="C1715" t="s">
        <v>4654</v>
      </c>
      <c r="D1715" s="1">
        <v>43998</v>
      </c>
      <c r="E1715" t="s">
        <v>28</v>
      </c>
      <c r="F1715" t="s">
        <v>310</v>
      </c>
      <c r="G1715" t="s">
        <v>30</v>
      </c>
      <c r="H1715">
        <v>300</v>
      </c>
      <c r="I1715" t="s">
        <v>11608</v>
      </c>
      <c r="J1715" t="s">
        <v>1562</v>
      </c>
      <c r="K1715" s="1">
        <v>43998</v>
      </c>
      <c r="M1715" t="s">
        <v>31</v>
      </c>
      <c r="N1715" t="s">
        <v>36</v>
      </c>
      <c r="S1715" t="s">
        <v>34</v>
      </c>
      <c r="T1715" t="s">
        <v>36</v>
      </c>
      <c r="Y1715" t="s">
        <v>35</v>
      </c>
      <c r="Z1715" t="s">
        <v>36</v>
      </c>
    </row>
    <row r="1716" spans="1:26" hidden="1" x14ac:dyDescent="0.25">
      <c r="A1716" t="s">
        <v>4655</v>
      </c>
      <c r="B1716" t="s">
        <v>4656</v>
      </c>
      <c r="C1716" t="s">
        <v>4657</v>
      </c>
      <c r="D1716" s="1">
        <v>43066</v>
      </c>
      <c r="E1716" t="s">
        <v>28</v>
      </c>
      <c r="F1716" t="s">
        <v>900</v>
      </c>
      <c r="G1716" t="s">
        <v>30</v>
      </c>
      <c r="H1716">
        <v>403</v>
      </c>
      <c r="I1716" t="s">
        <v>11627</v>
      </c>
      <c r="J1716" t="s">
        <v>9166</v>
      </c>
      <c r="K1716" s="1">
        <v>43066</v>
      </c>
      <c r="M1716" t="s">
        <v>31</v>
      </c>
      <c r="N1716" t="s">
        <v>36</v>
      </c>
      <c r="S1716" t="s">
        <v>34</v>
      </c>
      <c r="T1716" t="s">
        <v>36</v>
      </c>
      <c r="Y1716" t="s">
        <v>35</v>
      </c>
      <c r="Z1716" t="s">
        <v>36</v>
      </c>
    </row>
    <row r="1717" spans="1:26" hidden="1" x14ac:dyDescent="0.25">
      <c r="A1717" t="s">
        <v>4658</v>
      </c>
      <c r="B1717" t="s">
        <v>749</v>
      </c>
      <c r="C1717" t="s">
        <v>4659</v>
      </c>
      <c r="D1717" s="1">
        <v>43999</v>
      </c>
      <c r="E1717" t="s">
        <v>28</v>
      </c>
      <c r="F1717" t="s">
        <v>345</v>
      </c>
      <c r="G1717" t="s">
        <v>30</v>
      </c>
      <c r="H1717">
        <v>310</v>
      </c>
      <c r="I1717" t="s">
        <v>11618</v>
      </c>
      <c r="J1717" t="s">
        <v>1562</v>
      </c>
      <c r="K1717" s="1">
        <v>43999</v>
      </c>
      <c r="M1717" t="s">
        <v>31</v>
      </c>
      <c r="N1717" t="s">
        <v>36</v>
      </c>
      <c r="S1717" t="s">
        <v>34</v>
      </c>
      <c r="T1717" t="s">
        <v>36</v>
      </c>
      <c r="Y1717" t="s">
        <v>35</v>
      </c>
      <c r="Z1717" t="s">
        <v>36</v>
      </c>
    </row>
    <row r="1718" spans="1:26" hidden="1" x14ac:dyDescent="0.25">
      <c r="A1718" t="s">
        <v>4660</v>
      </c>
      <c r="B1718" t="s">
        <v>2310</v>
      </c>
      <c r="C1718" t="s">
        <v>4661</v>
      </c>
      <c r="D1718" s="1">
        <v>42526</v>
      </c>
      <c r="E1718" t="s">
        <v>28</v>
      </c>
      <c r="F1718" t="s">
        <v>56</v>
      </c>
      <c r="G1718" t="s">
        <v>30</v>
      </c>
      <c r="H1718">
        <v>403</v>
      </c>
      <c r="I1718" t="s">
        <v>11627</v>
      </c>
      <c r="J1718" t="s">
        <v>9166</v>
      </c>
      <c r="K1718" s="1">
        <v>42526</v>
      </c>
      <c r="M1718" t="s">
        <v>31</v>
      </c>
      <c r="N1718" t="s">
        <v>36</v>
      </c>
      <c r="S1718" t="s">
        <v>34</v>
      </c>
      <c r="T1718" t="s">
        <v>36</v>
      </c>
      <c r="Y1718" t="s">
        <v>35</v>
      </c>
      <c r="Z1718" t="s">
        <v>36</v>
      </c>
    </row>
    <row r="1719" spans="1:26" hidden="1" x14ac:dyDescent="0.25">
      <c r="A1719" t="s">
        <v>4662</v>
      </c>
      <c r="B1719" t="s">
        <v>4663</v>
      </c>
      <c r="C1719" t="s">
        <v>4664</v>
      </c>
      <c r="D1719" s="1">
        <v>41582</v>
      </c>
      <c r="E1719" t="s">
        <v>28</v>
      </c>
      <c r="F1719" t="s">
        <v>3145</v>
      </c>
      <c r="G1719" t="s">
        <v>30</v>
      </c>
      <c r="H1719">
        <v>513</v>
      </c>
      <c r="I1719" t="s">
        <v>11649</v>
      </c>
      <c r="J1719" t="s">
        <v>11629</v>
      </c>
      <c r="K1719" s="1">
        <v>41582</v>
      </c>
      <c r="M1719" t="s">
        <v>31</v>
      </c>
      <c r="N1719" t="s">
        <v>36</v>
      </c>
      <c r="S1719" t="s">
        <v>34</v>
      </c>
      <c r="T1719" t="s">
        <v>36</v>
      </c>
      <c r="Y1719" t="s">
        <v>35</v>
      </c>
      <c r="Z1719" t="s">
        <v>36</v>
      </c>
    </row>
    <row r="1720" spans="1:26" x14ac:dyDescent="0.25">
      <c r="A1720" t="s">
        <v>4665</v>
      </c>
      <c r="B1720" t="s">
        <v>579</v>
      </c>
      <c r="C1720" t="s">
        <v>4666</v>
      </c>
      <c r="D1720" s="1">
        <v>43291</v>
      </c>
      <c r="E1720" t="s">
        <v>28</v>
      </c>
      <c r="F1720" t="s">
        <v>192</v>
      </c>
      <c r="G1720" t="s">
        <v>30</v>
      </c>
      <c r="H1720">
        <v>200</v>
      </c>
      <c r="I1720" t="s">
        <v>11606</v>
      </c>
      <c r="J1720" t="s">
        <v>76</v>
      </c>
      <c r="K1720" s="1">
        <v>43291</v>
      </c>
      <c r="M1720" t="s">
        <v>31</v>
      </c>
      <c r="N1720" t="s">
        <v>36</v>
      </c>
      <c r="S1720" t="s">
        <v>34</v>
      </c>
      <c r="T1720" t="s">
        <v>36</v>
      </c>
      <c r="Y1720" t="s">
        <v>35</v>
      </c>
      <c r="Z1720" t="s">
        <v>36</v>
      </c>
    </row>
    <row r="1721" spans="1:26" x14ac:dyDescent="0.25">
      <c r="A1721" t="s">
        <v>4667</v>
      </c>
      <c r="B1721" t="s">
        <v>4668</v>
      </c>
      <c r="C1721" t="s">
        <v>4669</v>
      </c>
      <c r="D1721" s="1">
        <v>42663</v>
      </c>
      <c r="E1721" t="s">
        <v>28</v>
      </c>
      <c r="F1721" t="s">
        <v>731</v>
      </c>
      <c r="G1721" t="s">
        <v>30</v>
      </c>
      <c r="H1721">
        <v>201</v>
      </c>
      <c r="I1721" t="s">
        <v>11607</v>
      </c>
      <c r="J1721" t="s">
        <v>76</v>
      </c>
      <c r="K1721" s="1">
        <v>42663</v>
      </c>
      <c r="M1721" t="s">
        <v>31</v>
      </c>
      <c r="N1721" t="s">
        <v>36</v>
      </c>
      <c r="S1721" t="s">
        <v>34</v>
      </c>
      <c r="T1721" t="s">
        <v>36</v>
      </c>
      <c r="Y1721" t="s">
        <v>35</v>
      </c>
      <c r="Z1721" t="s">
        <v>36</v>
      </c>
    </row>
    <row r="1722" spans="1:26" hidden="1" x14ac:dyDescent="0.25">
      <c r="A1722" t="s">
        <v>4670</v>
      </c>
      <c r="B1722" t="s">
        <v>4671</v>
      </c>
      <c r="C1722" t="s">
        <v>4672</v>
      </c>
      <c r="D1722" s="1">
        <v>43255</v>
      </c>
      <c r="E1722" t="s">
        <v>28</v>
      </c>
      <c r="F1722" t="s">
        <v>43</v>
      </c>
      <c r="G1722" t="s">
        <v>44</v>
      </c>
      <c r="H1722">
        <v>305</v>
      </c>
      <c r="I1722" t="s">
        <v>11613</v>
      </c>
      <c r="J1722" t="s">
        <v>9166</v>
      </c>
      <c r="K1722" s="1">
        <v>43255</v>
      </c>
      <c r="M1722" t="s">
        <v>31</v>
      </c>
      <c r="N1722" t="s">
        <v>36</v>
      </c>
      <c r="S1722" t="s">
        <v>34</v>
      </c>
      <c r="T1722" t="s">
        <v>36</v>
      </c>
      <c r="Y1722" t="s">
        <v>35</v>
      </c>
      <c r="Z1722" t="s">
        <v>36</v>
      </c>
    </row>
    <row r="1723" spans="1:26" hidden="1" x14ac:dyDescent="0.25">
      <c r="A1723" t="s">
        <v>4673</v>
      </c>
      <c r="B1723" t="s">
        <v>4674</v>
      </c>
      <c r="C1723" t="s">
        <v>4675</v>
      </c>
      <c r="D1723" s="1">
        <v>43906</v>
      </c>
      <c r="E1723" t="s">
        <v>28</v>
      </c>
      <c r="F1723" t="s">
        <v>99</v>
      </c>
      <c r="G1723" t="s">
        <v>30</v>
      </c>
      <c r="H1723">
        <v>314</v>
      </c>
      <c r="I1723" t="s">
        <v>11622</v>
      </c>
      <c r="J1723" t="s">
        <v>1562</v>
      </c>
      <c r="K1723" s="1">
        <v>43906</v>
      </c>
      <c r="M1723" t="s">
        <v>31</v>
      </c>
      <c r="N1723" t="s">
        <v>36</v>
      </c>
      <c r="S1723" t="s">
        <v>34</v>
      </c>
      <c r="T1723" t="s">
        <v>36</v>
      </c>
      <c r="Y1723" t="s">
        <v>35</v>
      </c>
      <c r="Z1723" t="s">
        <v>36</v>
      </c>
    </row>
    <row r="1724" spans="1:26" hidden="1" x14ac:dyDescent="0.25">
      <c r="A1724" t="s">
        <v>4676</v>
      </c>
      <c r="B1724" t="s">
        <v>4138</v>
      </c>
      <c r="C1724" t="s">
        <v>4677</v>
      </c>
      <c r="D1724" s="1">
        <v>43612</v>
      </c>
      <c r="E1724" t="s">
        <v>28</v>
      </c>
      <c r="F1724" t="s">
        <v>43</v>
      </c>
      <c r="G1724" t="s">
        <v>44</v>
      </c>
      <c r="H1724">
        <v>303</v>
      </c>
      <c r="I1724" t="s">
        <v>11611</v>
      </c>
      <c r="J1724" t="s">
        <v>436</v>
      </c>
      <c r="K1724" s="1">
        <v>43612</v>
      </c>
      <c r="M1724" t="s">
        <v>31</v>
      </c>
      <c r="N1724" t="s">
        <v>36</v>
      </c>
      <c r="S1724" t="s">
        <v>34</v>
      </c>
      <c r="T1724" t="s">
        <v>36</v>
      </c>
      <c r="Y1724" t="s">
        <v>35</v>
      </c>
      <c r="Z1724" t="s">
        <v>36</v>
      </c>
    </row>
    <row r="1725" spans="1:26" hidden="1" x14ac:dyDescent="0.25">
      <c r="A1725" t="s">
        <v>4678</v>
      </c>
      <c r="B1725" t="s">
        <v>4679</v>
      </c>
      <c r="C1725" t="s">
        <v>4680</v>
      </c>
      <c r="D1725" s="1">
        <v>42321</v>
      </c>
      <c r="E1725" t="s">
        <v>28</v>
      </c>
      <c r="F1725" t="s">
        <v>29</v>
      </c>
      <c r="G1725" t="s">
        <v>30</v>
      </c>
      <c r="H1725">
        <v>308</v>
      </c>
      <c r="I1725" t="s">
        <v>11616</v>
      </c>
      <c r="J1725" t="s">
        <v>436</v>
      </c>
      <c r="K1725" s="1">
        <v>42321</v>
      </c>
      <c r="M1725" t="s">
        <v>31</v>
      </c>
      <c r="N1725" t="s">
        <v>36</v>
      </c>
      <c r="S1725" t="s">
        <v>34</v>
      </c>
      <c r="T1725" t="s">
        <v>36</v>
      </c>
      <c r="Y1725" t="s">
        <v>35</v>
      </c>
      <c r="Z1725" t="s">
        <v>36</v>
      </c>
    </row>
    <row r="1726" spans="1:26" hidden="1" x14ac:dyDescent="0.25">
      <c r="A1726" t="s">
        <v>4681</v>
      </c>
      <c r="B1726" t="s">
        <v>4682</v>
      </c>
      <c r="C1726" t="s">
        <v>4683</v>
      </c>
      <c r="D1726" s="1">
        <v>43164</v>
      </c>
      <c r="E1726" t="s">
        <v>28</v>
      </c>
      <c r="F1726" t="s">
        <v>43</v>
      </c>
      <c r="G1726" t="s">
        <v>44</v>
      </c>
      <c r="H1726">
        <v>308</v>
      </c>
      <c r="I1726" t="s">
        <v>11616</v>
      </c>
      <c r="J1726" t="s">
        <v>436</v>
      </c>
      <c r="K1726" s="1">
        <v>43164</v>
      </c>
      <c r="M1726" t="s">
        <v>31</v>
      </c>
      <c r="N1726" t="s">
        <v>36</v>
      </c>
      <c r="S1726" t="s">
        <v>34</v>
      </c>
      <c r="T1726" t="s">
        <v>36</v>
      </c>
      <c r="Y1726" t="s">
        <v>35</v>
      </c>
      <c r="Z1726" t="s">
        <v>36</v>
      </c>
    </row>
    <row r="1727" spans="1:26" x14ac:dyDescent="0.25">
      <c r="A1727" t="s">
        <v>4684</v>
      </c>
      <c r="B1727" t="s">
        <v>2101</v>
      </c>
      <c r="C1727" t="s">
        <v>4685</v>
      </c>
      <c r="D1727" s="1">
        <v>42968</v>
      </c>
      <c r="E1727" t="s">
        <v>28</v>
      </c>
      <c r="F1727" t="s">
        <v>490</v>
      </c>
      <c r="G1727" t="s">
        <v>44</v>
      </c>
      <c r="H1727">
        <v>200</v>
      </c>
      <c r="I1727" t="s">
        <v>11606</v>
      </c>
      <c r="J1727" t="s">
        <v>76</v>
      </c>
      <c r="K1727" s="1">
        <v>42968</v>
      </c>
      <c r="M1727" t="s">
        <v>31</v>
      </c>
      <c r="N1727" t="s">
        <v>36</v>
      </c>
      <c r="S1727" t="s">
        <v>34</v>
      </c>
      <c r="T1727" t="s">
        <v>36</v>
      </c>
      <c r="Y1727" t="s">
        <v>35</v>
      </c>
      <c r="Z1727" t="s">
        <v>36</v>
      </c>
    </row>
    <row r="1728" spans="1:26" hidden="1" x14ac:dyDescent="0.25">
      <c r="A1728" t="s">
        <v>4686</v>
      </c>
      <c r="B1728" t="s">
        <v>4021</v>
      </c>
      <c r="C1728" t="s">
        <v>4687</v>
      </c>
      <c r="D1728" s="1">
        <v>42772</v>
      </c>
      <c r="E1728" t="s">
        <v>55</v>
      </c>
      <c r="F1728" t="s">
        <v>103</v>
      </c>
      <c r="G1728" t="s">
        <v>30</v>
      </c>
      <c r="H1728">
        <v>308</v>
      </c>
      <c r="I1728" t="s">
        <v>11616</v>
      </c>
      <c r="J1728" t="s">
        <v>436</v>
      </c>
      <c r="K1728" s="1">
        <v>42583</v>
      </c>
      <c r="L1728" s="1">
        <v>42772</v>
      </c>
      <c r="M1728" t="s">
        <v>31</v>
      </c>
      <c r="N1728" t="s">
        <v>36</v>
      </c>
      <c r="S1728" t="s">
        <v>34</v>
      </c>
      <c r="T1728" t="s">
        <v>36</v>
      </c>
      <c r="Y1728" t="s">
        <v>35</v>
      </c>
      <c r="Z1728" t="s">
        <v>36</v>
      </c>
    </row>
    <row r="1729" spans="1:30" x14ac:dyDescent="0.25">
      <c r="A1729" t="s">
        <v>4688</v>
      </c>
      <c r="B1729" t="s">
        <v>4689</v>
      </c>
      <c r="C1729" t="s">
        <v>4690</v>
      </c>
      <c r="D1729" s="1">
        <v>43437</v>
      </c>
      <c r="E1729" t="s">
        <v>28</v>
      </c>
      <c r="F1729" t="s">
        <v>1153</v>
      </c>
      <c r="G1729" t="s">
        <v>30</v>
      </c>
      <c r="H1729">
        <v>400</v>
      </c>
      <c r="I1729" t="s">
        <v>11624</v>
      </c>
      <c r="J1729" t="s">
        <v>76</v>
      </c>
      <c r="K1729" s="1">
        <v>43437</v>
      </c>
      <c r="M1729" t="s">
        <v>31</v>
      </c>
      <c r="N1729" t="s">
        <v>36</v>
      </c>
      <c r="S1729" t="s">
        <v>34</v>
      </c>
      <c r="T1729" t="s">
        <v>36</v>
      </c>
      <c r="Y1729" t="s">
        <v>35</v>
      </c>
      <c r="Z1729" t="s">
        <v>36</v>
      </c>
    </row>
    <row r="1730" spans="1:30" x14ac:dyDescent="0.25">
      <c r="A1730" t="s">
        <v>4691</v>
      </c>
      <c r="B1730" t="s">
        <v>4692</v>
      </c>
      <c r="C1730" t="s">
        <v>4693</v>
      </c>
      <c r="D1730" s="1">
        <v>42670</v>
      </c>
      <c r="E1730" t="s">
        <v>28</v>
      </c>
      <c r="F1730" t="s">
        <v>731</v>
      </c>
      <c r="G1730" t="s">
        <v>30</v>
      </c>
      <c r="H1730">
        <v>201</v>
      </c>
      <c r="I1730" t="s">
        <v>11607</v>
      </c>
      <c r="J1730" t="s">
        <v>76</v>
      </c>
      <c r="K1730" s="1">
        <v>42670</v>
      </c>
      <c r="M1730" t="s">
        <v>31</v>
      </c>
      <c r="N1730" t="s">
        <v>36</v>
      </c>
      <c r="S1730" t="s">
        <v>34</v>
      </c>
      <c r="T1730" t="s">
        <v>36</v>
      </c>
      <c r="Y1730" t="s">
        <v>35</v>
      </c>
      <c r="Z1730" t="s">
        <v>36</v>
      </c>
    </row>
    <row r="1731" spans="1:30" hidden="1" x14ac:dyDescent="0.25">
      <c r="A1731" t="s">
        <v>4694</v>
      </c>
      <c r="B1731" t="s">
        <v>2725</v>
      </c>
      <c r="C1731" t="s">
        <v>4695</v>
      </c>
      <c r="D1731" s="1">
        <v>43311</v>
      </c>
      <c r="E1731" t="s">
        <v>28</v>
      </c>
      <c r="F1731" t="s">
        <v>522</v>
      </c>
      <c r="G1731" t="s">
        <v>44</v>
      </c>
      <c r="H1731">
        <v>307</v>
      </c>
      <c r="I1731" t="s">
        <v>11615</v>
      </c>
      <c r="J1731" t="s">
        <v>436</v>
      </c>
      <c r="K1731" s="1">
        <v>43290</v>
      </c>
      <c r="L1731" s="1">
        <v>43311</v>
      </c>
      <c r="M1731" t="s">
        <v>31</v>
      </c>
      <c r="N1731" t="s">
        <v>36</v>
      </c>
      <c r="S1731" t="s">
        <v>34</v>
      </c>
      <c r="T1731" t="s">
        <v>36</v>
      </c>
      <c r="Y1731" t="s">
        <v>35</v>
      </c>
      <c r="Z1731" t="s">
        <v>36</v>
      </c>
    </row>
    <row r="1732" spans="1:30" hidden="1" x14ac:dyDescent="0.25">
      <c r="A1732" t="s">
        <v>4696</v>
      </c>
      <c r="B1732" t="s">
        <v>1821</v>
      </c>
      <c r="C1732" t="s">
        <v>4697</v>
      </c>
      <c r="D1732" s="1">
        <v>40927</v>
      </c>
      <c r="E1732" t="s">
        <v>28</v>
      </c>
      <c r="F1732" t="s">
        <v>39</v>
      </c>
      <c r="G1732" t="s">
        <v>30</v>
      </c>
      <c r="H1732">
        <v>300</v>
      </c>
      <c r="I1732" t="s">
        <v>11608</v>
      </c>
      <c r="J1732" t="s">
        <v>1562</v>
      </c>
      <c r="K1732" s="1">
        <v>40927</v>
      </c>
      <c r="M1732" t="s">
        <v>31</v>
      </c>
      <c r="N1732" t="s">
        <v>36</v>
      </c>
      <c r="S1732" t="s">
        <v>34</v>
      </c>
      <c r="T1732" t="s">
        <v>36</v>
      </c>
      <c r="Y1732" t="s">
        <v>35</v>
      </c>
      <c r="Z1732" t="s">
        <v>36</v>
      </c>
    </row>
    <row r="1733" spans="1:30" hidden="1" x14ac:dyDescent="0.25">
      <c r="A1733" t="s">
        <v>4698</v>
      </c>
      <c r="B1733" t="s">
        <v>4699</v>
      </c>
      <c r="C1733" t="s">
        <v>4700</v>
      </c>
      <c r="D1733" s="1">
        <v>43507</v>
      </c>
      <c r="E1733" t="s">
        <v>28</v>
      </c>
      <c r="F1733" t="s">
        <v>788</v>
      </c>
      <c r="G1733" t="s">
        <v>30</v>
      </c>
      <c r="H1733">
        <v>313</v>
      </c>
      <c r="I1733" t="s">
        <v>11621</v>
      </c>
      <c r="J1733" t="s">
        <v>9166</v>
      </c>
      <c r="K1733" s="1">
        <v>43507</v>
      </c>
      <c r="M1733" t="s">
        <v>31</v>
      </c>
      <c r="N1733" t="s">
        <v>36</v>
      </c>
      <c r="S1733" t="s">
        <v>34</v>
      </c>
      <c r="T1733" t="s">
        <v>36</v>
      </c>
      <c r="Y1733" t="s">
        <v>35</v>
      </c>
      <c r="Z1733" t="s">
        <v>36</v>
      </c>
    </row>
    <row r="1734" spans="1:30" hidden="1" x14ac:dyDescent="0.25">
      <c r="A1734" t="s">
        <v>4701</v>
      </c>
      <c r="B1734" t="s">
        <v>895</v>
      </c>
      <c r="C1734" t="s">
        <v>4700</v>
      </c>
      <c r="D1734" s="1">
        <v>44064</v>
      </c>
      <c r="E1734" t="s">
        <v>28</v>
      </c>
      <c r="F1734" t="s">
        <v>29</v>
      </c>
      <c r="G1734" t="s">
        <v>30</v>
      </c>
      <c r="H1734">
        <v>304</v>
      </c>
      <c r="I1734" t="s">
        <v>11612</v>
      </c>
      <c r="J1734" t="s">
        <v>436</v>
      </c>
      <c r="K1734" s="1">
        <v>44064</v>
      </c>
      <c r="M1734" t="s">
        <v>31</v>
      </c>
      <c r="N1734" t="s">
        <v>36</v>
      </c>
      <c r="S1734" t="s">
        <v>34</v>
      </c>
      <c r="T1734" t="s">
        <v>36</v>
      </c>
      <c r="Y1734" t="s">
        <v>35</v>
      </c>
      <c r="Z1734" t="s">
        <v>36</v>
      </c>
    </row>
    <row r="1735" spans="1:30" hidden="1" x14ac:dyDescent="0.25">
      <c r="A1735" t="s">
        <v>4702</v>
      </c>
      <c r="B1735" t="s">
        <v>627</v>
      </c>
      <c r="C1735" t="s">
        <v>4697</v>
      </c>
      <c r="D1735" s="1">
        <v>40463</v>
      </c>
      <c r="E1735" t="s">
        <v>55</v>
      </c>
      <c r="F1735" t="s">
        <v>4703</v>
      </c>
      <c r="G1735" t="s">
        <v>30</v>
      </c>
      <c r="H1735">
        <v>106</v>
      </c>
      <c r="I1735" t="s">
        <v>11598</v>
      </c>
      <c r="J1735" t="s">
        <v>11597</v>
      </c>
      <c r="K1735" s="1">
        <v>40463</v>
      </c>
      <c r="M1735" t="s">
        <v>31</v>
      </c>
      <c r="N1735" t="s">
        <v>32</v>
      </c>
      <c r="O1735">
        <v>0</v>
      </c>
      <c r="P1735">
        <v>100</v>
      </c>
      <c r="Q1735">
        <v>1</v>
      </c>
      <c r="R1735" t="s">
        <v>57</v>
      </c>
      <c r="S1735" t="s">
        <v>34</v>
      </c>
      <c r="T1735" t="s">
        <v>32</v>
      </c>
      <c r="U1735">
        <v>80</v>
      </c>
      <c r="V1735">
        <v>100</v>
      </c>
      <c r="W1735">
        <v>1</v>
      </c>
      <c r="X1735" t="s">
        <v>57</v>
      </c>
      <c r="Y1735" t="s">
        <v>35</v>
      </c>
      <c r="Z1735" t="s">
        <v>32</v>
      </c>
      <c r="AA1735">
        <v>0</v>
      </c>
      <c r="AB1735">
        <v>100</v>
      </c>
      <c r="AC1735">
        <v>1</v>
      </c>
      <c r="AD1735" t="s">
        <v>664</v>
      </c>
    </row>
    <row r="1736" spans="1:30" hidden="1" x14ac:dyDescent="0.25">
      <c r="A1736" t="s">
        <v>4704</v>
      </c>
      <c r="B1736" t="s">
        <v>4705</v>
      </c>
      <c r="C1736" t="s">
        <v>4697</v>
      </c>
      <c r="D1736" s="1">
        <v>44088</v>
      </c>
      <c r="E1736" t="s">
        <v>55</v>
      </c>
      <c r="F1736" t="s">
        <v>51</v>
      </c>
      <c r="G1736" t="s">
        <v>30</v>
      </c>
      <c r="H1736">
        <v>302</v>
      </c>
      <c r="I1736" t="s">
        <v>11610</v>
      </c>
      <c r="J1736" t="s">
        <v>1562</v>
      </c>
      <c r="K1736" s="1">
        <v>44088</v>
      </c>
      <c r="M1736" t="s">
        <v>31</v>
      </c>
      <c r="N1736" t="s">
        <v>36</v>
      </c>
      <c r="S1736" t="s">
        <v>34</v>
      </c>
      <c r="T1736" t="s">
        <v>36</v>
      </c>
      <c r="Y1736" t="s">
        <v>35</v>
      </c>
      <c r="Z1736" t="s">
        <v>36</v>
      </c>
    </row>
    <row r="1737" spans="1:30" hidden="1" x14ac:dyDescent="0.25">
      <c r="A1737" t="s">
        <v>4706</v>
      </c>
      <c r="B1737" t="s">
        <v>2989</v>
      </c>
      <c r="C1737" t="s">
        <v>4707</v>
      </c>
      <c r="D1737" s="1">
        <v>43927</v>
      </c>
      <c r="E1737" t="s">
        <v>28</v>
      </c>
      <c r="F1737" t="s">
        <v>43</v>
      </c>
      <c r="G1737" t="s">
        <v>44</v>
      </c>
      <c r="H1737">
        <v>305</v>
      </c>
      <c r="I1737" t="s">
        <v>11613</v>
      </c>
      <c r="J1737" t="s">
        <v>9166</v>
      </c>
      <c r="K1737" s="1">
        <v>43927</v>
      </c>
      <c r="M1737" t="s">
        <v>31</v>
      </c>
      <c r="N1737" t="s">
        <v>36</v>
      </c>
      <c r="S1737" t="s">
        <v>34</v>
      </c>
      <c r="T1737" t="s">
        <v>36</v>
      </c>
      <c r="Y1737" t="s">
        <v>35</v>
      </c>
      <c r="Z1737" t="s">
        <v>36</v>
      </c>
    </row>
    <row r="1738" spans="1:30" hidden="1" x14ac:dyDescent="0.25">
      <c r="A1738" t="s">
        <v>4708</v>
      </c>
      <c r="B1738" t="s">
        <v>4709</v>
      </c>
      <c r="C1738" t="s">
        <v>4707</v>
      </c>
      <c r="D1738" s="1">
        <v>42499</v>
      </c>
      <c r="E1738" t="s">
        <v>28</v>
      </c>
      <c r="F1738" t="s">
        <v>56</v>
      </c>
      <c r="G1738" t="s">
        <v>30</v>
      </c>
      <c r="H1738">
        <v>401</v>
      </c>
      <c r="I1738" t="s">
        <v>11625</v>
      </c>
      <c r="J1738" t="s">
        <v>9166</v>
      </c>
      <c r="K1738" s="1">
        <v>42499</v>
      </c>
      <c r="M1738" t="s">
        <v>31</v>
      </c>
      <c r="N1738" t="s">
        <v>36</v>
      </c>
      <c r="S1738" t="s">
        <v>34</v>
      </c>
      <c r="T1738" t="s">
        <v>36</v>
      </c>
      <c r="Y1738" t="s">
        <v>35</v>
      </c>
      <c r="Z1738" t="s">
        <v>36</v>
      </c>
    </row>
    <row r="1739" spans="1:30" hidden="1" x14ac:dyDescent="0.25">
      <c r="A1739" t="s">
        <v>4710</v>
      </c>
      <c r="B1739" t="s">
        <v>561</v>
      </c>
      <c r="C1739" t="s">
        <v>4707</v>
      </c>
      <c r="D1739" s="1">
        <v>42999</v>
      </c>
      <c r="E1739" t="s">
        <v>28</v>
      </c>
      <c r="F1739" t="s">
        <v>51</v>
      </c>
      <c r="G1739" t="s">
        <v>30</v>
      </c>
      <c r="H1739">
        <v>307</v>
      </c>
      <c r="I1739" t="s">
        <v>11615</v>
      </c>
      <c r="J1739" t="s">
        <v>436</v>
      </c>
      <c r="K1739" s="1">
        <v>42999</v>
      </c>
      <c r="M1739" t="s">
        <v>31</v>
      </c>
      <c r="N1739" t="s">
        <v>36</v>
      </c>
      <c r="S1739" t="s">
        <v>34</v>
      </c>
      <c r="T1739" t="s">
        <v>36</v>
      </c>
      <c r="Y1739" t="s">
        <v>35</v>
      </c>
      <c r="Z1739" t="s">
        <v>36</v>
      </c>
    </row>
    <row r="1740" spans="1:30" hidden="1" x14ac:dyDescent="0.25">
      <c r="A1740" t="s">
        <v>4711</v>
      </c>
      <c r="B1740" t="s">
        <v>3165</v>
      </c>
      <c r="C1740" t="s">
        <v>4707</v>
      </c>
      <c r="D1740" s="1">
        <v>43624</v>
      </c>
      <c r="E1740" t="s">
        <v>28</v>
      </c>
      <c r="F1740" t="s">
        <v>48</v>
      </c>
      <c r="G1740" t="s">
        <v>30</v>
      </c>
      <c r="H1740">
        <v>313</v>
      </c>
      <c r="I1740" t="s">
        <v>11621</v>
      </c>
      <c r="J1740" t="s">
        <v>9166</v>
      </c>
      <c r="K1740" s="1">
        <v>43624</v>
      </c>
      <c r="M1740" t="s">
        <v>31</v>
      </c>
      <c r="N1740" t="s">
        <v>36</v>
      </c>
      <c r="S1740" t="s">
        <v>34</v>
      </c>
      <c r="T1740" t="s">
        <v>36</v>
      </c>
      <c r="Y1740" t="s">
        <v>35</v>
      </c>
      <c r="Z1740" t="s">
        <v>36</v>
      </c>
    </row>
    <row r="1741" spans="1:30" hidden="1" x14ac:dyDescent="0.25">
      <c r="A1741" t="s">
        <v>4712</v>
      </c>
      <c r="B1741" t="s">
        <v>4713</v>
      </c>
      <c r="C1741" t="s">
        <v>4707</v>
      </c>
      <c r="D1741" s="1">
        <v>42067</v>
      </c>
      <c r="E1741" t="s">
        <v>28</v>
      </c>
      <c r="F1741" t="s">
        <v>4714</v>
      </c>
      <c r="G1741" t="s">
        <v>30</v>
      </c>
      <c r="H1741">
        <v>406</v>
      </c>
      <c r="I1741" t="s">
        <v>11631</v>
      </c>
      <c r="J1741" t="s">
        <v>436</v>
      </c>
      <c r="K1741" s="1">
        <v>42067</v>
      </c>
      <c r="M1741" t="s">
        <v>31</v>
      </c>
      <c r="N1741" t="s">
        <v>36</v>
      </c>
      <c r="S1741" t="s">
        <v>34</v>
      </c>
      <c r="T1741" t="s">
        <v>36</v>
      </c>
      <c r="Y1741" t="s">
        <v>35</v>
      </c>
      <c r="Z1741" t="s">
        <v>36</v>
      </c>
    </row>
    <row r="1742" spans="1:30" hidden="1" x14ac:dyDescent="0.25">
      <c r="A1742" t="s">
        <v>4715</v>
      </c>
      <c r="B1742" t="s">
        <v>4663</v>
      </c>
      <c r="C1742" t="s">
        <v>4707</v>
      </c>
      <c r="D1742" s="1">
        <v>44084</v>
      </c>
      <c r="E1742" t="s">
        <v>55</v>
      </c>
      <c r="F1742" t="s">
        <v>29</v>
      </c>
      <c r="G1742" t="s">
        <v>30</v>
      </c>
      <c r="H1742">
        <v>304</v>
      </c>
      <c r="I1742" t="s">
        <v>11612</v>
      </c>
      <c r="J1742" t="s">
        <v>436</v>
      </c>
      <c r="K1742" s="1">
        <v>44084</v>
      </c>
      <c r="M1742" t="s">
        <v>31</v>
      </c>
      <c r="N1742" t="s">
        <v>36</v>
      </c>
      <c r="S1742" t="s">
        <v>34</v>
      </c>
      <c r="T1742" t="s">
        <v>36</v>
      </c>
      <c r="Y1742" t="s">
        <v>35</v>
      </c>
      <c r="Z1742" t="s">
        <v>36</v>
      </c>
    </row>
    <row r="1743" spans="1:30" hidden="1" x14ac:dyDescent="0.25">
      <c r="A1743" t="s">
        <v>4716</v>
      </c>
      <c r="B1743" t="s">
        <v>3344</v>
      </c>
      <c r="C1743" t="s">
        <v>4717</v>
      </c>
      <c r="D1743" s="1">
        <v>42639</v>
      </c>
      <c r="E1743" t="s">
        <v>28</v>
      </c>
      <c r="F1743" t="s">
        <v>43</v>
      </c>
      <c r="G1743" t="s">
        <v>44</v>
      </c>
      <c r="H1743">
        <v>304</v>
      </c>
      <c r="I1743" t="s">
        <v>11612</v>
      </c>
      <c r="J1743" t="s">
        <v>436</v>
      </c>
      <c r="K1743" s="1">
        <v>42639</v>
      </c>
      <c r="M1743" t="s">
        <v>31</v>
      </c>
      <c r="N1743" t="s">
        <v>36</v>
      </c>
      <c r="S1743" t="s">
        <v>34</v>
      </c>
      <c r="T1743" t="s">
        <v>36</v>
      </c>
      <c r="Y1743" t="s">
        <v>35</v>
      </c>
      <c r="Z1743" t="s">
        <v>36</v>
      </c>
    </row>
    <row r="1744" spans="1:30" hidden="1" x14ac:dyDescent="0.25">
      <c r="A1744" t="s">
        <v>4718</v>
      </c>
      <c r="B1744" t="s">
        <v>4098</v>
      </c>
      <c r="C1744" t="s">
        <v>4719</v>
      </c>
      <c r="D1744" s="1">
        <v>43752</v>
      </c>
      <c r="E1744" t="s">
        <v>28</v>
      </c>
      <c r="F1744" t="s">
        <v>43</v>
      </c>
      <c r="G1744" t="s">
        <v>44</v>
      </c>
      <c r="H1744">
        <v>300</v>
      </c>
      <c r="I1744" t="s">
        <v>11608</v>
      </c>
      <c r="J1744" t="s">
        <v>1562</v>
      </c>
      <c r="K1744" s="1">
        <v>43752</v>
      </c>
      <c r="M1744" t="s">
        <v>31</v>
      </c>
      <c r="N1744" t="s">
        <v>36</v>
      </c>
      <c r="S1744" t="s">
        <v>34</v>
      </c>
      <c r="T1744" t="s">
        <v>36</v>
      </c>
      <c r="Y1744" t="s">
        <v>35</v>
      </c>
      <c r="Z1744" t="s">
        <v>36</v>
      </c>
    </row>
    <row r="1745" spans="1:30" hidden="1" x14ac:dyDescent="0.25">
      <c r="A1745" t="s">
        <v>4720</v>
      </c>
      <c r="B1745" t="s">
        <v>4721</v>
      </c>
      <c r="C1745" t="s">
        <v>4722</v>
      </c>
      <c r="D1745" s="1">
        <v>44123</v>
      </c>
      <c r="E1745" t="s">
        <v>55</v>
      </c>
      <c r="F1745" t="s">
        <v>43</v>
      </c>
      <c r="G1745" t="s">
        <v>44</v>
      </c>
      <c r="H1745">
        <v>303</v>
      </c>
      <c r="I1745" t="s">
        <v>11611</v>
      </c>
      <c r="J1745" t="s">
        <v>436</v>
      </c>
      <c r="K1745" s="1">
        <v>44123</v>
      </c>
      <c r="M1745" t="s">
        <v>31</v>
      </c>
      <c r="N1745" t="s">
        <v>36</v>
      </c>
      <c r="S1745" t="s">
        <v>34</v>
      </c>
      <c r="T1745" t="s">
        <v>36</v>
      </c>
      <c r="Y1745" t="s">
        <v>35</v>
      </c>
      <c r="Z1745" t="s">
        <v>36</v>
      </c>
    </row>
    <row r="1746" spans="1:30" x14ac:dyDescent="0.25">
      <c r="A1746" t="s">
        <v>4723</v>
      </c>
      <c r="B1746" t="s">
        <v>4549</v>
      </c>
      <c r="C1746" t="s">
        <v>4724</v>
      </c>
      <c r="D1746" s="1">
        <v>43521</v>
      </c>
      <c r="E1746" t="s">
        <v>28</v>
      </c>
      <c r="F1746" t="s">
        <v>136</v>
      </c>
      <c r="G1746" t="s">
        <v>30</v>
      </c>
      <c r="H1746">
        <v>400</v>
      </c>
      <c r="I1746" t="s">
        <v>11624</v>
      </c>
      <c r="J1746" t="s">
        <v>76</v>
      </c>
      <c r="K1746" s="1">
        <v>43521</v>
      </c>
      <c r="M1746" t="s">
        <v>31</v>
      </c>
      <c r="N1746" t="s">
        <v>36</v>
      </c>
      <c r="S1746" t="s">
        <v>34</v>
      </c>
      <c r="T1746" t="s">
        <v>36</v>
      </c>
      <c r="Y1746" t="s">
        <v>35</v>
      </c>
      <c r="Z1746" t="s">
        <v>36</v>
      </c>
    </row>
    <row r="1747" spans="1:30" x14ac:dyDescent="0.25">
      <c r="A1747" t="s">
        <v>4725</v>
      </c>
      <c r="B1747" t="s">
        <v>4726</v>
      </c>
      <c r="C1747" t="s">
        <v>4724</v>
      </c>
      <c r="D1747" s="1">
        <v>41651</v>
      </c>
      <c r="E1747" t="s">
        <v>55</v>
      </c>
      <c r="F1747" t="s">
        <v>4727</v>
      </c>
      <c r="G1747" t="s">
        <v>30</v>
      </c>
      <c r="H1747">
        <v>400</v>
      </c>
      <c r="I1747" t="s">
        <v>11624</v>
      </c>
      <c r="J1747" t="s">
        <v>76</v>
      </c>
      <c r="K1747" s="1">
        <v>41651</v>
      </c>
      <c r="M1747" t="s">
        <v>31</v>
      </c>
      <c r="N1747" t="s">
        <v>32</v>
      </c>
      <c r="O1747">
        <v>0</v>
      </c>
      <c r="P1747">
        <v>100</v>
      </c>
      <c r="Q1747">
        <v>1</v>
      </c>
      <c r="R1747" t="s">
        <v>1305</v>
      </c>
      <c r="S1747" t="s">
        <v>34</v>
      </c>
      <c r="T1747" t="s">
        <v>32</v>
      </c>
      <c r="U1747">
        <v>90</v>
      </c>
      <c r="V1747">
        <v>100</v>
      </c>
      <c r="W1747">
        <v>1</v>
      </c>
      <c r="X1747" t="s">
        <v>1305</v>
      </c>
      <c r="Y1747" t="s">
        <v>35</v>
      </c>
      <c r="Z1747" t="s">
        <v>36</v>
      </c>
    </row>
    <row r="1748" spans="1:30" hidden="1" x14ac:dyDescent="0.25">
      <c r="A1748" t="s">
        <v>4728</v>
      </c>
      <c r="B1748" t="s">
        <v>4729</v>
      </c>
      <c r="C1748" t="s">
        <v>4730</v>
      </c>
      <c r="D1748" s="1">
        <v>43591</v>
      </c>
      <c r="E1748" t="s">
        <v>28</v>
      </c>
      <c r="F1748" t="s">
        <v>43</v>
      </c>
      <c r="G1748" t="s">
        <v>44</v>
      </c>
      <c r="H1748">
        <v>304</v>
      </c>
      <c r="I1748" t="s">
        <v>11612</v>
      </c>
      <c r="J1748" t="s">
        <v>436</v>
      </c>
      <c r="K1748" s="1">
        <v>43591</v>
      </c>
      <c r="M1748" t="s">
        <v>31</v>
      </c>
      <c r="N1748" t="s">
        <v>36</v>
      </c>
      <c r="S1748" t="s">
        <v>34</v>
      </c>
      <c r="T1748" t="s">
        <v>36</v>
      </c>
      <c r="Y1748" t="s">
        <v>35</v>
      </c>
      <c r="Z1748" t="s">
        <v>36</v>
      </c>
    </row>
    <row r="1749" spans="1:30" hidden="1" x14ac:dyDescent="0.25">
      <c r="A1749" t="s">
        <v>4731</v>
      </c>
      <c r="B1749" t="s">
        <v>4732</v>
      </c>
      <c r="C1749" t="s">
        <v>4733</v>
      </c>
      <c r="D1749" s="1">
        <v>43994</v>
      </c>
      <c r="E1749" t="s">
        <v>28</v>
      </c>
      <c r="F1749" t="s">
        <v>51</v>
      </c>
      <c r="G1749" t="s">
        <v>30</v>
      </c>
      <c r="H1749">
        <v>309</v>
      </c>
      <c r="I1749" t="s">
        <v>11617</v>
      </c>
      <c r="J1749" t="s">
        <v>436</v>
      </c>
      <c r="K1749" s="1">
        <v>43994</v>
      </c>
      <c r="M1749" t="s">
        <v>31</v>
      </c>
      <c r="N1749" t="s">
        <v>36</v>
      </c>
      <c r="S1749" t="s">
        <v>34</v>
      </c>
      <c r="T1749" t="s">
        <v>36</v>
      </c>
      <c r="Y1749" t="s">
        <v>35</v>
      </c>
      <c r="Z1749" t="s">
        <v>36</v>
      </c>
    </row>
    <row r="1750" spans="1:30" hidden="1" x14ac:dyDescent="0.25">
      <c r="A1750" t="s">
        <v>4734</v>
      </c>
      <c r="B1750" t="s">
        <v>4735</v>
      </c>
      <c r="C1750" t="s">
        <v>4736</v>
      </c>
      <c r="D1750" s="1">
        <v>43878</v>
      </c>
      <c r="E1750" t="s">
        <v>28</v>
      </c>
      <c r="F1750" t="s">
        <v>43</v>
      </c>
      <c r="G1750" t="s">
        <v>44</v>
      </c>
      <c r="H1750">
        <v>305</v>
      </c>
      <c r="I1750" t="s">
        <v>11613</v>
      </c>
      <c r="J1750" t="s">
        <v>9166</v>
      </c>
      <c r="K1750" s="1">
        <v>43878</v>
      </c>
      <c r="M1750" t="s">
        <v>31</v>
      </c>
      <c r="N1750" t="s">
        <v>36</v>
      </c>
      <c r="S1750" t="s">
        <v>34</v>
      </c>
      <c r="T1750" t="s">
        <v>36</v>
      </c>
      <c r="Y1750" t="s">
        <v>35</v>
      </c>
      <c r="Z1750" t="s">
        <v>36</v>
      </c>
    </row>
    <row r="1751" spans="1:30" hidden="1" x14ac:dyDescent="0.25">
      <c r="A1751" t="s">
        <v>4737</v>
      </c>
      <c r="B1751" t="s">
        <v>4738</v>
      </c>
      <c r="C1751" t="s">
        <v>4739</v>
      </c>
      <c r="D1751" s="1">
        <v>43500</v>
      </c>
      <c r="E1751" t="s">
        <v>55</v>
      </c>
      <c r="F1751" t="s">
        <v>56</v>
      </c>
      <c r="G1751" t="s">
        <v>30</v>
      </c>
      <c r="H1751">
        <v>513</v>
      </c>
      <c r="I1751" t="s">
        <v>11649</v>
      </c>
      <c r="J1751" t="s">
        <v>11629</v>
      </c>
      <c r="K1751" s="1">
        <v>43500</v>
      </c>
      <c r="M1751" t="s">
        <v>31</v>
      </c>
      <c r="N1751" t="s">
        <v>32</v>
      </c>
      <c r="O1751">
        <v>0</v>
      </c>
      <c r="P1751">
        <v>100</v>
      </c>
      <c r="Q1751">
        <v>1</v>
      </c>
      <c r="R1751" t="s">
        <v>386</v>
      </c>
      <c r="S1751" t="s">
        <v>34</v>
      </c>
      <c r="T1751" t="s">
        <v>36</v>
      </c>
      <c r="Y1751" t="s">
        <v>35</v>
      </c>
      <c r="Z1751" t="s">
        <v>32</v>
      </c>
      <c r="AA1751">
        <v>0</v>
      </c>
      <c r="AB1751">
        <v>100</v>
      </c>
      <c r="AC1751">
        <v>2</v>
      </c>
      <c r="AD1751" t="s">
        <v>386</v>
      </c>
    </row>
    <row r="1752" spans="1:30" hidden="1" x14ac:dyDescent="0.25">
      <c r="A1752" t="s">
        <v>4740</v>
      </c>
      <c r="B1752" t="s">
        <v>1977</v>
      </c>
      <c r="C1752" t="s">
        <v>4741</v>
      </c>
      <c r="D1752" s="1">
        <v>43549</v>
      </c>
      <c r="E1752" t="s">
        <v>55</v>
      </c>
      <c r="F1752" t="s">
        <v>168</v>
      </c>
      <c r="G1752" t="s">
        <v>30</v>
      </c>
      <c r="H1752">
        <v>310</v>
      </c>
      <c r="I1752" t="s">
        <v>11618</v>
      </c>
      <c r="J1752" t="s">
        <v>1562</v>
      </c>
      <c r="K1752" s="1">
        <v>43353</v>
      </c>
      <c r="L1752" s="1">
        <v>43549</v>
      </c>
      <c r="M1752" t="s">
        <v>31</v>
      </c>
      <c r="N1752" t="s">
        <v>180</v>
      </c>
      <c r="O1752">
        <v>0</v>
      </c>
      <c r="P1752">
        <v>50</v>
      </c>
      <c r="Q1752">
        <v>1</v>
      </c>
      <c r="S1752" t="s">
        <v>34</v>
      </c>
      <c r="T1752" t="s">
        <v>36</v>
      </c>
      <c r="Y1752" t="s">
        <v>35</v>
      </c>
      <c r="Z1752" t="s">
        <v>36</v>
      </c>
    </row>
    <row r="1753" spans="1:30" x14ac:dyDescent="0.25">
      <c r="A1753" t="s">
        <v>4742</v>
      </c>
      <c r="B1753" t="s">
        <v>3894</v>
      </c>
      <c r="C1753" t="s">
        <v>4741</v>
      </c>
      <c r="D1753" s="1">
        <v>44018</v>
      </c>
      <c r="E1753" t="s">
        <v>55</v>
      </c>
      <c r="F1753" t="s">
        <v>192</v>
      </c>
      <c r="G1753" t="s">
        <v>30</v>
      </c>
      <c r="H1753">
        <v>200</v>
      </c>
      <c r="I1753" t="s">
        <v>11606</v>
      </c>
      <c r="J1753" t="s">
        <v>76</v>
      </c>
      <c r="K1753" s="1">
        <v>44018</v>
      </c>
      <c r="M1753" t="s">
        <v>31</v>
      </c>
      <c r="N1753" t="s">
        <v>36</v>
      </c>
      <c r="S1753" t="s">
        <v>34</v>
      </c>
      <c r="T1753" t="s">
        <v>36</v>
      </c>
      <c r="Y1753" t="s">
        <v>35</v>
      </c>
      <c r="Z1753" t="s">
        <v>36</v>
      </c>
    </row>
    <row r="1754" spans="1:30" hidden="1" x14ac:dyDescent="0.25">
      <c r="A1754" t="s">
        <v>4743</v>
      </c>
      <c r="B1754" t="s">
        <v>3091</v>
      </c>
      <c r="C1754" t="s">
        <v>4741</v>
      </c>
      <c r="D1754" s="1">
        <v>43578</v>
      </c>
      <c r="E1754" t="s">
        <v>28</v>
      </c>
      <c r="F1754" t="s">
        <v>690</v>
      </c>
      <c r="G1754" t="s">
        <v>30</v>
      </c>
      <c r="H1754">
        <v>403</v>
      </c>
      <c r="I1754" t="s">
        <v>11627</v>
      </c>
      <c r="J1754" t="s">
        <v>9166</v>
      </c>
      <c r="K1754" s="1">
        <v>43578</v>
      </c>
      <c r="M1754" t="s">
        <v>31</v>
      </c>
      <c r="N1754" t="s">
        <v>36</v>
      </c>
      <c r="S1754" t="s">
        <v>34</v>
      </c>
      <c r="T1754" t="s">
        <v>36</v>
      </c>
      <c r="Y1754" t="s">
        <v>35</v>
      </c>
      <c r="Z1754" t="s">
        <v>36</v>
      </c>
    </row>
    <row r="1755" spans="1:30" hidden="1" x14ac:dyDescent="0.25">
      <c r="A1755" t="s">
        <v>4744</v>
      </c>
      <c r="B1755" t="s">
        <v>614</v>
      </c>
      <c r="C1755" t="s">
        <v>4745</v>
      </c>
      <c r="D1755" s="1">
        <v>43605</v>
      </c>
      <c r="E1755" t="s">
        <v>28</v>
      </c>
      <c r="F1755" t="s">
        <v>43</v>
      </c>
      <c r="G1755" t="s">
        <v>44</v>
      </c>
      <c r="H1755">
        <v>310</v>
      </c>
      <c r="I1755" t="s">
        <v>11618</v>
      </c>
      <c r="J1755" t="s">
        <v>1562</v>
      </c>
      <c r="K1755" s="1">
        <v>43605</v>
      </c>
      <c r="M1755" t="s">
        <v>31</v>
      </c>
      <c r="N1755" t="s">
        <v>36</v>
      </c>
      <c r="S1755" t="s">
        <v>34</v>
      </c>
      <c r="T1755" t="s">
        <v>36</v>
      </c>
      <c r="Y1755" t="s">
        <v>35</v>
      </c>
      <c r="Z1755" t="s">
        <v>36</v>
      </c>
    </row>
    <row r="1756" spans="1:30" x14ac:dyDescent="0.25">
      <c r="A1756" t="s">
        <v>4746</v>
      </c>
      <c r="B1756" t="s">
        <v>3530</v>
      </c>
      <c r="C1756" t="s">
        <v>4747</v>
      </c>
      <c r="D1756" s="1">
        <v>42709</v>
      </c>
      <c r="E1756" t="s">
        <v>28</v>
      </c>
      <c r="F1756" t="s">
        <v>490</v>
      </c>
      <c r="G1756" t="s">
        <v>44</v>
      </c>
      <c r="H1756">
        <v>200</v>
      </c>
      <c r="I1756" t="s">
        <v>11606</v>
      </c>
      <c r="J1756" t="s">
        <v>76</v>
      </c>
      <c r="K1756" s="1">
        <v>42709</v>
      </c>
      <c r="M1756" t="s">
        <v>31</v>
      </c>
      <c r="N1756" t="s">
        <v>36</v>
      </c>
      <c r="S1756" t="s">
        <v>34</v>
      </c>
      <c r="T1756" t="s">
        <v>36</v>
      </c>
      <c r="Y1756" t="s">
        <v>35</v>
      </c>
      <c r="Z1756" t="s">
        <v>36</v>
      </c>
    </row>
    <row r="1757" spans="1:30" hidden="1" x14ac:dyDescent="0.25">
      <c r="A1757" t="s">
        <v>4748</v>
      </c>
      <c r="B1757" t="s">
        <v>3328</v>
      </c>
      <c r="C1757" t="s">
        <v>4749</v>
      </c>
      <c r="D1757" s="1">
        <v>43390</v>
      </c>
      <c r="E1757" t="s">
        <v>28</v>
      </c>
      <c r="F1757" t="s">
        <v>29</v>
      </c>
      <c r="G1757" t="s">
        <v>30</v>
      </c>
      <c r="H1757">
        <v>311</v>
      </c>
      <c r="I1757" t="s">
        <v>11619</v>
      </c>
      <c r="J1757" t="s">
        <v>1562</v>
      </c>
      <c r="K1757" s="1">
        <v>43390</v>
      </c>
      <c r="M1757" t="s">
        <v>31</v>
      </c>
      <c r="N1757" t="s">
        <v>36</v>
      </c>
      <c r="S1757" t="s">
        <v>34</v>
      </c>
      <c r="T1757" t="s">
        <v>36</v>
      </c>
      <c r="Y1757" t="s">
        <v>35</v>
      </c>
      <c r="Z1757" t="s">
        <v>36</v>
      </c>
    </row>
    <row r="1758" spans="1:30" hidden="1" x14ac:dyDescent="0.25">
      <c r="A1758" t="s">
        <v>4750</v>
      </c>
      <c r="B1758" t="s">
        <v>1845</v>
      </c>
      <c r="C1758" t="s">
        <v>4751</v>
      </c>
      <c r="D1758" s="1">
        <v>43045</v>
      </c>
      <c r="E1758" t="s">
        <v>28</v>
      </c>
      <c r="F1758" t="s">
        <v>43</v>
      </c>
      <c r="G1758" t="s">
        <v>44</v>
      </c>
      <c r="H1758">
        <v>308</v>
      </c>
      <c r="I1758" t="s">
        <v>11616</v>
      </c>
      <c r="J1758" t="s">
        <v>436</v>
      </c>
      <c r="K1758" s="1">
        <v>43045</v>
      </c>
      <c r="M1758" t="s">
        <v>31</v>
      </c>
      <c r="N1758" t="s">
        <v>36</v>
      </c>
      <c r="S1758" t="s">
        <v>34</v>
      </c>
      <c r="T1758" t="s">
        <v>36</v>
      </c>
      <c r="Y1758" t="s">
        <v>35</v>
      </c>
      <c r="Z1758" t="s">
        <v>36</v>
      </c>
    </row>
    <row r="1759" spans="1:30" hidden="1" x14ac:dyDescent="0.25">
      <c r="A1759" t="s">
        <v>4752</v>
      </c>
      <c r="B1759" t="s">
        <v>770</v>
      </c>
      <c r="C1759" t="s">
        <v>4753</v>
      </c>
      <c r="D1759" s="1">
        <v>43979</v>
      </c>
      <c r="E1759" t="s">
        <v>28</v>
      </c>
      <c r="F1759" t="s">
        <v>600</v>
      </c>
      <c r="G1759" t="s">
        <v>30</v>
      </c>
      <c r="H1759">
        <v>403</v>
      </c>
      <c r="I1759" t="s">
        <v>11627</v>
      </c>
      <c r="J1759" t="s">
        <v>9166</v>
      </c>
      <c r="K1759" s="1">
        <v>43979</v>
      </c>
      <c r="M1759" t="s">
        <v>31</v>
      </c>
      <c r="N1759" t="s">
        <v>36</v>
      </c>
      <c r="S1759" t="s">
        <v>34</v>
      </c>
      <c r="T1759" t="s">
        <v>36</v>
      </c>
      <c r="Y1759" t="s">
        <v>35</v>
      </c>
      <c r="Z1759" t="s">
        <v>36</v>
      </c>
    </row>
    <row r="1760" spans="1:30" hidden="1" x14ac:dyDescent="0.25">
      <c r="A1760" t="s">
        <v>4754</v>
      </c>
      <c r="B1760" t="s">
        <v>4755</v>
      </c>
      <c r="C1760" t="s">
        <v>4756</v>
      </c>
      <c r="D1760" s="1">
        <v>42905</v>
      </c>
      <c r="E1760" t="s">
        <v>28</v>
      </c>
      <c r="F1760" t="s">
        <v>3122</v>
      </c>
      <c r="G1760" t="s">
        <v>30</v>
      </c>
      <c r="H1760">
        <v>311</v>
      </c>
      <c r="I1760" t="s">
        <v>11619</v>
      </c>
      <c r="J1760" t="s">
        <v>1562</v>
      </c>
      <c r="K1760" s="1">
        <v>42905</v>
      </c>
      <c r="M1760" t="s">
        <v>31</v>
      </c>
      <c r="N1760" t="s">
        <v>36</v>
      </c>
      <c r="S1760" t="s">
        <v>34</v>
      </c>
      <c r="T1760" t="s">
        <v>36</v>
      </c>
      <c r="Y1760" t="s">
        <v>35</v>
      </c>
      <c r="Z1760" t="s">
        <v>36</v>
      </c>
    </row>
    <row r="1761" spans="1:30" hidden="1" x14ac:dyDescent="0.25">
      <c r="A1761" t="s">
        <v>4757</v>
      </c>
      <c r="B1761" t="s">
        <v>4758</v>
      </c>
      <c r="C1761" t="s">
        <v>4759</v>
      </c>
      <c r="D1761" s="1">
        <v>42843</v>
      </c>
      <c r="E1761" t="s">
        <v>28</v>
      </c>
      <c r="F1761" t="s">
        <v>43</v>
      </c>
      <c r="G1761" t="s">
        <v>44</v>
      </c>
      <c r="H1761">
        <v>305</v>
      </c>
      <c r="I1761" t="s">
        <v>11613</v>
      </c>
      <c r="J1761" t="s">
        <v>9166</v>
      </c>
      <c r="K1761" s="1">
        <v>42843</v>
      </c>
      <c r="M1761" t="s">
        <v>31</v>
      </c>
      <c r="N1761" t="s">
        <v>36</v>
      </c>
      <c r="S1761" t="s">
        <v>34</v>
      </c>
      <c r="T1761" t="s">
        <v>36</v>
      </c>
      <c r="Y1761" t="s">
        <v>35</v>
      </c>
      <c r="Z1761" t="s">
        <v>36</v>
      </c>
    </row>
    <row r="1762" spans="1:30" hidden="1" x14ac:dyDescent="0.25">
      <c r="A1762" t="s">
        <v>4760</v>
      </c>
      <c r="B1762" t="s">
        <v>4505</v>
      </c>
      <c r="C1762" t="s">
        <v>4761</v>
      </c>
      <c r="D1762" s="1">
        <v>42907</v>
      </c>
      <c r="E1762" t="s">
        <v>28</v>
      </c>
      <c r="F1762" t="s">
        <v>817</v>
      </c>
      <c r="G1762" t="s">
        <v>30</v>
      </c>
      <c r="H1762">
        <v>311</v>
      </c>
      <c r="I1762" t="s">
        <v>11619</v>
      </c>
      <c r="J1762" t="s">
        <v>1562</v>
      </c>
      <c r="K1762" s="1">
        <v>42907</v>
      </c>
      <c r="M1762" t="s">
        <v>31</v>
      </c>
      <c r="N1762" t="s">
        <v>36</v>
      </c>
      <c r="S1762" t="s">
        <v>34</v>
      </c>
      <c r="T1762" t="s">
        <v>36</v>
      </c>
      <c r="Y1762" t="s">
        <v>35</v>
      </c>
      <c r="Z1762" t="s">
        <v>36</v>
      </c>
    </row>
    <row r="1763" spans="1:30" hidden="1" x14ac:dyDescent="0.25">
      <c r="A1763" t="s">
        <v>4762</v>
      </c>
      <c r="B1763" t="s">
        <v>4763</v>
      </c>
      <c r="C1763" t="s">
        <v>4764</v>
      </c>
      <c r="D1763" s="1">
        <v>43486</v>
      </c>
      <c r="E1763" t="s">
        <v>28</v>
      </c>
      <c r="F1763" t="s">
        <v>168</v>
      </c>
      <c r="G1763" t="s">
        <v>30</v>
      </c>
      <c r="H1763">
        <v>303</v>
      </c>
      <c r="I1763" t="s">
        <v>11611</v>
      </c>
      <c r="J1763" t="s">
        <v>436</v>
      </c>
      <c r="K1763" s="1">
        <v>43486</v>
      </c>
      <c r="M1763" t="s">
        <v>31</v>
      </c>
      <c r="N1763" t="s">
        <v>36</v>
      </c>
      <c r="S1763" t="s">
        <v>34</v>
      </c>
      <c r="T1763" t="s">
        <v>36</v>
      </c>
      <c r="Y1763" t="s">
        <v>35</v>
      </c>
      <c r="Z1763" t="s">
        <v>36</v>
      </c>
    </row>
    <row r="1764" spans="1:30" hidden="1" x14ac:dyDescent="0.25">
      <c r="A1764" t="s">
        <v>4765</v>
      </c>
      <c r="B1764" t="s">
        <v>4766</v>
      </c>
      <c r="C1764" t="s">
        <v>4767</v>
      </c>
      <c r="D1764" s="1">
        <v>43031</v>
      </c>
      <c r="E1764" t="s">
        <v>28</v>
      </c>
      <c r="F1764" t="s">
        <v>650</v>
      </c>
      <c r="G1764" t="s">
        <v>30</v>
      </c>
      <c r="H1764">
        <v>312</v>
      </c>
      <c r="I1764" t="s">
        <v>11620</v>
      </c>
      <c r="J1764" t="s">
        <v>1562</v>
      </c>
      <c r="K1764" s="1">
        <v>42660</v>
      </c>
      <c r="L1764" s="1">
        <v>43031</v>
      </c>
      <c r="M1764" t="s">
        <v>31</v>
      </c>
      <c r="N1764" t="s">
        <v>36</v>
      </c>
      <c r="S1764" t="s">
        <v>34</v>
      </c>
      <c r="T1764" t="s">
        <v>36</v>
      </c>
      <c r="Y1764" t="s">
        <v>35</v>
      </c>
      <c r="Z1764" t="s">
        <v>36</v>
      </c>
    </row>
    <row r="1765" spans="1:30" hidden="1" x14ac:dyDescent="0.25">
      <c r="A1765" t="s">
        <v>4768</v>
      </c>
      <c r="B1765" t="s">
        <v>4769</v>
      </c>
      <c r="C1765" t="s">
        <v>4770</v>
      </c>
      <c r="D1765" s="1">
        <v>38482</v>
      </c>
      <c r="E1765" t="s">
        <v>55</v>
      </c>
      <c r="F1765" t="s">
        <v>4771</v>
      </c>
      <c r="G1765" t="s">
        <v>30</v>
      </c>
      <c r="H1765">
        <v>104</v>
      </c>
      <c r="I1765" t="s">
        <v>11595</v>
      </c>
      <c r="J1765">
        <v>0</v>
      </c>
      <c r="K1765" s="1">
        <v>38482</v>
      </c>
      <c r="M1765" t="s">
        <v>31</v>
      </c>
      <c r="N1765" t="s">
        <v>36</v>
      </c>
      <c r="S1765" t="s">
        <v>34</v>
      </c>
      <c r="T1765" t="s">
        <v>32</v>
      </c>
      <c r="U1765">
        <v>100</v>
      </c>
      <c r="V1765">
        <v>100</v>
      </c>
      <c r="W1765">
        <v>1</v>
      </c>
      <c r="X1765" t="s">
        <v>4772</v>
      </c>
      <c r="Y1765" t="s">
        <v>35</v>
      </c>
      <c r="Z1765" t="s">
        <v>32</v>
      </c>
      <c r="AA1765">
        <v>0</v>
      </c>
      <c r="AB1765">
        <v>100</v>
      </c>
      <c r="AC1765">
        <v>1</v>
      </c>
      <c r="AD1765" t="s">
        <v>664</v>
      </c>
    </row>
    <row r="1766" spans="1:30" hidden="1" x14ac:dyDescent="0.25">
      <c r="A1766" t="s">
        <v>4773</v>
      </c>
      <c r="B1766" t="s">
        <v>4774</v>
      </c>
      <c r="C1766" t="s">
        <v>4770</v>
      </c>
      <c r="D1766" s="1">
        <v>44133</v>
      </c>
      <c r="E1766" t="s">
        <v>55</v>
      </c>
      <c r="F1766" t="s">
        <v>345</v>
      </c>
      <c r="G1766" t="s">
        <v>30</v>
      </c>
      <c r="H1766">
        <v>307</v>
      </c>
      <c r="I1766" t="s">
        <v>11615</v>
      </c>
      <c r="J1766" t="s">
        <v>436</v>
      </c>
      <c r="K1766" s="1">
        <v>44133</v>
      </c>
      <c r="M1766" t="s">
        <v>31</v>
      </c>
      <c r="N1766" t="s">
        <v>32</v>
      </c>
      <c r="O1766">
        <v>0</v>
      </c>
      <c r="P1766">
        <v>100</v>
      </c>
      <c r="Q1766">
        <v>1</v>
      </c>
      <c r="R1766" t="s">
        <v>4775</v>
      </c>
      <c r="S1766" t="s">
        <v>34</v>
      </c>
      <c r="T1766" t="s">
        <v>36</v>
      </c>
      <c r="Y1766" t="s">
        <v>35</v>
      </c>
      <c r="Z1766" t="s">
        <v>36</v>
      </c>
    </row>
    <row r="1767" spans="1:30" hidden="1" x14ac:dyDescent="0.25">
      <c r="A1767" t="s">
        <v>4776</v>
      </c>
      <c r="B1767" t="s">
        <v>4777</v>
      </c>
      <c r="C1767" t="s">
        <v>4770</v>
      </c>
      <c r="D1767" s="1">
        <v>41918</v>
      </c>
      <c r="E1767" t="s">
        <v>28</v>
      </c>
      <c r="F1767" t="s">
        <v>103</v>
      </c>
      <c r="G1767" t="s">
        <v>30</v>
      </c>
      <c r="H1767">
        <v>302</v>
      </c>
      <c r="I1767" t="s">
        <v>11610</v>
      </c>
      <c r="J1767" t="s">
        <v>1562</v>
      </c>
      <c r="K1767" s="1">
        <v>41918</v>
      </c>
      <c r="M1767" t="s">
        <v>31</v>
      </c>
      <c r="N1767" t="s">
        <v>36</v>
      </c>
      <c r="S1767" t="s">
        <v>34</v>
      </c>
      <c r="T1767" t="s">
        <v>36</v>
      </c>
      <c r="Y1767" t="s">
        <v>35</v>
      </c>
      <c r="Z1767" t="s">
        <v>36</v>
      </c>
    </row>
    <row r="1768" spans="1:30" hidden="1" x14ac:dyDescent="0.25">
      <c r="A1768" t="s">
        <v>4778</v>
      </c>
      <c r="B1768" t="s">
        <v>4779</v>
      </c>
      <c r="C1768" t="s">
        <v>4780</v>
      </c>
      <c r="D1768" s="1">
        <v>43654</v>
      </c>
      <c r="E1768" t="s">
        <v>55</v>
      </c>
      <c r="F1768" t="s">
        <v>99</v>
      </c>
      <c r="G1768" t="s">
        <v>30</v>
      </c>
      <c r="H1768">
        <v>304</v>
      </c>
      <c r="I1768" t="s">
        <v>11612</v>
      </c>
      <c r="J1768" t="s">
        <v>436</v>
      </c>
      <c r="K1768" s="1">
        <v>43654</v>
      </c>
      <c r="M1768" t="s">
        <v>31</v>
      </c>
      <c r="N1768" t="s">
        <v>36</v>
      </c>
      <c r="S1768" t="s">
        <v>34</v>
      </c>
      <c r="T1768" t="s">
        <v>36</v>
      </c>
      <c r="Y1768" t="s">
        <v>35</v>
      </c>
      <c r="Z1768" t="s">
        <v>36</v>
      </c>
    </row>
    <row r="1769" spans="1:30" hidden="1" x14ac:dyDescent="0.25">
      <c r="A1769" t="s">
        <v>4781</v>
      </c>
      <c r="B1769" t="s">
        <v>4782</v>
      </c>
      <c r="C1769" t="s">
        <v>4783</v>
      </c>
      <c r="D1769" s="1">
        <v>42189</v>
      </c>
      <c r="E1769" t="s">
        <v>28</v>
      </c>
      <c r="F1769" t="s">
        <v>168</v>
      </c>
      <c r="G1769" t="s">
        <v>30</v>
      </c>
      <c r="H1769">
        <v>303</v>
      </c>
      <c r="I1769" t="s">
        <v>11611</v>
      </c>
      <c r="J1769" t="s">
        <v>436</v>
      </c>
      <c r="K1769" s="1">
        <v>42189</v>
      </c>
      <c r="M1769" t="s">
        <v>31</v>
      </c>
      <c r="N1769" t="s">
        <v>36</v>
      </c>
      <c r="S1769" t="s">
        <v>34</v>
      </c>
      <c r="T1769" t="s">
        <v>36</v>
      </c>
      <c r="Y1769" t="s">
        <v>35</v>
      </c>
      <c r="Z1769" t="s">
        <v>36</v>
      </c>
    </row>
    <row r="1770" spans="1:30" hidden="1" x14ac:dyDescent="0.25">
      <c r="A1770" t="s">
        <v>4784</v>
      </c>
      <c r="B1770" t="s">
        <v>4785</v>
      </c>
      <c r="C1770" t="s">
        <v>4786</v>
      </c>
      <c r="D1770" s="1">
        <v>43808</v>
      </c>
      <c r="E1770" t="s">
        <v>28</v>
      </c>
      <c r="F1770" t="s">
        <v>48</v>
      </c>
      <c r="G1770" t="s">
        <v>30</v>
      </c>
      <c r="H1770">
        <v>304</v>
      </c>
      <c r="I1770" t="s">
        <v>11612</v>
      </c>
      <c r="J1770" t="s">
        <v>436</v>
      </c>
      <c r="K1770" s="1">
        <v>43808</v>
      </c>
      <c r="M1770" t="s">
        <v>31</v>
      </c>
      <c r="N1770" t="s">
        <v>36</v>
      </c>
      <c r="S1770" t="s">
        <v>34</v>
      </c>
      <c r="T1770" t="s">
        <v>36</v>
      </c>
      <c r="Y1770" t="s">
        <v>35</v>
      </c>
      <c r="Z1770" t="s">
        <v>36</v>
      </c>
    </row>
    <row r="1771" spans="1:30" hidden="1" x14ac:dyDescent="0.25">
      <c r="A1771" t="s">
        <v>4787</v>
      </c>
      <c r="B1771" t="s">
        <v>4788</v>
      </c>
      <c r="C1771" t="s">
        <v>4789</v>
      </c>
      <c r="D1771" s="1">
        <v>42915</v>
      </c>
      <c r="E1771" t="s">
        <v>28</v>
      </c>
      <c r="F1771" t="s">
        <v>744</v>
      </c>
      <c r="G1771" t="s">
        <v>30</v>
      </c>
      <c r="H1771">
        <v>303</v>
      </c>
      <c r="I1771" t="s">
        <v>11611</v>
      </c>
      <c r="J1771" t="s">
        <v>436</v>
      </c>
      <c r="K1771" s="1">
        <v>42915</v>
      </c>
      <c r="M1771" t="s">
        <v>31</v>
      </c>
      <c r="N1771" t="s">
        <v>36</v>
      </c>
      <c r="S1771" t="s">
        <v>34</v>
      </c>
      <c r="T1771" t="s">
        <v>36</v>
      </c>
      <c r="Y1771" t="s">
        <v>35</v>
      </c>
      <c r="Z1771" t="s">
        <v>36</v>
      </c>
    </row>
    <row r="1772" spans="1:30" hidden="1" x14ac:dyDescent="0.25">
      <c r="A1772" t="s">
        <v>4790</v>
      </c>
      <c r="B1772" t="s">
        <v>4791</v>
      </c>
      <c r="C1772" t="s">
        <v>4792</v>
      </c>
      <c r="D1772" s="1">
        <v>42415</v>
      </c>
      <c r="E1772" t="s">
        <v>28</v>
      </c>
      <c r="F1772" t="s">
        <v>43</v>
      </c>
      <c r="G1772" t="s">
        <v>44</v>
      </c>
      <c r="H1772">
        <v>307</v>
      </c>
      <c r="I1772" t="s">
        <v>11615</v>
      </c>
      <c r="J1772" t="s">
        <v>436</v>
      </c>
      <c r="K1772" s="1">
        <v>42415</v>
      </c>
      <c r="M1772" t="s">
        <v>31</v>
      </c>
      <c r="N1772" t="s">
        <v>36</v>
      </c>
      <c r="S1772" t="s">
        <v>34</v>
      </c>
      <c r="T1772" t="s">
        <v>36</v>
      </c>
      <c r="Y1772" t="s">
        <v>35</v>
      </c>
      <c r="Z1772" t="s">
        <v>36</v>
      </c>
    </row>
    <row r="1773" spans="1:30" hidden="1" x14ac:dyDescent="0.25">
      <c r="A1773" t="s">
        <v>4793</v>
      </c>
      <c r="B1773" t="s">
        <v>4791</v>
      </c>
      <c r="C1773" t="s">
        <v>4792</v>
      </c>
      <c r="D1773" s="1">
        <v>42652</v>
      </c>
      <c r="E1773" t="s">
        <v>28</v>
      </c>
      <c r="F1773" t="s">
        <v>51</v>
      </c>
      <c r="G1773" t="s">
        <v>30</v>
      </c>
      <c r="H1773">
        <v>303</v>
      </c>
      <c r="I1773" t="s">
        <v>11611</v>
      </c>
      <c r="J1773" t="s">
        <v>436</v>
      </c>
      <c r="K1773" s="1">
        <v>42415</v>
      </c>
      <c r="L1773" s="1">
        <v>42652</v>
      </c>
      <c r="M1773" t="s">
        <v>31</v>
      </c>
      <c r="N1773" t="s">
        <v>36</v>
      </c>
      <c r="S1773" t="s">
        <v>34</v>
      </c>
      <c r="T1773" t="s">
        <v>36</v>
      </c>
      <c r="Y1773" t="s">
        <v>35</v>
      </c>
      <c r="Z1773" t="s">
        <v>36</v>
      </c>
    </row>
    <row r="1774" spans="1:30" hidden="1" x14ac:dyDescent="0.25">
      <c r="A1774" t="s">
        <v>4794</v>
      </c>
      <c r="B1774" t="s">
        <v>1070</v>
      </c>
      <c r="C1774" t="s">
        <v>4795</v>
      </c>
      <c r="D1774" s="1">
        <v>43549</v>
      </c>
      <c r="E1774" t="s">
        <v>28</v>
      </c>
      <c r="F1774" t="s">
        <v>43</v>
      </c>
      <c r="G1774" t="s">
        <v>44</v>
      </c>
      <c r="H1774">
        <v>303</v>
      </c>
      <c r="I1774" t="s">
        <v>11611</v>
      </c>
      <c r="J1774" t="s">
        <v>436</v>
      </c>
      <c r="K1774" s="1">
        <v>42975</v>
      </c>
      <c r="L1774" s="1">
        <v>43549</v>
      </c>
      <c r="M1774" t="s">
        <v>31</v>
      </c>
      <c r="N1774" t="s">
        <v>36</v>
      </c>
      <c r="S1774" t="s">
        <v>34</v>
      </c>
      <c r="T1774" t="s">
        <v>36</v>
      </c>
      <c r="Y1774" t="s">
        <v>35</v>
      </c>
      <c r="Z1774" t="s">
        <v>36</v>
      </c>
    </row>
    <row r="1775" spans="1:30" hidden="1" x14ac:dyDescent="0.25">
      <c r="A1775" t="s">
        <v>4796</v>
      </c>
      <c r="B1775" t="s">
        <v>1070</v>
      </c>
      <c r="C1775" t="s">
        <v>4795</v>
      </c>
      <c r="D1775" s="1">
        <v>43549</v>
      </c>
      <c r="E1775" t="s">
        <v>28</v>
      </c>
      <c r="F1775" t="s">
        <v>99</v>
      </c>
      <c r="G1775" t="s">
        <v>30</v>
      </c>
      <c r="H1775">
        <v>303</v>
      </c>
      <c r="I1775" t="s">
        <v>11611</v>
      </c>
      <c r="J1775" t="s">
        <v>436</v>
      </c>
      <c r="K1775" s="1">
        <v>42975</v>
      </c>
      <c r="L1775" s="1">
        <v>43549</v>
      </c>
      <c r="M1775" t="s">
        <v>31</v>
      </c>
      <c r="N1775" t="s">
        <v>36</v>
      </c>
      <c r="S1775" t="s">
        <v>34</v>
      </c>
      <c r="T1775" t="s">
        <v>36</v>
      </c>
      <c r="Y1775" t="s">
        <v>35</v>
      </c>
      <c r="Z1775" t="s">
        <v>36</v>
      </c>
    </row>
    <row r="1776" spans="1:30" hidden="1" x14ac:dyDescent="0.25">
      <c r="A1776" t="s">
        <v>4797</v>
      </c>
      <c r="B1776" t="s">
        <v>2424</v>
      </c>
      <c r="C1776" t="s">
        <v>4798</v>
      </c>
      <c r="D1776" s="1">
        <v>42933</v>
      </c>
      <c r="E1776" t="s">
        <v>28</v>
      </c>
      <c r="F1776" t="s">
        <v>43</v>
      </c>
      <c r="G1776" t="s">
        <v>44</v>
      </c>
      <c r="H1776">
        <v>302</v>
      </c>
      <c r="I1776" t="s">
        <v>11610</v>
      </c>
      <c r="J1776" t="s">
        <v>1562</v>
      </c>
      <c r="K1776" s="1">
        <v>42933</v>
      </c>
      <c r="M1776" t="s">
        <v>31</v>
      </c>
      <c r="N1776" t="s">
        <v>36</v>
      </c>
      <c r="S1776" t="s">
        <v>34</v>
      </c>
      <c r="T1776" t="s">
        <v>36</v>
      </c>
      <c r="Y1776" t="s">
        <v>35</v>
      </c>
      <c r="Z1776" t="s">
        <v>36</v>
      </c>
    </row>
    <row r="1777" spans="1:26" hidden="1" x14ac:dyDescent="0.25">
      <c r="A1777" t="s">
        <v>4799</v>
      </c>
      <c r="B1777" t="s">
        <v>4800</v>
      </c>
      <c r="C1777" t="s">
        <v>4798</v>
      </c>
      <c r="D1777" s="1">
        <v>43668</v>
      </c>
      <c r="E1777" t="s">
        <v>28</v>
      </c>
      <c r="F1777" t="s">
        <v>29</v>
      </c>
      <c r="G1777" t="s">
        <v>30</v>
      </c>
      <c r="H1777">
        <v>311</v>
      </c>
      <c r="I1777" t="s">
        <v>11619</v>
      </c>
      <c r="J1777" t="s">
        <v>1562</v>
      </c>
      <c r="K1777" s="1">
        <v>43493</v>
      </c>
      <c r="L1777" s="1">
        <v>43668</v>
      </c>
      <c r="M1777" t="s">
        <v>31</v>
      </c>
      <c r="N1777" t="s">
        <v>36</v>
      </c>
      <c r="S1777" t="s">
        <v>34</v>
      </c>
      <c r="T1777" t="s">
        <v>36</v>
      </c>
      <c r="Y1777" t="s">
        <v>35</v>
      </c>
      <c r="Z1777" t="s">
        <v>36</v>
      </c>
    </row>
    <row r="1778" spans="1:26" hidden="1" x14ac:dyDescent="0.25">
      <c r="A1778" t="s">
        <v>4801</v>
      </c>
      <c r="B1778" t="s">
        <v>1695</v>
      </c>
      <c r="C1778" t="s">
        <v>4802</v>
      </c>
      <c r="D1778" s="1">
        <v>43185</v>
      </c>
      <c r="E1778" t="s">
        <v>28</v>
      </c>
      <c r="F1778" t="s">
        <v>522</v>
      </c>
      <c r="G1778" t="s">
        <v>44</v>
      </c>
      <c r="H1778">
        <v>303</v>
      </c>
      <c r="I1778" t="s">
        <v>11611</v>
      </c>
      <c r="J1778" t="s">
        <v>436</v>
      </c>
      <c r="K1778" s="1">
        <v>43185</v>
      </c>
      <c r="M1778" t="s">
        <v>31</v>
      </c>
      <c r="N1778" t="s">
        <v>36</v>
      </c>
      <c r="S1778" t="s">
        <v>34</v>
      </c>
      <c r="T1778" t="s">
        <v>36</v>
      </c>
      <c r="Y1778" t="s">
        <v>35</v>
      </c>
      <c r="Z1778" t="s">
        <v>36</v>
      </c>
    </row>
    <row r="1779" spans="1:26" hidden="1" x14ac:dyDescent="0.25">
      <c r="A1779" t="s">
        <v>4803</v>
      </c>
      <c r="B1779" t="s">
        <v>2743</v>
      </c>
      <c r="C1779" t="s">
        <v>4804</v>
      </c>
      <c r="D1779" s="1">
        <v>42415</v>
      </c>
      <c r="E1779" t="s">
        <v>28</v>
      </c>
      <c r="F1779" t="s">
        <v>522</v>
      </c>
      <c r="G1779" t="s">
        <v>44</v>
      </c>
      <c r="H1779">
        <v>304</v>
      </c>
      <c r="I1779" t="s">
        <v>11612</v>
      </c>
      <c r="J1779" t="s">
        <v>436</v>
      </c>
      <c r="K1779" s="1">
        <v>42415</v>
      </c>
      <c r="M1779" t="s">
        <v>31</v>
      </c>
      <c r="N1779" t="s">
        <v>36</v>
      </c>
      <c r="S1779" t="s">
        <v>34</v>
      </c>
      <c r="T1779" t="s">
        <v>36</v>
      </c>
      <c r="Y1779" t="s">
        <v>35</v>
      </c>
      <c r="Z1779" t="s">
        <v>36</v>
      </c>
    </row>
    <row r="1780" spans="1:26" hidden="1" x14ac:dyDescent="0.25">
      <c r="A1780" t="s">
        <v>4805</v>
      </c>
      <c r="B1780" t="s">
        <v>4806</v>
      </c>
      <c r="C1780" t="s">
        <v>4807</v>
      </c>
      <c r="D1780" s="1">
        <v>44100</v>
      </c>
      <c r="E1780" t="s">
        <v>28</v>
      </c>
      <c r="F1780" t="s">
        <v>48</v>
      </c>
      <c r="G1780" t="s">
        <v>30</v>
      </c>
      <c r="H1780">
        <v>305</v>
      </c>
      <c r="I1780" t="s">
        <v>11613</v>
      </c>
      <c r="J1780" t="s">
        <v>9166</v>
      </c>
      <c r="K1780" s="1">
        <v>44100</v>
      </c>
      <c r="M1780" t="s">
        <v>31</v>
      </c>
      <c r="N1780" t="s">
        <v>36</v>
      </c>
      <c r="S1780" t="s">
        <v>34</v>
      </c>
      <c r="T1780" t="s">
        <v>36</v>
      </c>
      <c r="Y1780" t="s">
        <v>35</v>
      </c>
      <c r="Z1780" t="s">
        <v>36</v>
      </c>
    </row>
    <row r="1781" spans="1:26" hidden="1" x14ac:dyDescent="0.25">
      <c r="A1781" t="s">
        <v>4808</v>
      </c>
      <c r="B1781" t="s">
        <v>2371</v>
      </c>
      <c r="C1781" t="s">
        <v>4809</v>
      </c>
      <c r="D1781" s="1">
        <v>42821</v>
      </c>
      <c r="E1781" t="s">
        <v>28</v>
      </c>
      <c r="F1781" t="s">
        <v>43</v>
      </c>
      <c r="G1781" t="s">
        <v>44</v>
      </c>
      <c r="H1781">
        <v>304</v>
      </c>
      <c r="I1781" t="s">
        <v>11612</v>
      </c>
      <c r="J1781" t="s">
        <v>436</v>
      </c>
      <c r="K1781" s="1">
        <v>42821</v>
      </c>
      <c r="M1781" t="s">
        <v>31</v>
      </c>
      <c r="N1781" t="s">
        <v>36</v>
      </c>
      <c r="S1781" t="s">
        <v>34</v>
      </c>
      <c r="T1781" t="s">
        <v>36</v>
      </c>
      <c r="Y1781" t="s">
        <v>35</v>
      </c>
      <c r="Z1781" t="s">
        <v>36</v>
      </c>
    </row>
    <row r="1782" spans="1:26" hidden="1" x14ac:dyDescent="0.25">
      <c r="A1782" t="s">
        <v>4810</v>
      </c>
      <c r="B1782" t="s">
        <v>4811</v>
      </c>
      <c r="C1782" t="s">
        <v>4812</v>
      </c>
      <c r="D1782" s="1">
        <v>43307</v>
      </c>
      <c r="E1782" t="s">
        <v>28</v>
      </c>
      <c r="F1782" t="s">
        <v>1108</v>
      </c>
      <c r="G1782" t="s">
        <v>30</v>
      </c>
      <c r="H1782">
        <v>309</v>
      </c>
      <c r="I1782" t="s">
        <v>11617</v>
      </c>
      <c r="J1782" t="s">
        <v>436</v>
      </c>
      <c r="K1782" s="1">
        <v>42947</v>
      </c>
      <c r="L1782" s="1">
        <v>43307</v>
      </c>
      <c r="M1782" t="s">
        <v>31</v>
      </c>
      <c r="N1782" t="s">
        <v>36</v>
      </c>
      <c r="S1782" t="s">
        <v>34</v>
      </c>
      <c r="T1782" t="s">
        <v>36</v>
      </c>
      <c r="Y1782" t="s">
        <v>35</v>
      </c>
      <c r="Z1782" t="s">
        <v>36</v>
      </c>
    </row>
    <row r="1783" spans="1:26" hidden="1" x14ac:dyDescent="0.25">
      <c r="A1783" t="s">
        <v>4813</v>
      </c>
      <c r="B1783" t="s">
        <v>4814</v>
      </c>
      <c r="C1783" t="s">
        <v>4815</v>
      </c>
      <c r="D1783" s="1">
        <v>42660</v>
      </c>
      <c r="E1783" t="s">
        <v>28</v>
      </c>
      <c r="F1783" t="s">
        <v>43</v>
      </c>
      <c r="G1783" t="s">
        <v>44</v>
      </c>
      <c r="H1783">
        <v>309</v>
      </c>
      <c r="I1783" t="s">
        <v>11617</v>
      </c>
      <c r="J1783" t="s">
        <v>436</v>
      </c>
      <c r="K1783" s="1">
        <v>42660</v>
      </c>
      <c r="M1783" t="s">
        <v>31</v>
      </c>
      <c r="N1783" t="s">
        <v>36</v>
      </c>
      <c r="S1783" t="s">
        <v>34</v>
      </c>
      <c r="T1783" t="s">
        <v>36</v>
      </c>
      <c r="Y1783" t="s">
        <v>35</v>
      </c>
      <c r="Z1783" t="s">
        <v>36</v>
      </c>
    </row>
    <row r="1784" spans="1:26" hidden="1" x14ac:dyDescent="0.25">
      <c r="A1784" t="s">
        <v>4816</v>
      </c>
      <c r="B1784" t="s">
        <v>4817</v>
      </c>
      <c r="C1784" t="s">
        <v>4818</v>
      </c>
      <c r="D1784" s="1">
        <v>43234</v>
      </c>
      <c r="E1784" t="s">
        <v>28</v>
      </c>
      <c r="F1784" t="s">
        <v>1424</v>
      </c>
      <c r="G1784" t="s">
        <v>30</v>
      </c>
      <c r="H1784">
        <v>403</v>
      </c>
      <c r="I1784" t="s">
        <v>11627</v>
      </c>
      <c r="J1784" t="s">
        <v>9166</v>
      </c>
      <c r="K1784" s="1">
        <v>43045</v>
      </c>
      <c r="L1784" s="1">
        <v>43234</v>
      </c>
      <c r="M1784" t="s">
        <v>31</v>
      </c>
      <c r="N1784" t="s">
        <v>36</v>
      </c>
      <c r="S1784" t="s">
        <v>34</v>
      </c>
      <c r="T1784" t="s">
        <v>36</v>
      </c>
      <c r="Y1784" t="s">
        <v>35</v>
      </c>
      <c r="Z1784" t="s">
        <v>36</v>
      </c>
    </row>
    <row r="1785" spans="1:26" hidden="1" x14ac:dyDescent="0.25">
      <c r="A1785" t="s">
        <v>4819</v>
      </c>
      <c r="B1785" t="s">
        <v>1824</v>
      </c>
      <c r="C1785" t="s">
        <v>4820</v>
      </c>
      <c r="D1785" s="1">
        <v>43031</v>
      </c>
      <c r="E1785" t="s">
        <v>28</v>
      </c>
      <c r="F1785" t="s">
        <v>29</v>
      </c>
      <c r="G1785" t="s">
        <v>30</v>
      </c>
      <c r="H1785">
        <v>303</v>
      </c>
      <c r="I1785" t="s">
        <v>11611</v>
      </c>
      <c r="J1785" t="s">
        <v>436</v>
      </c>
      <c r="K1785" s="1">
        <v>43031</v>
      </c>
      <c r="L1785" s="1">
        <v>43031</v>
      </c>
      <c r="M1785" t="s">
        <v>31</v>
      </c>
      <c r="N1785" t="s">
        <v>36</v>
      </c>
      <c r="S1785" t="s">
        <v>34</v>
      </c>
      <c r="T1785" t="s">
        <v>36</v>
      </c>
      <c r="Y1785" t="s">
        <v>35</v>
      </c>
      <c r="Z1785" t="s">
        <v>36</v>
      </c>
    </row>
    <row r="1786" spans="1:26" x14ac:dyDescent="0.25">
      <c r="A1786" t="s">
        <v>4821</v>
      </c>
      <c r="B1786" t="s">
        <v>4822</v>
      </c>
      <c r="C1786" t="s">
        <v>4823</v>
      </c>
      <c r="D1786" s="1">
        <v>42779</v>
      </c>
      <c r="E1786" t="s">
        <v>28</v>
      </c>
      <c r="F1786" t="s">
        <v>731</v>
      </c>
      <c r="G1786" t="s">
        <v>30</v>
      </c>
      <c r="H1786">
        <v>201</v>
      </c>
      <c r="I1786" t="s">
        <v>11607</v>
      </c>
      <c r="J1786" t="s">
        <v>76</v>
      </c>
      <c r="K1786" s="1">
        <v>42779</v>
      </c>
      <c r="M1786" t="s">
        <v>31</v>
      </c>
      <c r="N1786" t="s">
        <v>36</v>
      </c>
      <c r="S1786" t="s">
        <v>34</v>
      </c>
      <c r="T1786" t="s">
        <v>36</v>
      </c>
      <c r="Y1786" t="s">
        <v>35</v>
      </c>
      <c r="Z1786" t="s">
        <v>36</v>
      </c>
    </row>
    <row r="1787" spans="1:26" hidden="1" x14ac:dyDescent="0.25">
      <c r="A1787" t="s">
        <v>4824</v>
      </c>
      <c r="B1787" t="s">
        <v>2188</v>
      </c>
      <c r="C1787" t="s">
        <v>4825</v>
      </c>
      <c r="D1787" s="1">
        <v>44067</v>
      </c>
      <c r="E1787" t="s">
        <v>55</v>
      </c>
      <c r="F1787" t="s">
        <v>29</v>
      </c>
      <c r="G1787" t="s">
        <v>30</v>
      </c>
      <c r="H1787">
        <v>303</v>
      </c>
      <c r="I1787" t="s">
        <v>11611</v>
      </c>
      <c r="J1787" t="s">
        <v>436</v>
      </c>
      <c r="K1787" s="1">
        <v>44067</v>
      </c>
      <c r="M1787" t="s">
        <v>31</v>
      </c>
      <c r="N1787" t="s">
        <v>36</v>
      </c>
      <c r="S1787" t="s">
        <v>34</v>
      </c>
      <c r="T1787" t="s">
        <v>36</v>
      </c>
      <c r="Y1787" t="s">
        <v>35</v>
      </c>
      <c r="Z1787" t="s">
        <v>36</v>
      </c>
    </row>
    <row r="1788" spans="1:26" hidden="1" x14ac:dyDescent="0.25">
      <c r="A1788" t="s">
        <v>4826</v>
      </c>
      <c r="B1788" t="s">
        <v>2913</v>
      </c>
      <c r="C1788" t="s">
        <v>4827</v>
      </c>
      <c r="D1788" s="1">
        <v>43752</v>
      </c>
      <c r="E1788" t="s">
        <v>28</v>
      </c>
      <c r="F1788" t="s">
        <v>43</v>
      </c>
      <c r="G1788" t="s">
        <v>44</v>
      </c>
      <c r="H1788">
        <v>306</v>
      </c>
      <c r="I1788" t="s">
        <v>11614</v>
      </c>
      <c r="J1788" t="s">
        <v>1562</v>
      </c>
      <c r="K1788" s="1">
        <v>43752</v>
      </c>
      <c r="M1788" t="s">
        <v>31</v>
      </c>
      <c r="N1788" t="s">
        <v>36</v>
      </c>
      <c r="S1788" t="s">
        <v>34</v>
      </c>
      <c r="T1788" t="s">
        <v>36</v>
      </c>
      <c r="Y1788" t="s">
        <v>35</v>
      </c>
      <c r="Z1788" t="s">
        <v>36</v>
      </c>
    </row>
    <row r="1789" spans="1:26" hidden="1" x14ac:dyDescent="0.25">
      <c r="A1789" t="s">
        <v>4828</v>
      </c>
      <c r="B1789" t="s">
        <v>729</v>
      </c>
      <c r="C1789" t="s">
        <v>4829</v>
      </c>
      <c r="D1789" s="1">
        <v>42541</v>
      </c>
      <c r="E1789" t="s">
        <v>28</v>
      </c>
      <c r="F1789" t="s">
        <v>4830</v>
      </c>
      <c r="G1789" t="s">
        <v>30</v>
      </c>
      <c r="H1789">
        <v>109</v>
      </c>
      <c r="I1789" t="s">
        <v>11601</v>
      </c>
      <c r="J1789">
        <v>0</v>
      </c>
      <c r="K1789" s="1">
        <v>42541</v>
      </c>
      <c r="M1789" t="s">
        <v>31</v>
      </c>
      <c r="N1789" t="s">
        <v>36</v>
      </c>
      <c r="S1789" t="s">
        <v>34</v>
      </c>
      <c r="T1789" t="s">
        <v>36</v>
      </c>
      <c r="Y1789" t="s">
        <v>35</v>
      </c>
      <c r="Z1789" t="s">
        <v>36</v>
      </c>
    </row>
    <row r="1790" spans="1:26" hidden="1" x14ac:dyDescent="0.25">
      <c r="A1790" t="s">
        <v>4831</v>
      </c>
      <c r="B1790" t="s">
        <v>4832</v>
      </c>
      <c r="C1790" t="s">
        <v>4829</v>
      </c>
      <c r="D1790" s="1">
        <v>43864</v>
      </c>
      <c r="E1790" t="s">
        <v>28</v>
      </c>
      <c r="F1790" t="s">
        <v>43</v>
      </c>
      <c r="G1790" t="s">
        <v>44</v>
      </c>
      <c r="H1790">
        <v>312</v>
      </c>
      <c r="I1790" t="s">
        <v>11620</v>
      </c>
      <c r="J1790" t="s">
        <v>1562</v>
      </c>
      <c r="K1790" s="1">
        <v>43675</v>
      </c>
      <c r="L1790" s="1">
        <v>43864</v>
      </c>
      <c r="M1790" t="s">
        <v>31</v>
      </c>
      <c r="N1790" t="s">
        <v>36</v>
      </c>
      <c r="S1790" t="s">
        <v>34</v>
      </c>
      <c r="T1790" t="s">
        <v>36</v>
      </c>
      <c r="Y1790" t="s">
        <v>35</v>
      </c>
      <c r="Z1790" t="s">
        <v>36</v>
      </c>
    </row>
    <row r="1791" spans="1:26" hidden="1" x14ac:dyDescent="0.25">
      <c r="A1791" t="s">
        <v>4833</v>
      </c>
      <c r="B1791" t="s">
        <v>1320</v>
      </c>
      <c r="C1791" t="s">
        <v>4829</v>
      </c>
      <c r="D1791" s="1">
        <v>42562</v>
      </c>
      <c r="E1791" t="s">
        <v>28</v>
      </c>
      <c r="F1791" t="s">
        <v>43</v>
      </c>
      <c r="G1791" t="s">
        <v>44</v>
      </c>
      <c r="H1791">
        <v>306</v>
      </c>
      <c r="I1791" t="s">
        <v>11614</v>
      </c>
      <c r="J1791" t="s">
        <v>1562</v>
      </c>
      <c r="K1791" s="1">
        <v>42562</v>
      </c>
      <c r="M1791" t="s">
        <v>31</v>
      </c>
      <c r="N1791" t="s">
        <v>36</v>
      </c>
      <c r="S1791" t="s">
        <v>34</v>
      </c>
      <c r="T1791" t="s">
        <v>36</v>
      </c>
      <c r="Y1791" t="s">
        <v>35</v>
      </c>
      <c r="Z1791" t="s">
        <v>36</v>
      </c>
    </row>
    <row r="1792" spans="1:26" hidden="1" x14ac:dyDescent="0.25">
      <c r="A1792" t="s">
        <v>4834</v>
      </c>
      <c r="B1792" t="s">
        <v>1320</v>
      </c>
      <c r="C1792" t="s">
        <v>4829</v>
      </c>
      <c r="D1792" s="1">
        <v>43039</v>
      </c>
      <c r="E1792" t="s">
        <v>28</v>
      </c>
      <c r="F1792" t="s">
        <v>4835</v>
      </c>
      <c r="G1792" t="s">
        <v>30</v>
      </c>
      <c r="H1792">
        <v>312</v>
      </c>
      <c r="I1792" t="s">
        <v>11620</v>
      </c>
      <c r="J1792" t="s">
        <v>1562</v>
      </c>
      <c r="K1792" s="1">
        <v>43039</v>
      </c>
      <c r="M1792" t="s">
        <v>31</v>
      </c>
      <c r="N1792" t="s">
        <v>36</v>
      </c>
      <c r="S1792" t="s">
        <v>34</v>
      </c>
      <c r="T1792" t="s">
        <v>36</v>
      </c>
      <c r="Y1792" t="s">
        <v>35</v>
      </c>
      <c r="Z1792" t="s">
        <v>36</v>
      </c>
    </row>
    <row r="1793" spans="1:26" hidden="1" x14ac:dyDescent="0.25">
      <c r="A1793" t="s">
        <v>4836</v>
      </c>
      <c r="B1793" t="s">
        <v>1801</v>
      </c>
      <c r="C1793" t="s">
        <v>4829</v>
      </c>
      <c r="D1793" s="1">
        <v>42996</v>
      </c>
      <c r="E1793" t="s">
        <v>28</v>
      </c>
      <c r="F1793" t="s">
        <v>574</v>
      </c>
      <c r="G1793" t="s">
        <v>30</v>
      </c>
      <c r="H1793">
        <v>303</v>
      </c>
      <c r="I1793" t="s">
        <v>11611</v>
      </c>
      <c r="J1793" t="s">
        <v>436</v>
      </c>
      <c r="K1793" s="1">
        <v>42996</v>
      </c>
      <c r="M1793" t="s">
        <v>31</v>
      </c>
      <c r="N1793" t="s">
        <v>36</v>
      </c>
      <c r="S1793" t="s">
        <v>34</v>
      </c>
      <c r="T1793" t="s">
        <v>36</v>
      </c>
      <c r="Y1793" t="s">
        <v>35</v>
      </c>
      <c r="Z1793" t="s">
        <v>36</v>
      </c>
    </row>
    <row r="1794" spans="1:26" hidden="1" x14ac:dyDescent="0.25">
      <c r="A1794" t="s">
        <v>4837</v>
      </c>
      <c r="B1794" t="s">
        <v>1386</v>
      </c>
      <c r="C1794" t="s">
        <v>4829</v>
      </c>
      <c r="D1794" s="1">
        <v>43711</v>
      </c>
      <c r="E1794" t="s">
        <v>28</v>
      </c>
      <c r="F1794" t="s">
        <v>493</v>
      </c>
      <c r="G1794" t="s">
        <v>30</v>
      </c>
      <c r="H1794">
        <v>304</v>
      </c>
      <c r="I1794" t="s">
        <v>11612</v>
      </c>
      <c r="J1794" t="s">
        <v>436</v>
      </c>
      <c r="K1794" s="1">
        <v>43711</v>
      </c>
      <c r="M1794" t="s">
        <v>31</v>
      </c>
      <c r="N1794" t="s">
        <v>36</v>
      </c>
      <c r="S1794" t="s">
        <v>34</v>
      </c>
      <c r="T1794" t="s">
        <v>36</v>
      </c>
      <c r="Y1794" t="s">
        <v>35</v>
      </c>
      <c r="Z1794" t="s">
        <v>36</v>
      </c>
    </row>
    <row r="1795" spans="1:26" hidden="1" x14ac:dyDescent="0.25">
      <c r="A1795" t="s">
        <v>4838</v>
      </c>
      <c r="B1795" t="s">
        <v>2913</v>
      </c>
      <c r="C1795" t="s">
        <v>4829</v>
      </c>
      <c r="D1795" s="1">
        <v>43570</v>
      </c>
      <c r="E1795" t="s">
        <v>28</v>
      </c>
      <c r="F1795" t="s">
        <v>43</v>
      </c>
      <c r="G1795" t="s">
        <v>44</v>
      </c>
      <c r="H1795">
        <v>300</v>
      </c>
      <c r="I1795" t="s">
        <v>11608</v>
      </c>
      <c r="J1795" t="s">
        <v>1562</v>
      </c>
      <c r="K1795" s="1">
        <v>43570</v>
      </c>
      <c r="M1795" t="s">
        <v>31</v>
      </c>
      <c r="N1795" t="s">
        <v>36</v>
      </c>
      <c r="S1795" t="s">
        <v>34</v>
      </c>
      <c r="T1795" t="s">
        <v>36</v>
      </c>
      <c r="Y1795" t="s">
        <v>35</v>
      </c>
      <c r="Z1795" t="s">
        <v>36</v>
      </c>
    </row>
    <row r="1796" spans="1:26" hidden="1" x14ac:dyDescent="0.25">
      <c r="A1796" t="s">
        <v>4839</v>
      </c>
      <c r="B1796" t="s">
        <v>2294</v>
      </c>
      <c r="C1796" t="s">
        <v>4840</v>
      </c>
      <c r="D1796" s="1">
        <v>43598</v>
      </c>
      <c r="E1796" t="s">
        <v>28</v>
      </c>
      <c r="F1796" t="s">
        <v>51</v>
      </c>
      <c r="G1796" t="s">
        <v>30</v>
      </c>
      <c r="H1796">
        <v>405</v>
      </c>
      <c r="I1796" t="s">
        <v>11630</v>
      </c>
      <c r="J1796" t="s">
        <v>9166</v>
      </c>
      <c r="K1796" s="1">
        <v>43598</v>
      </c>
      <c r="M1796" t="s">
        <v>31</v>
      </c>
      <c r="N1796" t="s">
        <v>36</v>
      </c>
      <c r="S1796" t="s">
        <v>34</v>
      </c>
      <c r="T1796" t="s">
        <v>36</v>
      </c>
      <c r="Y1796" t="s">
        <v>35</v>
      </c>
      <c r="Z1796" t="s">
        <v>36</v>
      </c>
    </row>
    <row r="1797" spans="1:26" hidden="1" x14ac:dyDescent="0.25">
      <c r="A1797" t="s">
        <v>4841</v>
      </c>
      <c r="B1797" t="s">
        <v>4842</v>
      </c>
      <c r="C1797" t="s">
        <v>4843</v>
      </c>
      <c r="D1797" s="1">
        <v>43584</v>
      </c>
      <c r="E1797" t="s">
        <v>55</v>
      </c>
      <c r="F1797" t="s">
        <v>592</v>
      </c>
      <c r="G1797" t="s">
        <v>30</v>
      </c>
      <c r="H1797">
        <v>106</v>
      </c>
      <c r="I1797" t="s">
        <v>11598</v>
      </c>
      <c r="J1797" t="s">
        <v>11597</v>
      </c>
      <c r="K1797" s="1">
        <v>43584</v>
      </c>
      <c r="M1797" t="s">
        <v>31</v>
      </c>
      <c r="N1797" t="s">
        <v>36</v>
      </c>
      <c r="S1797" t="s">
        <v>34</v>
      </c>
      <c r="T1797" t="s">
        <v>32</v>
      </c>
      <c r="U1797">
        <v>90</v>
      </c>
      <c r="V1797">
        <v>100</v>
      </c>
      <c r="W1797">
        <v>1</v>
      </c>
      <c r="X1797" t="s">
        <v>1902</v>
      </c>
      <c r="Y1797" t="s">
        <v>35</v>
      </c>
      <c r="Z1797" t="s">
        <v>36</v>
      </c>
    </row>
    <row r="1798" spans="1:26" hidden="1" x14ac:dyDescent="0.25">
      <c r="A1798" t="s">
        <v>4844</v>
      </c>
      <c r="B1798" t="s">
        <v>1179</v>
      </c>
      <c r="C1798" t="s">
        <v>4845</v>
      </c>
      <c r="D1798" s="1">
        <v>42905</v>
      </c>
      <c r="E1798" t="s">
        <v>55</v>
      </c>
      <c r="F1798" t="s">
        <v>310</v>
      </c>
      <c r="G1798" t="s">
        <v>30</v>
      </c>
      <c r="H1798">
        <v>305</v>
      </c>
      <c r="I1798" t="s">
        <v>11613</v>
      </c>
      <c r="J1798" t="s">
        <v>9166</v>
      </c>
      <c r="K1798" s="1">
        <v>42905</v>
      </c>
      <c r="M1798" t="s">
        <v>31</v>
      </c>
      <c r="N1798" t="s">
        <v>32</v>
      </c>
      <c r="O1798">
        <v>0</v>
      </c>
      <c r="P1798">
        <v>100</v>
      </c>
      <c r="Q1798">
        <v>1</v>
      </c>
      <c r="R1798" t="s">
        <v>1565</v>
      </c>
      <c r="S1798" t="s">
        <v>34</v>
      </c>
      <c r="T1798" t="s">
        <v>32</v>
      </c>
      <c r="U1798">
        <v>90</v>
      </c>
      <c r="V1798">
        <v>100</v>
      </c>
      <c r="W1798">
        <v>3</v>
      </c>
      <c r="X1798" t="s">
        <v>1565</v>
      </c>
      <c r="Y1798" t="s">
        <v>35</v>
      </c>
      <c r="Z1798" t="s">
        <v>36</v>
      </c>
    </row>
    <row r="1799" spans="1:26" hidden="1" x14ac:dyDescent="0.25">
      <c r="A1799" t="s">
        <v>4846</v>
      </c>
      <c r="B1799" t="s">
        <v>4847</v>
      </c>
      <c r="C1799" t="s">
        <v>4848</v>
      </c>
      <c r="D1799" s="1">
        <v>43178</v>
      </c>
      <c r="E1799" t="s">
        <v>28</v>
      </c>
      <c r="F1799" t="s">
        <v>64</v>
      </c>
      <c r="G1799" t="s">
        <v>30</v>
      </c>
      <c r="H1799">
        <v>313</v>
      </c>
      <c r="I1799" t="s">
        <v>11621</v>
      </c>
      <c r="J1799" t="s">
        <v>9166</v>
      </c>
      <c r="K1799" s="1">
        <v>43178</v>
      </c>
      <c r="M1799" t="s">
        <v>31</v>
      </c>
      <c r="N1799" t="s">
        <v>36</v>
      </c>
      <c r="S1799" t="s">
        <v>34</v>
      </c>
      <c r="T1799" t="s">
        <v>36</v>
      </c>
      <c r="Y1799" t="s">
        <v>35</v>
      </c>
      <c r="Z1799" t="s">
        <v>36</v>
      </c>
    </row>
    <row r="1800" spans="1:26" hidden="1" x14ac:dyDescent="0.25">
      <c r="A1800" t="s">
        <v>4849</v>
      </c>
      <c r="B1800" t="s">
        <v>4850</v>
      </c>
      <c r="C1800" t="s">
        <v>4851</v>
      </c>
      <c r="D1800" s="1">
        <v>43535</v>
      </c>
      <c r="E1800" t="s">
        <v>28</v>
      </c>
      <c r="F1800" t="s">
        <v>168</v>
      </c>
      <c r="G1800" t="s">
        <v>30</v>
      </c>
      <c r="H1800">
        <v>313</v>
      </c>
      <c r="I1800" t="s">
        <v>11621</v>
      </c>
      <c r="J1800" t="s">
        <v>9166</v>
      </c>
      <c r="K1800" s="1">
        <v>43535</v>
      </c>
      <c r="M1800" t="s">
        <v>31</v>
      </c>
      <c r="N1800" t="s">
        <v>36</v>
      </c>
      <c r="S1800" t="s">
        <v>34</v>
      </c>
      <c r="T1800" t="s">
        <v>36</v>
      </c>
      <c r="Y1800" t="s">
        <v>35</v>
      </c>
      <c r="Z1800" t="s">
        <v>36</v>
      </c>
    </row>
    <row r="1801" spans="1:26" hidden="1" x14ac:dyDescent="0.25">
      <c r="A1801" t="s">
        <v>4852</v>
      </c>
      <c r="B1801" t="s">
        <v>3927</v>
      </c>
      <c r="C1801" t="s">
        <v>4851</v>
      </c>
      <c r="D1801" s="1">
        <v>43641</v>
      </c>
      <c r="E1801" t="s">
        <v>28</v>
      </c>
      <c r="F1801" t="s">
        <v>690</v>
      </c>
      <c r="G1801" t="s">
        <v>30</v>
      </c>
      <c r="H1801">
        <v>402</v>
      </c>
      <c r="I1801" t="s">
        <v>11626</v>
      </c>
      <c r="J1801" t="s">
        <v>9166</v>
      </c>
      <c r="K1801" s="1">
        <v>43641</v>
      </c>
      <c r="M1801" t="s">
        <v>31</v>
      </c>
      <c r="N1801" t="s">
        <v>36</v>
      </c>
      <c r="S1801" t="s">
        <v>34</v>
      </c>
      <c r="T1801" t="s">
        <v>36</v>
      </c>
      <c r="Y1801" t="s">
        <v>35</v>
      </c>
      <c r="Z1801" t="s">
        <v>36</v>
      </c>
    </row>
    <row r="1802" spans="1:26" hidden="1" x14ac:dyDescent="0.25">
      <c r="A1802" t="s">
        <v>4853</v>
      </c>
      <c r="B1802" t="s">
        <v>4854</v>
      </c>
      <c r="C1802" t="s">
        <v>4855</v>
      </c>
      <c r="D1802" s="1">
        <v>43752</v>
      </c>
      <c r="E1802" t="s">
        <v>28</v>
      </c>
      <c r="F1802" t="s">
        <v>43</v>
      </c>
      <c r="G1802" t="s">
        <v>44</v>
      </c>
      <c r="H1802">
        <v>308</v>
      </c>
      <c r="I1802" t="s">
        <v>11616</v>
      </c>
      <c r="J1802" t="s">
        <v>436</v>
      </c>
      <c r="K1802" s="1">
        <v>43752</v>
      </c>
      <c r="M1802" t="s">
        <v>31</v>
      </c>
      <c r="N1802" t="s">
        <v>36</v>
      </c>
      <c r="S1802" t="s">
        <v>34</v>
      </c>
      <c r="T1802" t="s">
        <v>36</v>
      </c>
      <c r="Y1802" t="s">
        <v>35</v>
      </c>
      <c r="Z1802" t="s">
        <v>36</v>
      </c>
    </row>
    <row r="1803" spans="1:26" hidden="1" x14ac:dyDescent="0.25">
      <c r="A1803" t="s">
        <v>4856</v>
      </c>
      <c r="B1803" t="s">
        <v>4857</v>
      </c>
      <c r="C1803" t="s">
        <v>4858</v>
      </c>
      <c r="D1803" s="1">
        <v>44119</v>
      </c>
      <c r="E1803" t="s">
        <v>55</v>
      </c>
      <c r="F1803" t="s">
        <v>51</v>
      </c>
      <c r="G1803" t="s">
        <v>30</v>
      </c>
      <c r="H1803">
        <v>311</v>
      </c>
      <c r="I1803" t="s">
        <v>11619</v>
      </c>
      <c r="J1803" t="s">
        <v>1562</v>
      </c>
      <c r="K1803" s="1">
        <v>44119</v>
      </c>
      <c r="M1803" t="s">
        <v>31</v>
      </c>
      <c r="N1803" t="s">
        <v>36</v>
      </c>
      <c r="S1803" t="s">
        <v>34</v>
      </c>
      <c r="T1803" t="s">
        <v>36</v>
      </c>
      <c r="Y1803" t="s">
        <v>35</v>
      </c>
      <c r="Z1803" t="s">
        <v>36</v>
      </c>
    </row>
    <row r="1804" spans="1:26" hidden="1" x14ac:dyDescent="0.25">
      <c r="A1804" t="s">
        <v>4859</v>
      </c>
      <c r="B1804" t="s">
        <v>4860</v>
      </c>
      <c r="C1804" t="s">
        <v>4861</v>
      </c>
      <c r="D1804" s="1">
        <v>44119</v>
      </c>
      <c r="E1804" t="s">
        <v>55</v>
      </c>
      <c r="F1804" t="s">
        <v>51</v>
      </c>
      <c r="G1804" t="s">
        <v>30</v>
      </c>
      <c r="H1804">
        <v>312</v>
      </c>
      <c r="I1804" t="s">
        <v>11620</v>
      </c>
      <c r="J1804" t="s">
        <v>1562</v>
      </c>
      <c r="K1804" s="1">
        <v>43864</v>
      </c>
      <c r="L1804" s="1">
        <v>44119</v>
      </c>
      <c r="M1804" t="s">
        <v>31</v>
      </c>
      <c r="N1804" t="s">
        <v>36</v>
      </c>
      <c r="S1804" t="s">
        <v>34</v>
      </c>
      <c r="T1804" t="s">
        <v>180</v>
      </c>
      <c r="U1804">
        <v>0</v>
      </c>
      <c r="V1804">
        <v>50</v>
      </c>
      <c r="W1804">
        <v>1</v>
      </c>
      <c r="Y1804" t="s">
        <v>35</v>
      </c>
      <c r="Z1804" t="s">
        <v>36</v>
      </c>
    </row>
    <row r="1805" spans="1:26" hidden="1" x14ac:dyDescent="0.25">
      <c r="A1805" t="s">
        <v>4862</v>
      </c>
      <c r="B1805" t="s">
        <v>4860</v>
      </c>
      <c r="C1805" t="s">
        <v>4861</v>
      </c>
      <c r="D1805" s="1">
        <v>43864</v>
      </c>
      <c r="E1805" t="s">
        <v>28</v>
      </c>
      <c r="F1805" t="s">
        <v>43</v>
      </c>
      <c r="G1805" t="s">
        <v>44</v>
      </c>
      <c r="H1805">
        <v>302</v>
      </c>
      <c r="I1805" t="s">
        <v>11610</v>
      </c>
      <c r="J1805" t="s">
        <v>1562</v>
      </c>
      <c r="K1805" s="1">
        <v>43864</v>
      </c>
      <c r="M1805" t="s">
        <v>31</v>
      </c>
      <c r="N1805" t="s">
        <v>36</v>
      </c>
      <c r="S1805" t="s">
        <v>34</v>
      </c>
      <c r="T1805" t="s">
        <v>36</v>
      </c>
      <c r="Y1805" t="s">
        <v>35</v>
      </c>
      <c r="Z1805" t="s">
        <v>36</v>
      </c>
    </row>
    <row r="1806" spans="1:26" hidden="1" x14ac:dyDescent="0.25">
      <c r="A1806" t="s">
        <v>4863</v>
      </c>
      <c r="B1806" t="s">
        <v>4864</v>
      </c>
      <c r="C1806" t="s">
        <v>4865</v>
      </c>
      <c r="D1806" s="1">
        <v>43472</v>
      </c>
      <c r="E1806" t="s">
        <v>28</v>
      </c>
      <c r="F1806" t="s">
        <v>43</v>
      </c>
      <c r="G1806" t="s">
        <v>44</v>
      </c>
      <c r="H1806">
        <v>309</v>
      </c>
      <c r="I1806" t="s">
        <v>11617</v>
      </c>
      <c r="J1806" t="s">
        <v>436</v>
      </c>
      <c r="K1806" s="1">
        <v>43472</v>
      </c>
      <c r="M1806" t="s">
        <v>31</v>
      </c>
      <c r="N1806" t="s">
        <v>36</v>
      </c>
      <c r="S1806" t="s">
        <v>34</v>
      </c>
      <c r="T1806" t="s">
        <v>36</v>
      </c>
      <c r="Y1806" t="s">
        <v>35</v>
      </c>
      <c r="Z1806" t="s">
        <v>36</v>
      </c>
    </row>
    <row r="1807" spans="1:26" hidden="1" x14ac:dyDescent="0.25">
      <c r="A1807" t="s">
        <v>4866</v>
      </c>
      <c r="B1807" t="s">
        <v>4867</v>
      </c>
      <c r="C1807" t="s">
        <v>4868</v>
      </c>
      <c r="D1807" s="1">
        <v>43633</v>
      </c>
      <c r="E1807" t="s">
        <v>28</v>
      </c>
      <c r="F1807" t="s">
        <v>43</v>
      </c>
      <c r="G1807" t="s">
        <v>44</v>
      </c>
      <c r="H1807">
        <v>310</v>
      </c>
      <c r="I1807" t="s">
        <v>11618</v>
      </c>
      <c r="J1807" t="s">
        <v>1562</v>
      </c>
      <c r="K1807" s="1">
        <v>43633</v>
      </c>
      <c r="M1807" t="s">
        <v>31</v>
      </c>
      <c r="N1807" t="s">
        <v>36</v>
      </c>
      <c r="S1807" t="s">
        <v>34</v>
      </c>
      <c r="T1807" t="s">
        <v>36</v>
      </c>
      <c r="Y1807" t="s">
        <v>35</v>
      </c>
      <c r="Z1807" t="s">
        <v>36</v>
      </c>
    </row>
    <row r="1808" spans="1:26" hidden="1" x14ac:dyDescent="0.25">
      <c r="A1808" t="s">
        <v>4869</v>
      </c>
      <c r="B1808" t="s">
        <v>2155</v>
      </c>
      <c r="C1808" t="s">
        <v>4870</v>
      </c>
      <c r="D1808" s="1">
        <v>42436</v>
      </c>
      <c r="E1808" t="s">
        <v>28</v>
      </c>
      <c r="F1808" t="s">
        <v>522</v>
      </c>
      <c r="G1808" t="s">
        <v>44</v>
      </c>
      <c r="H1808">
        <v>308</v>
      </c>
      <c r="I1808" t="s">
        <v>11616</v>
      </c>
      <c r="J1808" t="s">
        <v>436</v>
      </c>
      <c r="K1808" s="1">
        <v>42436</v>
      </c>
      <c r="M1808" t="s">
        <v>31</v>
      </c>
      <c r="N1808" t="s">
        <v>36</v>
      </c>
      <c r="S1808" t="s">
        <v>34</v>
      </c>
      <c r="T1808" t="s">
        <v>36</v>
      </c>
      <c r="Y1808" t="s">
        <v>35</v>
      </c>
      <c r="Z1808" t="s">
        <v>36</v>
      </c>
    </row>
    <row r="1809" spans="1:26" hidden="1" x14ac:dyDescent="0.25">
      <c r="A1809" t="s">
        <v>4871</v>
      </c>
      <c r="B1809" t="s">
        <v>4872</v>
      </c>
      <c r="C1809" t="s">
        <v>4873</v>
      </c>
      <c r="D1809" s="1">
        <v>42464</v>
      </c>
      <c r="E1809" t="s">
        <v>55</v>
      </c>
      <c r="F1809" t="s">
        <v>51</v>
      </c>
      <c r="G1809" t="s">
        <v>30</v>
      </c>
      <c r="H1809">
        <v>305</v>
      </c>
      <c r="I1809" t="s">
        <v>11613</v>
      </c>
      <c r="J1809" t="s">
        <v>9166</v>
      </c>
      <c r="K1809" s="1">
        <v>42464</v>
      </c>
      <c r="M1809" t="s">
        <v>31</v>
      </c>
      <c r="N1809" t="s">
        <v>36</v>
      </c>
      <c r="S1809" t="s">
        <v>34</v>
      </c>
      <c r="T1809" t="s">
        <v>36</v>
      </c>
      <c r="Y1809" t="s">
        <v>35</v>
      </c>
      <c r="Z1809" t="s">
        <v>36</v>
      </c>
    </row>
    <row r="1810" spans="1:26" hidden="1" x14ac:dyDescent="0.25">
      <c r="A1810" t="s">
        <v>4874</v>
      </c>
      <c r="B1810" t="s">
        <v>4875</v>
      </c>
      <c r="C1810" t="s">
        <v>4876</v>
      </c>
      <c r="D1810" s="1">
        <v>43504</v>
      </c>
      <c r="E1810" t="s">
        <v>28</v>
      </c>
      <c r="F1810" t="s">
        <v>121</v>
      </c>
      <c r="G1810" t="s">
        <v>30</v>
      </c>
      <c r="H1810">
        <v>311</v>
      </c>
      <c r="I1810" t="s">
        <v>11619</v>
      </c>
      <c r="J1810" t="s">
        <v>1562</v>
      </c>
      <c r="K1810" s="1">
        <v>43504</v>
      </c>
      <c r="M1810" t="s">
        <v>31</v>
      </c>
      <c r="N1810" t="s">
        <v>36</v>
      </c>
      <c r="S1810" t="s">
        <v>34</v>
      </c>
      <c r="T1810" t="s">
        <v>36</v>
      </c>
      <c r="Y1810" t="s">
        <v>35</v>
      </c>
      <c r="Z1810" t="s">
        <v>36</v>
      </c>
    </row>
    <row r="1811" spans="1:26" hidden="1" x14ac:dyDescent="0.25">
      <c r="A1811" t="s">
        <v>4877</v>
      </c>
      <c r="B1811" t="s">
        <v>4878</v>
      </c>
      <c r="C1811" t="s">
        <v>4876</v>
      </c>
      <c r="D1811" s="1">
        <v>43717</v>
      </c>
      <c r="E1811" t="s">
        <v>28</v>
      </c>
      <c r="F1811" t="s">
        <v>4606</v>
      </c>
      <c r="G1811" t="s">
        <v>30</v>
      </c>
      <c r="H1811">
        <v>108</v>
      </c>
      <c r="I1811" t="s">
        <v>11600</v>
      </c>
      <c r="J1811">
        <v>0</v>
      </c>
      <c r="K1811" s="1">
        <v>43717</v>
      </c>
      <c r="M1811" t="s">
        <v>31</v>
      </c>
      <c r="N1811" t="s">
        <v>36</v>
      </c>
      <c r="S1811" t="s">
        <v>34</v>
      </c>
      <c r="T1811" t="s">
        <v>36</v>
      </c>
      <c r="Y1811" t="s">
        <v>35</v>
      </c>
      <c r="Z1811" t="s">
        <v>36</v>
      </c>
    </row>
    <row r="1812" spans="1:26" hidden="1" x14ac:dyDescent="0.25">
      <c r="A1812" t="s">
        <v>4879</v>
      </c>
      <c r="B1812" t="s">
        <v>4880</v>
      </c>
      <c r="C1812" t="s">
        <v>4876</v>
      </c>
      <c r="D1812" s="1">
        <v>43285</v>
      </c>
      <c r="E1812" t="s">
        <v>28</v>
      </c>
      <c r="F1812" t="s">
        <v>48</v>
      </c>
      <c r="G1812" t="s">
        <v>30</v>
      </c>
      <c r="H1812">
        <v>311</v>
      </c>
      <c r="I1812" t="s">
        <v>11619</v>
      </c>
      <c r="J1812" t="s">
        <v>1562</v>
      </c>
      <c r="K1812" s="1">
        <v>43285</v>
      </c>
      <c r="M1812" t="s">
        <v>31</v>
      </c>
      <c r="N1812" t="s">
        <v>36</v>
      </c>
      <c r="S1812" t="s">
        <v>34</v>
      </c>
      <c r="T1812" t="s">
        <v>36</v>
      </c>
      <c r="Y1812" t="s">
        <v>35</v>
      </c>
      <c r="Z1812" t="s">
        <v>36</v>
      </c>
    </row>
    <row r="1813" spans="1:26" hidden="1" x14ac:dyDescent="0.25">
      <c r="A1813" t="s">
        <v>4881</v>
      </c>
      <c r="B1813" t="s">
        <v>3784</v>
      </c>
      <c r="C1813" t="s">
        <v>4876</v>
      </c>
      <c r="D1813" s="1">
        <v>43682</v>
      </c>
      <c r="E1813" t="s">
        <v>28</v>
      </c>
      <c r="F1813" t="s">
        <v>168</v>
      </c>
      <c r="G1813" t="s">
        <v>30</v>
      </c>
      <c r="H1813">
        <v>300</v>
      </c>
      <c r="I1813" t="s">
        <v>11608</v>
      </c>
      <c r="J1813" t="s">
        <v>1562</v>
      </c>
      <c r="K1813" s="1">
        <v>43682</v>
      </c>
      <c r="M1813" t="s">
        <v>31</v>
      </c>
      <c r="N1813" t="s">
        <v>36</v>
      </c>
      <c r="S1813" t="s">
        <v>34</v>
      </c>
      <c r="T1813" t="s">
        <v>36</v>
      </c>
      <c r="Y1813" t="s">
        <v>35</v>
      </c>
      <c r="Z1813" t="s">
        <v>36</v>
      </c>
    </row>
    <row r="1814" spans="1:26" x14ac:dyDescent="0.25">
      <c r="A1814" t="s">
        <v>4882</v>
      </c>
      <c r="B1814" t="s">
        <v>4883</v>
      </c>
      <c r="C1814" t="s">
        <v>4884</v>
      </c>
      <c r="D1814" s="1">
        <v>43143</v>
      </c>
      <c r="E1814" t="s">
        <v>28</v>
      </c>
      <c r="F1814" t="s">
        <v>731</v>
      </c>
      <c r="G1814" t="s">
        <v>30</v>
      </c>
      <c r="H1814">
        <v>201</v>
      </c>
      <c r="I1814" t="s">
        <v>11607</v>
      </c>
      <c r="J1814" t="s">
        <v>76</v>
      </c>
      <c r="K1814" s="1">
        <v>43143</v>
      </c>
      <c r="M1814" t="s">
        <v>31</v>
      </c>
      <c r="N1814" t="s">
        <v>36</v>
      </c>
      <c r="S1814" t="s">
        <v>34</v>
      </c>
      <c r="T1814" t="s">
        <v>36</v>
      </c>
      <c r="Y1814" t="s">
        <v>35</v>
      </c>
      <c r="Z1814" t="s">
        <v>36</v>
      </c>
    </row>
    <row r="1815" spans="1:26" hidden="1" x14ac:dyDescent="0.25">
      <c r="A1815" t="s">
        <v>4885</v>
      </c>
      <c r="B1815" t="s">
        <v>2052</v>
      </c>
      <c r="C1815" t="s">
        <v>4886</v>
      </c>
      <c r="D1815" s="1">
        <v>43374</v>
      </c>
      <c r="E1815" t="s">
        <v>28</v>
      </c>
      <c r="F1815" t="s">
        <v>1304</v>
      </c>
      <c r="G1815" t="s">
        <v>30</v>
      </c>
      <c r="H1815">
        <v>106</v>
      </c>
      <c r="I1815" t="s">
        <v>11598</v>
      </c>
      <c r="J1815" t="s">
        <v>11597</v>
      </c>
      <c r="K1815" s="1">
        <v>43374</v>
      </c>
      <c r="M1815" t="s">
        <v>31</v>
      </c>
      <c r="N1815" t="s">
        <v>36</v>
      </c>
      <c r="S1815" t="s">
        <v>34</v>
      </c>
      <c r="T1815" t="s">
        <v>36</v>
      </c>
      <c r="Y1815" t="s">
        <v>35</v>
      </c>
      <c r="Z1815" t="s">
        <v>36</v>
      </c>
    </row>
    <row r="1816" spans="1:26" hidden="1" x14ac:dyDescent="0.25">
      <c r="A1816" t="s">
        <v>4887</v>
      </c>
      <c r="B1816" t="s">
        <v>1207</v>
      </c>
      <c r="C1816" t="s">
        <v>4888</v>
      </c>
      <c r="D1816" s="1">
        <v>43304</v>
      </c>
      <c r="E1816" t="s">
        <v>55</v>
      </c>
      <c r="F1816" t="s">
        <v>441</v>
      </c>
      <c r="G1816" t="s">
        <v>30</v>
      </c>
      <c r="H1816">
        <v>308</v>
      </c>
      <c r="I1816" t="s">
        <v>11616</v>
      </c>
      <c r="J1816" t="s">
        <v>436</v>
      </c>
      <c r="K1816" s="1">
        <v>43304</v>
      </c>
      <c r="M1816" t="s">
        <v>31</v>
      </c>
      <c r="N1816" t="s">
        <v>32</v>
      </c>
      <c r="O1816">
        <v>0</v>
      </c>
      <c r="P1816">
        <v>100</v>
      </c>
      <c r="Q1816">
        <v>1</v>
      </c>
      <c r="R1816" t="s">
        <v>1803</v>
      </c>
      <c r="S1816" t="s">
        <v>34</v>
      </c>
      <c r="T1816" t="s">
        <v>32</v>
      </c>
      <c r="U1816">
        <v>80</v>
      </c>
      <c r="V1816">
        <v>100</v>
      </c>
      <c r="W1816">
        <v>3</v>
      </c>
      <c r="X1816" t="s">
        <v>1803</v>
      </c>
      <c r="Y1816" t="s">
        <v>35</v>
      </c>
      <c r="Z1816" t="s">
        <v>36</v>
      </c>
    </row>
    <row r="1817" spans="1:26" hidden="1" x14ac:dyDescent="0.25">
      <c r="A1817" t="s">
        <v>4889</v>
      </c>
      <c r="B1817" t="s">
        <v>4890</v>
      </c>
      <c r="C1817" t="s">
        <v>4891</v>
      </c>
      <c r="D1817" s="1">
        <v>43654</v>
      </c>
      <c r="E1817" t="s">
        <v>28</v>
      </c>
      <c r="F1817" t="s">
        <v>89</v>
      </c>
      <c r="G1817" t="s">
        <v>30</v>
      </c>
      <c r="H1817">
        <v>302</v>
      </c>
      <c r="I1817" t="s">
        <v>11610</v>
      </c>
      <c r="J1817" t="s">
        <v>1562</v>
      </c>
      <c r="K1817" s="1">
        <v>43654</v>
      </c>
      <c r="M1817" t="s">
        <v>31</v>
      </c>
      <c r="N1817" t="s">
        <v>36</v>
      </c>
      <c r="S1817" t="s">
        <v>34</v>
      </c>
      <c r="T1817" t="s">
        <v>36</v>
      </c>
      <c r="Y1817" t="s">
        <v>35</v>
      </c>
      <c r="Z1817" t="s">
        <v>36</v>
      </c>
    </row>
    <row r="1818" spans="1:26" x14ac:dyDescent="0.25">
      <c r="A1818" t="s">
        <v>4892</v>
      </c>
      <c r="B1818" t="s">
        <v>1367</v>
      </c>
      <c r="C1818" t="s">
        <v>4893</v>
      </c>
      <c r="D1818" s="1">
        <v>44030</v>
      </c>
      <c r="E1818" t="s">
        <v>28</v>
      </c>
      <c r="F1818" t="s">
        <v>136</v>
      </c>
      <c r="G1818" t="s">
        <v>30</v>
      </c>
      <c r="H1818">
        <v>400</v>
      </c>
      <c r="I1818" t="s">
        <v>11624</v>
      </c>
      <c r="J1818" t="s">
        <v>76</v>
      </c>
      <c r="K1818" s="1">
        <v>44030</v>
      </c>
      <c r="M1818" t="s">
        <v>31</v>
      </c>
      <c r="N1818" t="s">
        <v>36</v>
      </c>
      <c r="S1818" t="s">
        <v>34</v>
      </c>
      <c r="T1818" t="s">
        <v>36</v>
      </c>
      <c r="Y1818" t="s">
        <v>35</v>
      </c>
      <c r="Z1818" t="s">
        <v>36</v>
      </c>
    </row>
    <row r="1819" spans="1:26" hidden="1" x14ac:dyDescent="0.25">
      <c r="A1819" t="s">
        <v>4894</v>
      </c>
      <c r="B1819" t="s">
        <v>4895</v>
      </c>
      <c r="C1819" t="s">
        <v>4896</v>
      </c>
      <c r="D1819" s="1">
        <v>43178</v>
      </c>
      <c r="E1819" t="s">
        <v>28</v>
      </c>
      <c r="F1819" t="s">
        <v>43</v>
      </c>
      <c r="G1819" t="s">
        <v>44</v>
      </c>
      <c r="H1819">
        <v>300</v>
      </c>
      <c r="I1819" t="s">
        <v>11608</v>
      </c>
      <c r="J1819" t="s">
        <v>1562</v>
      </c>
      <c r="K1819" s="1">
        <v>43178</v>
      </c>
      <c r="M1819" t="s">
        <v>31</v>
      </c>
      <c r="N1819" t="s">
        <v>36</v>
      </c>
      <c r="S1819" t="s">
        <v>34</v>
      </c>
      <c r="T1819" t="s">
        <v>36</v>
      </c>
      <c r="Y1819" t="s">
        <v>35</v>
      </c>
      <c r="Z1819" t="s">
        <v>36</v>
      </c>
    </row>
    <row r="1820" spans="1:26" hidden="1" x14ac:dyDescent="0.25">
      <c r="A1820" t="s">
        <v>4897</v>
      </c>
      <c r="B1820" t="s">
        <v>1627</v>
      </c>
      <c r="C1820" t="s">
        <v>4898</v>
      </c>
      <c r="D1820" s="1">
        <v>43787</v>
      </c>
      <c r="E1820" t="s">
        <v>28</v>
      </c>
      <c r="F1820" t="s">
        <v>99</v>
      </c>
      <c r="G1820" t="s">
        <v>30</v>
      </c>
      <c r="H1820">
        <v>311</v>
      </c>
      <c r="I1820" t="s">
        <v>11619</v>
      </c>
      <c r="J1820" t="s">
        <v>1562</v>
      </c>
      <c r="K1820" s="1">
        <v>43787</v>
      </c>
      <c r="M1820" t="s">
        <v>31</v>
      </c>
      <c r="N1820" t="s">
        <v>36</v>
      </c>
      <c r="S1820" t="s">
        <v>34</v>
      </c>
      <c r="T1820" t="s">
        <v>36</v>
      </c>
      <c r="Y1820" t="s">
        <v>35</v>
      </c>
      <c r="Z1820" t="s">
        <v>36</v>
      </c>
    </row>
    <row r="1821" spans="1:26" hidden="1" x14ac:dyDescent="0.25">
      <c r="A1821" t="s">
        <v>4899</v>
      </c>
      <c r="B1821" t="s">
        <v>4900</v>
      </c>
      <c r="C1821" t="s">
        <v>4901</v>
      </c>
      <c r="D1821" s="1">
        <v>44130</v>
      </c>
      <c r="E1821" t="s">
        <v>55</v>
      </c>
      <c r="F1821" t="s">
        <v>96</v>
      </c>
      <c r="G1821" t="s">
        <v>30</v>
      </c>
      <c r="H1821">
        <v>311</v>
      </c>
      <c r="I1821" t="s">
        <v>11619</v>
      </c>
      <c r="J1821" t="s">
        <v>1562</v>
      </c>
      <c r="K1821" s="1">
        <v>43878</v>
      </c>
      <c r="L1821" s="1">
        <v>44130</v>
      </c>
      <c r="M1821" t="s">
        <v>31</v>
      </c>
      <c r="N1821" t="s">
        <v>36</v>
      </c>
      <c r="S1821" t="s">
        <v>34</v>
      </c>
      <c r="T1821" t="s">
        <v>36</v>
      </c>
      <c r="Y1821" t="s">
        <v>35</v>
      </c>
      <c r="Z1821" t="s">
        <v>36</v>
      </c>
    </row>
    <row r="1822" spans="1:26" hidden="1" x14ac:dyDescent="0.25">
      <c r="A1822" t="s">
        <v>4902</v>
      </c>
      <c r="B1822" t="s">
        <v>4900</v>
      </c>
      <c r="C1822" t="s">
        <v>4901</v>
      </c>
      <c r="D1822" s="1">
        <v>43878</v>
      </c>
      <c r="E1822" t="s">
        <v>28</v>
      </c>
      <c r="F1822" t="s">
        <v>43</v>
      </c>
      <c r="G1822" t="s">
        <v>44</v>
      </c>
      <c r="H1822">
        <v>300</v>
      </c>
      <c r="I1822" t="s">
        <v>11608</v>
      </c>
      <c r="J1822" t="s">
        <v>1562</v>
      </c>
      <c r="K1822" s="1">
        <v>43878</v>
      </c>
      <c r="M1822" t="s">
        <v>31</v>
      </c>
      <c r="N1822" t="s">
        <v>36</v>
      </c>
      <c r="S1822" t="s">
        <v>34</v>
      </c>
      <c r="T1822" t="s">
        <v>36</v>
      </c>
      <c r="Y1822" t="s">
        <v>35</v>
      </c>
      <c r="Z1822" t="s">
        <v>36</v>
      </c>
    </row>
    <row r="1823" spans="1:26" hidden="1" x14ac:dyDescent="0.25">
      <c r="A1823" t="s">
        <v>4903</v>
      </c>
      <c r="B1823" t="s">
        <v>4904</v>
      </c>
      <c r="C1823" t="s">
        <v>4905</v>
      </c>
      <c r="D1823" s="1">
        <v>43984</v>
      </c>
      <c r="E1823" t="s">
        <v>28</v>
      </c>
      <c r="F1823" t="s">
        <v>103</v>
      </c>
      <c r="G1823" t="s">
        <v>30</v>
      </c>
      <c r="H1823">
        <v>311</v>
      </c>
      <c r="I1823" t="s">
        <v>11619</v>
      </c>
      <c r="J1823" t="s">
        <v>1562</v>
      </c>
      <c r="K1823" s="1">
        <v>43984</v>
      </c>
      <c r="M1823" t="s">
        <v>31</v>
      </c>
      <c r="N1823" t="s">
        <v>36</v>
      </c>
      <c r="S1823" t="s">
        <v>34</v>
      </c>
      <c r="T1823" t="s">
        <v>36</v>
      </c>
      <c r="Y1823" t="s">
        <v>35</v>
      </c>
      <c r="Z1823" t="s">
        <v>36</v>
      </c>
    </row>
    <row r="1824" spans="1:26" hidden="1" x14ac:dyDescent="0.25">
      <c r="A1824" t="s">
        <v>4906</v>
      </c>
      <c r="B1824" t="s">
        <v>4907</v>
      </c>
      <c r="C1824" t="s">
        <v>4905</v>
      </c>
      <c r="D1824" s="1">
        <v>43563</v>
      </c>
      <c r="E1824" t="s">
        <v>28</v>
      </c>
      <c r="F1824" t="s">
        <v>39</v>
      </c>
      <c r="G1824" t="s">
        <v>30</v>
      </c>
      <c r="H1824">
        <v>303</v>
      </c>
      <c r="I1824" t="s">
        <v>11611</v>
      </c>
      <c r="J1824" t="s">
        <v>436</v>
      </c>
      <c r="K1824" s="1">
        <v>43563</v>
      </c>
      <c r="M1824" t="s">
        <v>31</v>
      </c>
      <c r="N1824" t="s">
        <v>36</v>
      </c>
      <c r="S1824" t="s">
        <v>34</v>
      </c>
      <c r="T1824" t="s">
        <v>36</v>
      </c>
      <c r="Y1824" t="s">
        <v>35</v>
      </c>
      <c r="Z1824" t="s">
        <v>36</v>
      </c>
    </row>
    <row r="1825" spans="1:30" hidden="1" x14ac:dyDescent="0.25">
      <c r="A1825" t="s">
        <v>4908</v>
      </c>
      <c r="B1825" t="s">
        <v>2027</v>
      </c>
      <c r="C1825" t="s">
        <v>4905</v>
      </c>
      <c r="D1825" s="1">
        <v>44133</v>
      </c>
      <c r="E1825" t="s">
        <v>55</v>
      </c>
      <c r="F1825" t="s">
        <v>168</v>
      </c>
      <c r="G1825" t="s">
        <v>30</v>
      </c>
      <c r="H1825">
        <v>307</v>
      </c>
      <c r="I1825" t="s">
        <v>11615</v>
      </c>
      <c r="J1825" t="s">
        <v>436</v>
      </c>
      <c r="K1825" s="1">
        <v>44133</v>
      </c>
      <c r="M1825" t="s">
        <v>31</v>
      </c>
      <c r="N1825" t="s">
        <v>32</v>
      </c>
      <c r="O1825">
        <v>0</v>
      </c>
      <c r="P1825">
        <v>100</v>
      </c>
      <c r="Q1825">
        <v>1</v>
      </c>
      <c r="R1825" t="s">
        <v>1762</v>
      </c>
      <c r="S1825" t="s">
        <v>34</v>
      </c>
      <c r="T1825" t="s">
        <v>32</v>
      </c>
      <c r="U1825">
        <v>100</v>
      </c>
      <c r="V1825">
        <v>100</v>
      </c>
      <c r="W1825">
        <v>3</v>
      </c>
      <c r="X1825" t="s">
        <v>1762</v>
      </c>
      <c r="Y1825" t="s">
        <v>35</v>
      </c>
      <c r="Z1825" t="s">
        <v>32</v>
      </c>
      <c r="AA1825">
        <v>0</v>
      </c>
      <c r="AB1825">
        <v>100</v>
      </c>
      <c r="AC1825">
        <v>1</v>
      </c>
      <c r="AD1825" t="s">
        <v>1762</v>
      </c>
    </row>
    <row r="1826" spans="1:30" hidden="1" x14ac:dyDescent="0.25">
      <c r="A1826" t="s">
        <v>4909</v>
      </c>
      <c r="B1826" t="s">
        <v>4910</v>
      </c>
      <c r="C1826" t="s">
        <v>4905</v>
      </c>
      <c r="D1826" s="1">
        <v>43899</v>
      </c>
      <c r="E1826" t="s">
        <v>28</v>
      </c>
      <c r="F1826" t="s">
        <v>29</v>
      </c>
      <c r="G1826" t="s">
        <v>30</v>
      </c>
      <c r="H1826">
        <v>311</v>
      </c>
      <c r="I1826" t="s">
        <v>11619</v>
      </c>
      <c r="J1826" t="s">
        <v>1562</v>
      </c>
      <c r="K1826" s="1">
        <v>43899</v>
      </c>
      <c r="M1826" t="s">
        <v>31</v>
      </c>
      <c r="N1826" t="s">
        <v>36</v>
      </c>
      <c r="S1826" t="s">
        <v>34</v>
      </c>
      <c r="T1826" t="s">
        <v>36</v>
      </c>
      <c r="Y1826" t="s">
        <v>35</v>
      </c>
      <c r="Z1826" t="s">
        <v>36</v>
      </c>
    </row>
    <row r="1827" spans="1:30" hidden="1" x14ac:dyDescent="0.25">
      <c r="A1827" t="s">
        <v>4911</v>
      </c>
      <c r="B1827" t="s">
        <v>4912</v>
      </c>
      <c r="C1827" t="s">
        <v>4913</v>
      </c>
      <c r="D1827" s="1">
        <v>43691</v>
      </c>
      <c r="E1827" t="s">
        <v>55</v>
      </c>
      <c r="F1827" t="s">
        <v>96</v>
      </c>
      <c r="G1827" t="s">
        <v>30</v>
      </c>
      <c r="H1827">
        <v>311</v>
      </c>
      <c r="I1827" t="s">
        <v>11619</v>
      </c>
      <c r="J1827" t="s">
        <v>1562</v>
      </c>
      <c r="K1827" s="1">
        <v>43691</v>
      </c>
      <c r="M1827" t="s">
        <v>31</v>
      </c>
      <c r="N1827" t="s">
        <v>36</v>
      </c>
      <c r="S1827" t="s">
        <v>34</v>
      </c>
      <c r="T1827" t="s">
        <v>36</v>
      </c>
      <c r="Y1827" t="s">
        <v>35</v>
      </c>
      <c r="Z1827" t="s">
        <v>36</v>
      </c>
    </row>
    <row r="1828" spans="1:30" hidden="1" x14ac:dyDescent="0.25">
      <c r="A1828" t="s">
        <v>4914</v>
      </c>
      <c r="B1828" t="s">
        <v>4915</v>
      </c>
      <c r="C1828" t="s">
        <v>4916</v>
      </c>
      <c r="D1828" s="1">
        <v>42516</v>
      </c>
      <c r="E1828" t="s">
        <v>28</v>
      </c>
      <c r="F1828" t="s">
        <v>51</v>
      </c>
      <c r="G1828" t="s">
        <v>30</v>
      </c>
      <c r="H1828">
        <v>301</v>
      </c>
      <c r="I1828" t="s">
        <v>11609</v>
      </c>
      <c r="J1828" t="s">
        <v>436</v>
      </c>
      <c r="K1828" s="1">
        <v>42184</v>
      </c>
      <c r="L1828" s="1">
        <v>42516</v>
      </c>
      <c r="M1828" t="s">
        <v>31</v>
      </c>
      <c r="N1828" t="s">
        <v>36</v>
      </c>
      <c r="S1828" t="s">
        <v>34</v>
      </c>
      <c r="T1828" t="s">
        <v>36</v>
      </c>
      <c r="Y1828" t="s">
        <v>35</v>
      </c>
      <c r="Z1828" t="s">
        <v>36</v>
      </c>
    </row>
    <row r="1829" spans="1:30" hidden="1" x14ac:dyDescent="0.25">
      <c r="A1829" t="s">
        <v>4917</v>
      </c>
      <c r="B1829" t="s">
        <v>4918</v>
      </c>
      <c r="C1829" t="s">
        <v>4919</v>
      </c>
      <c r="D1829" s="1">
        <v>44158</v>
      </c>
      <c r="E1829" t="s">
        <v>55</v>
      </c>
      <c r="F1829" t="s">
        <v>43</v>
      </c>
      <c r="G1829" t="s">
        <v>44</v>
      </c>
      <c r="H1829">
        <v>309</v>
      </c>
      <c r="I1829" t="s">
        <v>11617</v>
      </c>
      <c r="J1829" t="s">
        <v>436</v>
      </c>
      <c r="K1829" s="1">
        <v>44158</v>
      </c>
      <c r="M1829" t="s">
        <v>31</v>
      </c>
      <c r="N1829" t="s">
        <v>36</v>
      </c>
      <c r="S1829" t="s">
        <v>34</v>
      </c>
      <c r="T1829" t="s">
        <v>36</v>
      </c>
      <c r="Y1829" t="s">
        <v>35</v>
      </c>
      <c r="Z1829" t="s">
        <v>36</v>
      </c>
    </row>
    <row r="1830" spans="1:30" hidden="1" x14ac:dyDescent="0.25">
      <c r="A1830" t="s">
        <v>4920</v>
      </c>
      <c r="B1830" t="s">
        <v>2713</v>
      </c>
      <c r="C1830" t="s">
        <v>4921</v>
      </c>
      <c r="D1830" s="1">
        <v>42625</v>
      </c>
      <c r="E1830" t="s">
        <v>28</v>
      </c>
      <c r="F1830" t="s">
        <v>555</v>
      </c>
      <c r="G1830" t="s">
        <v>30</v>
      </c>
      <c r="H1830">
        <v>517</v>
      </c>
      <c r="I1830" t="s">
        <v>11653</v>
      </c>
      <c r="J1830" t="s">
        <v>11629</v>
      </c>
      <c r="K1830" s="1">
        <v>42625</v>
      </c>
      <c r="M1830" t="s">
        <v>31</v>
      </c>
      <c r="N1830" t="s">
        <v>36</v>
      </c>
      <c r="S1830" t="s">
        <v>34</v>
      </c>
      <c r="T1830" t="s">
        <v>36</v>
      </c>
      <c r="Y1830" t="s">
        <v>35</v>
      </c>
      <c r="Z1830" t="s">
        <v>36</v>
      </c>
    </row>
    <row r="1831" spans="1:30" hidden="1" x14ac:dyDescent="0.25">
      <c r="A1831" t="s">
        <v>4922</v>
      </c>
      <c r="B1831" t="s">
        <v>4923</v>
      </c>
      <c r="C1831" t="s">
        <v>4924</v>
      </c>
      <c r="D1831" s="1">
        <v>41856</v>
      </c>
      <c r="E1831" t="s">
        <v>28</v>
      </c>
      <c r="F1831" t="s">
        <v>168</v>
      </c>
      <c r="G1831" t="s">
        <v>30</v>
      </c>
      <c r="H1831">
        <v>305</v>
      </c>
      <c r="I1831" t="s">
        <v>11613</v>
      </c>
      <c r="J1831" t="s">
        <v>9166</v>
      </c>
      <c r="K1831" s="1">
        <v>41856</v>
      </c>
      <c r="M1831" t="s">
        <v>31</v>
      </c>
      <c r="N1831" t="s">
        <v>36</v>
      </c>
      <c r="S1831" t="s">
        <v>34</v>
      </c>
      <c r="T1831" t="s">
        <v>36</v>
      </c>
      <c r="Y1831" t="s">
        <v>35</v>
      </c>
      <c r="Z1831" t="s">
        <v>36</v>
      </c>
    </row>
    <row r="1832" spans="1:30" hidden="1" x14ac:dyDescent="0.25">
      <c r="A1832" t="s">
        <v>4925</v>
      </c>
      <c r="B1832" t="s">
        <v>4926</v>
      </c>
      <c r="C1832" t="s">
        <v>4927</v>
      </c>
      <c r="D1832" s="1">
        <v>44012</v>
      </c>
      <c r="E1832" t="s">
        <v>28</v>
      </c>
      <c r="F1832" t="s">
        <v>64</v>
      </c>
      <c r="G1832" t="s">
        <v>30</v>
      </c>
      <c r="H1832">
        <v>314</v>
      </c>
      <c r="I1832" t="s">
        <v>11622</v>
      </c>
      <c r="J1832" t="s">
        <v>1562</v>
      </c>
      <c r="K1832" s="1">
        <v>44012</v>
      </c>
      <c r="M1832" t="s">
        <v>31</v>
      </c>
      <c r="N1832" t="s">
        <v>36</v>
      </c>
      <c r="S1832" t="s">
        <v>34</v>
      </c>
      <c r="T1832" t="s">
        <v>36</v>
      </c>
      <c r="Y1832" t="s">
        <v>35</v>
      </c>
      <c r="Z1832" t="s">
        <v>36</v>
      </c>
    </row>
    <row r="1833" spans="1:30" hidden="1" x14ac:dyDescent="0.25">
      <c r="A1833" t="s">
        <v>4928</v>
      </c>
      <c r="B1833" t="s">
        <v>4929</v>
      </c>
      <c r="C1833" t="s">
        <v>4930</v>
      </c>
      <c r="D1833" s="1">
        <v>43423</v>
      </c>
      <c r="E1833" t="s">
        <v>28</v>
      </c>
      <c r="F1833" t="s">
        <v>29</v>
      </c>
      <c r="G1833" t="s">
        <v>30</v>
      </c>
      <c r="H1833">
        <v>313</v>
      </c>
      <c r="I1833" t="s">
        <v>11621</v>
      </c>
      <c r="J1833" t="s">
        <v>9166</v>
      </c>
      <c r="K1833" s="1">
        <v>43423</v>
      </c>
      <c r="M1833" t="s">
        <v>31</v>
      </c>
      <c r="N1833" t="s">
        <v>36</v>
      </c>
      <c r="S1833" t="s">
        <v>34</v>
      </c>
      <c r="T1833" t="s">
        <v>36</v>
      </c>
      <c r="Y1833" t="s">
        <v>35</v>
      </c>
      <c r="Z1833" t="s">
        <v>36</v>
      </c>
    </row>
    <row r="1834" spans="1:30" hidden="1" x14ac:dyDescent="0.25">
      <c r="A1834" t="s">
        <v>4931</v>
      </c>
      <c r="B1834" t="s">
        <v>1741</v>
      </c>
      <c r="C1834" t="s">
        <v>4932</v>
      </c>
      <c r="D1834" s="1">
        <v>42097</v>
      </c>
      <c r="E1834" t="s">
        <v>28</v>
      </c>
      <c r="F1834" t="s">
        <v>51</v>
      </c>
      <c r="G1834" t="s">
        <v>30</v>
      </c>
      <c r="H1834">
        <v>309</v>
      </c>
      <c r="I1834" t="s">
        <v>11617</v>
      </c>
      <c r="J1834" t="s">
        <v>436</v>
      </c>
      <c r="K1834" s="1">
        <v>42097</v>
      </c>
      <c r="M1834" t="s">
        <v>31</v>
      </c>
      <c r="N1834" t="s">
        <v>36</v>
      </c>
      <c r="S1834" t="s">
        <v>34</v>
      </c>
      <c r="T1834" t="s">
        <v>36</v>
      </c>
      <c r="Y1834" t="s">
        <v>35</v>
      </c>
      <c r="Z1834" t="s">
        <v>36</v>
      </c>
    </row>
    <row r="1835" spans="1:30" hidden="1" x14ac:dyDescent="0.25">
      <c r="A1835" t="s">
        <v>4933</v>
      </c>
      <c r="B1835" t="s">
        <v>1179</v>
      </c>
      <c r="C1835" t="s">
        <v>4934</v>
      </c>
      <c r="D1835" s="1">
        <v>43372</v>
      </c>
      <c r="E1835" t="s">
        <v>28</v>
      </c>
      <c r="F1835" t="s">
        <v>518</v>
      </c>
      <c r="G1835" t="s">
        <v>30</v>
      </c>
      <c r="H1835">
        <v>307</v>
      </c>
      <c r="I1835" t="s">
        <v>11615</v>
      </c>
      <c r="J1835" t="s">
        <v>436</v>
      </c>
      <c r="K1835" s="1">
        <v>43372</v>
      </c>
      <c r="M1835" t="s">
        <v>31</v>
      </c>
      <c r="N1835" t="s">
        <v>36</v>
      </c>
      <c r="S1835" t="s">
        <v>34</v>
      </c>
      <c r="T1835" t="s">
        <v>36</v>
      </c>
      <c r="Y1835" t="s">
        <v>35</v>
      </c>
      <c r="Z1835" t="s">
        <v>36</v>
      </c>
    </row>
    <row r="1836" spans="1:30" x14ac:dyDescent="0.25">
      <c r="A1836" t="s">
        <v>4935</v>
      </c>
      <c r="B1836" t="s">
        <v>1835</v>
      </c>
      <c r="C1836" t="s">
        <v>4936</v>
      </c>
      <c r="D1836" s="1">
        <v>44181</v>
      </c>
      <c r="E1836" t="s">
        <v>55</v>
      </c>
      <c r="F1836" t="s">
        <v>4209</v>
      </c>
      <c r="G1836" t="s">
        <v>30</v>
      </c>
      <c r="H1836">
        <v>200</v>
      </c>
      <c r="I1836" t="s">
        <v>11606</v>
      </c>
      <c r="J1836" t="s">
        <v>76</v>
      </c>
      <c r="K1836" s="1">
        <v>44181</v>
      </c>
      <c r="M1836" t="s">
        <v>31</v>
      </c>
      <c r="N1836" t="s">
        <v>32</v>
      </c>
      <c r="O1836">
        <v>0</v>
      </c>
      <c r="P1836">
        <v>100</v>
      </c>
      <c r="Q1836">
        <v>1</v>
      </c>
      <c r="R1836" t="s">
        <v>386</v>
      </c>
      <c r="S1836" t="s">
        <v>34</v>
      </c>
      <c r="T1836" t="s">
        <v>32</v>
      </c>
      <c r="U1836">
        <v>80</v>
      </c>
      <c r="V1836">
        <v>100</v>
      </c>
      <c r="W1836">
        <v>1</v>
      </c>
      <c r="X1836" t="s">
        <v>386</v>
      </c>
      <c r="Y1836" t="s">
        <v>35</v>
      </c>
      <c r="Z1836" t="s">
        <v>32</v>
      </c>
      <c r="AA1836">
        <v>0</v>
      </c>
      <c r="AB1836">
        <v>100</v>
      </c>
      <c r="AC1836">
        <v>1</v>
      </c>
      <c r="AD1836" t="s">
        <v>386</v>
      </c>
    </row>
    <row r="1837" spans="1:30" hidden="1" x14ac:dyDescent="0.25">
      <c r="A1837" t="s">
        <v>4937</v>
      </c>
      <c r="B1837" t="s">
        <v>1179</v>
      </c>
      <c r="C1837" t="s">
        <v>4938</v>
      </c>
      <c r="D1837" s="1">
        <v>44067</v>
      </c>
      <c r="E1837" t="s">
        <v>55</v>
      </c>
      <c r="F1837" t="s">
        <v>43</v>
      </c>
      <c r="G1837" t="s">
        <v>44</v>
      </c>
      <c r="H1837">
        <v>305</v>
      </c>
      <c r="I1837" t="s">
        <v>11613</v>
      </c>
      <c r="J1837" t="s">
        <v>9166</v>
      </c>
      <c r="K1837" s="1">
        <v>44067</v>
      </c>
      <c r="M1837" t="s">
        <v>31</v>
      </c>
      <c r="N1837" t="s">
        <v>36</v>
      </c>
      <c r="S1837" t="s">
        <v>34</v>
      </c>
      <c r="T1837" t="s">
        <v>36</v>
      </c>
      <c r="Y1837" t="s">
        <v>35</v>
      </c>
      <c r="Z1837" t="s">
        <v>36</v>
      </c>
    </row>
    <row r="1838" spans="1:30" hidden="1" x14ac:dyDescent="0.25">
      <c r="A1838" t="s">
        <v>4939</v>
      </c>
      <c r="B1838" t="s">
        <v>2863</v>
      </c>
      <c r="C1838" t="s">
        <v>4940</v>
      </c>
      <c r="D1838" s="1">
        <v>42800</v>
      </c>
      <c r="E1838" t="s">
        <v>28</v>
      </c>
      <c r="F1838" t="s">
        <v>43</v>
      </c>
      <c r="G1838" t="s">
        <v>44</v>
      </c>
      <c r="H1838">
        <v>300</v>
      </c>
      <c r="I1838" t="s">
        <v>11608</v>
      </c>
      <c r="J1838" t="s">
        <v>1562</v>
      </c>
      <c r="K1838" s="1">
        <v>42800</v>
      </c>
      <c r="M1838" t="s">
        <v>31</v>
      </c>
      <c r="N1838" t="s">
        <v>36</v>
      </c>
      <c r="S1838" t="s">
        <v>34</v>
      </c>
      <c r="T1838" t="s">
        <v>36</v>
      </c>
      <c r="Y1838" t="s">
        <v>35</v>
      </c>
      <c r="Z1838" t="s">
        <v>36</v>
      </c>
    </row>
    <row r="1839" spans="1:30" hidden="1" x14ac:dyDescent="0.25">
      <c r="A1839" t="s">
        <v>4941</v>
      </c>
      <c r="B1839" t="s">
        <v>956</v>
      </c>
      <c r="C1839" t="s">
        <v>4942</v>
      </c>
      <c r="D1839" s="1">
        <v>43451</v>
      </c>
      <c r="E1839" t="s">
        <v>28</v>
      </c>
      <c r="F1839" t="s">
        <v>43</v>
      </c>
      <c r="G1839" t="s">
        <v>44</v>
      </c>
      <c r="H1839">
        <v>313</v>
      </c>
      <c r="I1839" t="s">
        <v>11621</v>
      </c>
      <c r="J1839" t="s">
        <v>9166</v>
      </c>
      <c r="K1839" s="1">
        <v>43451</v>
      </c>
      <c r="M1839" t="s">
        <v>31</v>
      </c>
      <c r="N1839" t="s">
        <v>36</v>
      </c>
      <c r="S1839" t="s">
        <v>34</v>
      </c>
      <c r="T1839" t="s">
        <v>36</v>
      </c>
      <c r="Y1839" t="s">
        <v>35</v>
      </c>
      <c r="Z1839" t="s">
        <v>36</v>
      </c>
    </row>
    <row r="1840" spans="1:30" hidden="1" x14ac:dyDescent="0.25">
      <c r="A1840" t="s">
        <v>4943</v>
      </c>
      <c r="B1840" t="s">
        <v>1138</v>
      </c>
      <c r="C1840" t="s">
        <v>4944</v>
      </c>
      <c r="D1840" s="1">
        <v>44151</v>
      </c>
      <c r="E1840" t="s">
        <v>55</v>
      </c>
      <c r="F1840" t="s">
        <v>168</v>
      </c>
      <c r="G1840" t="s">
        <v>30</v>
      </c>
      <c r="H1840">
        <v>308</v>
      </c>
      <c r="I1840" t="s">
        <v>11616</v>
      </c>
      <c r="J1840" t="s">
        <v>436</v>
      </c>
      <c r="K1840" s="1">
        <v>44151</v>
      </c>
      <c r="M1840" t="s">
        <v>31</v>
      </c>
      <c r="N1840" t="s">
        <v>36</v>
      </c>
      <c r="S1840" t="s">
        <v>34</v>
      </c>
      <c r="T1840" t="s">
        <v>36</v>
      </c>
      <c r="Y1840" t="s">
        <v>35</v>
      </c>
      <c r="Z1840" t="s">
        <v>36</v>
      </c>
    </row>
    <row r="1841" spans="1:30" hidden="1" x14ac:dyDescent="0.25">
      <c r="A1841" t="s">
        <v>4945</v>
      </c>
      <c r="B1841" t="s">
        <v>4946</v>
      </c>
      <c r="C1841" t="s">
        <v>4944</v>
      </c>
      <c r="D1841" s="1">
        <v>37973</v>
      </c>
      <c r="E1841" t="s">
        <v>55</v>
      </c>
      <c r="F1841" t="s">
        <v>56</v>
      </c>
      <c r="G1841" t="s">
        <v>30</v>
      </c>
      <c r="H1841">
        <v>521</v>
      </c>
      <c r="I1841" t="s">
        <v>11657</v>
      </c>
      <c r="J1841" t="s">
        <v>11629</v>
      </c>
      <c r="K1841" s="1">
        <v>37973</v>
      </c>
      <c r="M1841" t="s">
        <v>31</v>
      </c>
      <c r="N1841" t="s">
        <v>32</v>
      </c>
      <c r="O1841">
        <v>0</v>
      </c>
      <c r="P1841">
        <v>100</v>
      </c>
      <c r="Q1841">
        <v>1</v>
      </c>
      <c r="R1841" t="s">
        <v>216</v>
      </c>
      <c r="S1841" t="s">
        <v>34</v>
      </c>
      <c r="T1841" t="s">
        <v>32</v>
      </c>
      <c r="U1841">
        <v>100</v>
      </c>
      <c r="V1841">
        <v>100</v>
      </c>
      <c r="W1841">
        <v>1</v>
      </c>
      <c r="X1841" t="s">
        <v>216</v>
      </c>
      <c r="Y1841" t="s">
        <v>35</v>
      </c>
      <c r="Z1841" t="s">
        <v>36</v>
      </c>
    </row>
    <row r="1842" spans="1:30" hidden="1" x14ac:dyDescent="0.25">
      <c r="A1842" t="s">
        <v>4947</v>
      </c>
      <c r="B1842" t="s">
        <v>3301</v>
      </c>
      <c r="C1842" t="s">
        <v>4944</v>
      </c>
      <c r="D1842" s="1">
        <v>44077</v>
      </c>
      <c r="E1842" t="s">
        <v>55</v>
      </c>
      <c r="F1842" t="s">
        <v>56</v>
      </c>
      <c r="G1842" t="s">
        <v>30</v>
      </c>
      <c r="H1842">
        <v>530</v>
      </c>
      <c r="I1842" t="s">
        <v>11666</v>
      </c>
      <c r="J1842" t="s">
        <v>11629</v>
      </c>
      <c r="K1842" s="1">
        <v>44077</v>
      </c>
      <c r="M1842" t="s">
        <v>31</v>
      </c>
      <c r="N1842" t="s">
        <v>36</v>
      </c>
      <c r="S1842" t="s">
        <v>34</v>
      </c>
      <c r="T1842" t="s">
        <v>36</v>
      </c>
      <c r="Y1842" t="s">
        <v>35</v>
      </c>
      <c r="Z1842" t="s">
        <v>36</v>
      </c>
    </row>
    <row r="1843" spans="1:30" hidden="1" x14ac:dyDescent="0.25">
      <c r="A1843" t="s">
        <v>4948</v>
      </c>
      <c r="B1843" t="s">
        <v>4949</v>
      </c>
      <c r="C1843" t="s">
        <v>4950</v>
      </c>
      <c r="D1843" s="1">
        <v>43507</v>
      </c>
      <c r="E1843" t="s">
        <v>28</v>
      </c>
      <c r="F1843" t="s">
        <v>43</v>
      </c>
      <c r="G1843" t="s">
        <v>44</v>
      </c>
      <c r="H1843">
        <v>403</v>
      </c>
      <c r="I1843" t="s">
        <v>11627</v>
      </c>
      <c r="J1843" t="s">
        <v>9166</v>
      </c>
      <c r="K1843" s="1">
        <v>43269</v>
      </c>
      <c r="L1843" s="1">
        <v>43507</v>
      </c>
      <c r="M1843" t="s">
        <v>31</v>
      </c>
      <c r="N1843" t="s">
        <v>36</v>
      </c>
      <c r="S1843" t="s">
        <v>34</v>
      </c>
      <c r="T1843" t="s">
        <v>36</v>
      </c>
      <c r="Y1843" t="s">
        <v>35</v>
      </c>
      <c r="Z1843" t="s">
        <v>36</v>
      </c>
    </row>
    <row r="1844" spans="1:30" hidden="1" x14ac:dyDescent="0.25">
      <c r="A1844" t="s">
        <v>4951</v>
      </c>
      <c r="B1844" t="s">
        <v>4952</v>
      </c>
      <c r="C1844" t="s">
        <v>4953</v>
      </c>
      <c r="D1844" s="1">
        <v>43092</v>
      </c>
      <c r="E1844" t="s">
        <v>28</v>
      </c>
      <c r="F1844" t="s">
        <v>39</v>
      </c>
      <c r="G1844" t="s">
        <v>30</v>
      </c>
      <c r="H1844">
        <v>303</v>
      </c>
      <c r="I1844" t="s">
        <v>11611</v>
      </c>
      <c r="J1844" t="s">
        <v>436</v>
      </c>
      <c r="K1844" s="1">
        <v>43092</v>
      </c>
      <c r="M1844" t="s">
        <v>31</v>
      </c>
      <c r="N1844" t="s">
        <v>36</v>
      </c>
      <c r="S1844" t="s">
        <v>34</v>
      </c>
      <c r="T1844" t="s">
        <v>36</v>
      </c>
      <c r="Y1844" t="s">
        <v>35</v>
      </c>
      <c r="Z1844" t="s">
        <v>36</v>
      </c>
    </row>
    <row r="1845" spans="1:30" hidden="1" x14ac:dyDescent="0.25">
      <c r="A1845" t="s">
        <v>4954</v>
      </c>
      <c r="B1845" t="s">
        <v>2033</v>
      </c>
      <c r="C1845" t="s">
        <v>4953</v>
      </c>
      <c r="D1845" s="1">
        <v>42507</v>
      </c>
      <c r="E1845" t="s">
        <v>55</v>
      </c>
      <c r="F1845" t="s">
        <v>56</v>
      </c>
      <c r="G1845" t="s">
        <v>30</v>
      </c>
      <c r="H1845">
        <v>523</v>
      </c>
      <c r="I1845" t="s">
        <v>11659</v>
      </c>
      <c r="J1845" t="s">
        <v>11629</v>
      </c>
      <c r="K1845" s="1">
        <v>42507</v>
      </c>
      <c r="M1845" t="s">
        <v>31</v>
      </c>
      <c r="N1845" t="s">
        <v>36</v>
      </c>
      <c r="S1845" t="s">
        <v>34</v>
      </c>
      <c r="T1845" t="s">
        <v>36</v>
      </c>
      <c r="Y1845" t="s">
        <v>35</v>
      </c>
      <c r="Z1845" t="s">
        <v>32</v>
      </c>
      <c r="AA1845">
        <v>0</v>
      </c>
      <c r="AB1845">
        <v>100</v>
      </c>
      <c r="AC1845">
        <v>2</v>
      </c>
      <c r="AD1845" t="s">
        <v>664</v>
      </c>
    </row>
    <row r="1846" spans="1:30" hidden="1" x14ac:dyDescent="0.25">
      <c r="A1846" t="s">
        <v>4955</v>
      </c>
      <c r="B1846" t="s">
        <v>4956</v>
      </c>
      <c r="C1846" t="s">
        <v>4953</v>
      </c>
      <c r="D1846" s="1">
        <v>42646</v>
      </c>
      <c r="E1846" t="s">
        <v>28</v>
      </c>
      <c r="F1846" t="s">
        <v>43</v>
      </c>
      <c r="G1846" t="s">
        <v>44</v>
      </c>
      <c r="H1846">
        <v>308</v>
      </c>
      <c r="I1846" t="s">
        <v>11616</v>
      </c>
      <c r="J1846" t="s">
        <v>436</v>
      </c>
      <c r="K1846" s="1">
        <v>42646</v>
      </c>
      <c r="M1846" t="s">
        <v>31</v>
      </c>
      <c r="N1846" t="s">
        <v>36</v>
      </c>
      <c r="S1846" t="s">
        <v>34</v>
      </c>
      <c r="T1846" t="s">
        <v>36</v>
      </c>
      <c r="Y1846" t="s">
        <v>35</v>
      </c>
      <c r="Z1846" t="s">
        <v>36</v>
      </c>
    </row>
    <row r="1847" spans="1:30" hidden="1" x14ac:dyDescent="0.25">
      <c r="A1847" t="s">
        <v>4957</v>
      </c>
      <c r="B1847" t="s">
        <v>1872</v>
      </c>
      <c r="C1847" t="s">
        <v>4958</v>
      </c>
      <c r="D1847" s="1">
        <v>42662</v>
      </c>
      <c r="E1847" t="s">
        <v>28</v>
      </c>
      <c r="F1847" t="s">
        <v>650</v>
      </c>
      <c r="G1847" t="s">
        <v>30</v>
      </c>
      <c r="H1847">
        <v>403</v>
      </c>
      <c r="I1847" t="s">
        <v>11627</v>
      </c>
      <c r="J1847" t="s">
        <v>9166</v>
      </c>
      <c r="K1847" s="1">
        <v>42662</v>
      </c>
      <c r="M1847" t="s">
        <v>31</v>
      </c>
      <c r="N1847" t="s">
        <v>36</v>
      </c>
      <c r="S1847" t="s">
        <v>34</v>
      </c>
      <c r="T1847" t="s">
        <v>36</v>
      </c>
      <c r="Y1847" t="s">
        <v>35</v>
      </c>
      <c r="Z1847" t="s">
        <v>36</v>
      </c>
    </row>
    <row r="1848" spans="1:30" x14ac:dyDescent="0.25">
      <c r="A1848" t="s">
        <v>4959</v>
      </c>
      <c r="B1848" t="s">
        <v>2161</v>
      </c>
      <c r="C1848" t="s">
        <v>4960</v>
      </c>
      <c r="D1848" s="1">
        <v>42645</v>
      </c>
      <c r="E1848" t="s">
        <v>28</v>
      </c>
      <c r="F1848" t="s">
        <v>136</v>
      </c>
      <c r="G1848" t="s">
        <v>44</v>
      </c>
      <c r="H1848">
        <v>201</v>
      </c>
      <c r="I1848" t="s">
        <v>11607</v>
      </c>
      <c r="J1848" t="s">
        <v>76</v>
      </c>
      <c r="K1848" s="1">
        <v>42645</v>
      </c>
      <c r="M1848" t="s">
        <v>31</v>
      </c>
      <c r="N1848" t="s">
        <v>36</v>
      </c>
      <c r="S1848" t="s">
        <v>34</v>
      </c>
      <c r="T1848" t="s">
        <v>36</v>
      </c>
      <c r="Y1848" t="s">
        <v>35</v>
      </c>
      <c r="Z1848" t="s">
        <v>36</v>
      </c>
    </row>
    <row r="1849" spans="1:30" hidden="1" x14ac:dyDescent="0.25">
      <c r="A1849" t="s">
        <v>4961</v>
      </c>
      <c r="B1849" t="s">
        <v>4962</v>
      </c>
      <c r="C1849" t="s">
        <v>4963</v>
      </c>
      <c r="D1849" s="1">
        <v>44004</v>
      </c>
      <c r="E1849" t="s">
        <v>55</v>
      </c>
      <c r="F1849" t="s">
        <v>43</v>
      </c>
      <c r="G1849" t="s">
        <v>44</v>
      </c>
      <c r="H1849">
        <v>403</v>
      </c>
      <c r="I1849" t="s">
        <v>11627</v>
      </c>
      <c r="J1849" t="s">
        <v>9166</v>
      </c>
      <c r="K1849" s="1">
        <v>44004</v>
      </c>
      <c r="M1849" t="s">
        <v>31</v>
      </c>
      <c r="N1849" t="s">
        <v>36</v>
      </c>
      <c r="S1849" t="s">
        <v>34</v>
      </c>
      <c r="T1849" t="s">
        <v>36</v>
      </c>
      <c r="Y1849" t="s">
        <v>35</v>
      </c>
      <c r="Z1849" t="s">
        <v>36</v>
      </c>
    </row>
    <row r="1850" spans="1:30" hidden="1" x14ac:dyDescent="0.25">
      <c r="A1850" t="s">
        <v>4964</v>
      </c>
      <c r="B1850" t="s">
        <v>4965</v>
      </c>
      <c r="C1850" t="s">
        <v>4963</v>
      </c>
      <c r="D1850" s="1">
        <v>38292</v>
      </c>
      <c r="E1850" t="s">
        <v>55</v>
      </c>
      <c r="F1850" t="s">
        <v>2765</v>
      </c>
      <c r="G1850" t="s">
        <v>30</v>
      </c>
      <c r="H1850">
        <v>107</v>
      </c>
      <c r="I1850" t="s">
        <v>11599</v>
      </c>
      <c r="J1850">
        <v>0</v>
      </c>
      <c r="K1850" s="1">
        <v>38292</v>
      </c>
      <c r="M1850" t="s">
        <v>31</v>
      </c>
      <c r="N1850" t="s">
        <v>32</v>
      </c>
      <c r="O1850">
        <v>0</v>
      </c>
      <c r="P1850">
        <v>100</v>
      </c>
      <c r="Q1850">
        <v>1</v>
      </c>
      <c r="R1850" t="s">
        <v>1997</v>
      </c>
      <c r="S1850" t="s">
        <v>34</v>
      </c>
      <c r="T1850" t="s">
        <v>32</v>
      </c>
      <c r="U1850">
        <v>80</v>
      </c>
      <c r="V1850">
        <v>100</v>
      </c>
      <c r="W1850">
        <v>2</v>
      </c>
      <c r="X1850" t="s">
        <v>1997</v>
      </c>
      <c r="Y1850" t="s">
        <v>35</v>
      </c>
      <c r="Z1850" t="s">
        <v>32</v>
      </c>
      <c r="AA1850">
        <v>0</v>
      </c>
      <c r="AB1850">
        <v>100</v>
      </c>
      <c r="AC1850">
        <v>1</v>
      </c>
      <c r="AD1850" t="s">
        <v>664</v>
      </c>
    </row>
    <row r="1851" spans="1:30" hidden="1" x14ac:dyDescent="0.25">
      <c r="A1851" t="s">
        <v>4966</v>
      </c>
      <c r="B1851" t="s">
        <v>1274</v>
      </c>
      <c r="C1851" t="s">
        <v>4963</v>
      </c>
      <c r="D1851" s="1">
        <v>43367</v>
      </c>
      <c r="E1851" t="s">
        <v>55</v>
      </c>
      <c r="F1851" t="s">
        <v>121</v>
      </c>
      <c r="G1851" t="s">
        <v>30</v>
      </c>
      <c r="H1851">
        <v>310</v>
      </c>
      <c r="I1851" t="s">
        <v>11618</v>
      </c>
      <c r="J1851" t="s">
        <v>1562</v>
      </c>
      <c r="K1851" s="1">
        <v>43367</v>
      </c>
      <c r="M1851" t="s">
        <v>31</v>
      </c>
      <c r="N1851" t="s">
        <v>180</v>
      </c>
      <c r="O1851">
        <v>0</v>
      </c>
      <c r="P1851">
        <v>50</v>
      </c>
      <c r="Q1851">
        <v>1</v>
      </c>
      <c r="S1851" t="s">
        <v>34</v>
      </c>
      <c r="T1851" t="s">
        <v>36</v>
      </c>
      <c r="Y1851" t="s">
        <v>35</v>
      </c>
      <c r="Z1851" t="s">
        <v>36</v>
      </c>
    </row>
    <row r="1852" spans="1:30" hidden="1" x14ac:dyDescent="0.25">
      <c r="A1852" t="s">
        <v>4967</v>
      </c>
      <c r="B1852" t="s">
        <v>4968</v>
      </c>
      <c r="C1852" t="s">
        <v>4969</v>
      </c>
      <c r="D1852" s="1">
        <v>43711</v>
      </c>
      <c r="E1852" t="s">
        <v>55</v>
      </c>
      <c r="F1852" t="s">
        <v>89</v>
      </c>
      <c r="G1852" t="s">
        <v>30</v>
      </c>
      <c r="H1852">
        <v>403</v>
      </c>
      <c r="I1852" t="s">
        <v>11627</v>
      </c>
      <c r="J1852" t="s">
        <v>9166</v>
      </c>
      <c r="K1852" s="1">
        <v>43507</v>
      </c>
      <c r="L1852" s="1">
        <v>43711</v>
      </c>
      <c r="M1852" t="s">
        <v>31</v>
      </c>
      <c r="N1852" t="s">
        <v>36</v>
      </c>
      <c r="S1852" t="s">
        <v>34</v>
      </c>
      <c r="T1852" t="s">
        <v>36</v>
      </c>
      <c r="Y1852" t="s">
        <v>35</v>
      </c>
      <c r="Z1852" t="s">
        <v>36</v>
      </c>
    </row>
    <row r="1853" spans="1:30" hidden="1" x14ac:dyDescent="0.25">
      <c r="A1853" t="s">
        <v>4970</v>
      </c>
      <c r="B1853" t="s">
        <v>4971</v>
      </c>
      <c r="C1853" t="s">
        <v>4972</v>
      </c>
      <c r="D1853" s="1">
        <v>44012</v>
      </c>
      <c r="E1853" t="s">
        <v>55</v>
      </c>
      <c r="F1853" t="s">
        <v>89</v>
      </c>
      <c r="G1853" t="s">
        <v>30</v>
      </c>
      <c r="H1853">
        <v>314</v>
      </c>
      <c r="I1853" t="s">
        <v>11622</v>
      </c>
      <c r="J1853" t="s">
        <v>1562</v>
      </c>
      <c r="K1853" s="1">
        <v>44012</v>
      </c>
      <c r="M1853" t="s">
        <v>31</v>
      </c>
      <c r="N1853" t="s">
        <v>36</v>
      </c>
      <c r="S1853" t="s">
        <v>34</v>
      </c>
      <c r="T1853" t="s">
        <v>180</v>
      </c>
      <c r="U1853">
        <v>0</v>
      </c>
      <c r="V1853">
        <v>50</v>
      </c>
      <c r="W1853">
        <v>2</v>
      </c>
      <c r="Y1853" t="s">
        <v>35</v>
      </c>
      <c r="Z1853" t="s">
        <v>36</v>
      </c>
    </row>
    <row r="1854" spans="1:30" hidden="1" x14ac:dyDescent="0.25">
      <c r="A1854" t="s">
        <v>4973</v>
      </c>
      <c r="B1854" t="s">
        <v>1280</v>
      </c>
      <c r="C1854" t="s">
        <v>4974</v>
      </c>
      <c r="D1854" s="1">
        <v>43549</v>
      </c>
      <c r="E1854" t="s">
        <v>28</v>
      </c>
      <c r="F1854" t="s">
        <v>43</v>
      </c>
      <c r="G1854" t="s">
        <v>44</v>
      </c>
      <c r="H1854">
        <v>305</v>
      </c>
      <c r="I1854" t="s">
        <v>11613</v>
      </c>
      <c r="J1854" t="s">
        <v>9166</v>
      </c>
      <c r="K1854" s="1">
        <v>43549</v>
      </c>
      <c r="M1854" t="s">
        <v>31</v>
      </c>
      <c r="N1854" t="s">
        <v>36</v>
      </c>
      <c r="S1854" t="s">
        <v>34</v>
      </c>
      <c r="T1854" t="s">
        <v>36</v>
      </c>
      <c r="Y1854" t="s">
        <v>35</v>
      </c>
      <c r="Z1854" t="s">
        <v>36</v>
      </c>
    </row>
    <row r="1855" spans="1:30" hidden="1" x14ac:dyDescent="0.25">
      <c r="A1855" t="s">
        <v>4975</v>
      </c>
      <c r="B1855" t="s">
        <v>1757</v>
      </c>
      <c r="C1855" t="s">
        <v>4974</v>
      </c>
      <c r="D1855" s="1">
        <v>43402</v>
      </c>
      <c r="E1855" t="s">
        <v>28</v>
      </c>
      <c r="F1855" t="s">
        <v>1512</v>
      </c>
      <c r="G1855" t="s">
        <v>30</v>
      </c>
      <c r="H1855">
        <v>312</v>
      </c>
      <c r="I1855" t="s">
        <v>11620</v>
      </c>
      <c r="J1855" t="s">
        <v>1562</v>
      </c>
      <c r="K1855" s="1">
        <v>43402</v>
      </c>
      <c r="M1855" t="s">
        <v>31</v>
      </c>
      <c r="N1855" t="s">
        <v>36</v>
      </c>
      <c r="S1855" t="s">
        <v>34</v>
      </c>
      <c r="T1855" t="s">
        <v>36</v>
      </c>
      <c r="Y1855" t="s">
        <v>35</v>
      </c>
      <c r="Z1855" t="s">
        <v>36</v>
      </c>
    </row>
    <row r="1856" spans="1:30" hidden="1" x14ac:dyDescent="0.25">
      <c r="A1856" t="s">
        <v>4976</v>
      </c>
      <c r="B1856" t="s">
        <v>1757</v>
      </c>
      <c r="C1856" t="s">
        <v>4974</v>
      </c>
      <c r="D1856" s="1">
        <v>42676</v>
      </c>
      <c r="E1856" t="s">
        <v>55</v>
      </c>
      <c r="F1856" t="s">
        <v>121</v>
      </c>
      <c r="G1856" t="s">
        <v>30</v>
      </c>
      <c r="H1856">
        <v>308</v>
      </c>
      <c r="I1856" t="s">
        <v>11616</v>
      </c>
      <c r="J1856" t="s">
        <v>436</v>
      </c>
      <c r="K1856" s="1">
        <v>42676</v>
      </c>
      <c r="M1856" t="s">
        <v>31</v>
      </c>
      <c r="N1856" t="s">
        <v>180</v>
      </c>
      <c r="O1856">
        <v>0</v>
      </c>
      <c r="P1856">
        <v>50</v>
      </c>
      <c r="Q1856">
        <v>2</v>
      </c>
      <c r="S1856" t="s">
        <v>34</v>
      </c>
      <c r="T1856" t="s">
        <v>445</v>
      </c>
      <c r="U1856">
        <v>40</v>
      </c>
      <c r="V1856">
        <v>100</v>
      </c>
      <c r="W1856">
        <v>1</v>
      </c>
      <c r="Y1856" t="s">
        <v>35</v>
      </c>
      <c r="Z1856" t="s">
        <v>36</v>
      </c>
    </row>
    <row r="1857" spans="1:26" hidden="1" x14ac:dyDescent="0.25">
      <c r="A1857" t="s">
        <v>4977</v>
      </c>
      <c r="B1857" t="s">
        <v>4978</v>
      </c>
      <c r="C1857" t="s">
        <v>4974</v>
      </c>
      <c r="D1857" s="1">
        <v>43290</v>
      </c>
      <c r="E1857" t="s">
        <v>28</v>
      </c>
      <c r="F1857" t="s">
        <v>43</v>
      </c>
      <c r="G1857" t="s">
        <v>44</v>
      </c>
      <c r="H1857">
        <v>300</v>
      </c>
      <c r="I1857" t="s">
        <v>11608</v>
      </c>
      <c r="J1857" t="s">
        <v>1562</v>
      </c>
      <c r="K1857" s="1">
        <v>43290</v>
      </c>
      <c r="M1857" t="s">
        <v>31</v>
      </c>
      <c r="N1857" t="s">
        <v>36</v>
      </c>
      <c r="S1857" t="s">
        <v>34</v>
      </c>
      <c r="T1857" t="s">
        <v>36</v>
      </c>
      <c r="Y1857" t="s">
        <v>35</v>
      </c>
      <c r="Z1857" t="s">
        <v>36</v>
      </c>
    </row>
    <row r="1858" spans="1:26" hidden="1" x14ac:dyDescent="0.25">
      <c r="A1858" t="s">
        <v>4979</v>
      </c>
      <c r="B1858" t="s">
        <v>4980</v>
      </c>
      <c r="C1858" t="s">
        <v>4981</v>
      </c>
      <c r="D1858" s="1">
        <v>42338</v>
      </c>
      <c r="E1858" t="s">
        <v>28</v>
      </c>
      <c r="G1858" t="s">
        <v>44</v>
      </c>
      <c r="H1858">
        <v>306</v>
      </c>
      <c r="I1858" t="s">
        <v>11614</v>
      </c>
      <c r="J1858" t="s">
        <v>1562</v>
      </c>
      <c r="K1858" s="1">
        <v>42338</v>
      </c>
      <c r="M1858" t="s">
        <v>31</v>
      </c>
      <c r="N1858" t="s">
        <v>36</v>
      </c>
      <c r="S1858" t="s">
        <v>34</v>
      </c>
      <c r="T1858" t="s">
        <v>36</v>
      </c>
      <c r="Y1858" t="s">
        <v>35</v>
      </c>
      <c r="Z1858" t="s">
        <v>36</v>
      </c>
    </row>
    <row r="1859" spans="1:26" hidden="1" x14ac:dyDescent="0.25">
      <c r="A1859" t="s">
        <v>4982</v>
      </c>
      <c r="B1859" t="s">
        <v>4980</v>
      </c>
      <c r="C1859" t="s">
        <v>4981</v>
      </c>
      <c r="D1859" s="1">
        <v>42542</v>
      </c>
      <c r="E1859" t="s">
        <v>28</v>
      </c>
      <c r="F1859" t="s">
        <v>147</v>
      </c>
      <c r="G1859" t="s">
        <v>30</v>
      </c>
      <c r="H1859">
        <v>302</v>
      </c>
      <c r="I1859" t="s">
        <v>11610</v>
      </c>
      <c r="J1859" t="s">
        <v>1562</v>
      </c>
      <c r="K1859" s="1">
        <v>42338</v>
      </c>
      <c r="L1859" s="1">
        <v>42542</v>
      </c>
      <c r="M1859" t="s">
        <v>31</v>
      </c>
      <c r="N1859" t="s">
        <v>36</v>
      </c>
      <c r="S1859" t="s">
        <v>34</v>
      </c>
      <c r="T1859" t="s">
        <v>36</v>
      </c>
      <c r="Y1859" t="s">
        <v>35</v>
      </c>
      <c r="Z1859" t="s">
        <v>36</v>
      </c>
    </row>
    <row r="1860" spans="1:26" hidden="1" x14ac:dyDescent="0.25">
      <c r="A1860" t="s">
        <v>4983</v>
      </c>
      <c r="B1860" t="s">
        <v>4984</v>
      </c>
      <c r="C1860" t="s">
        <v>4985</v>
      </c>
      <c r="D1860" s="1">
        <v>44067</v>
      </c>
      <c r="E1860" t="s">
        <v>55</v>
      </c>
      <c r="F1860" t="s">
        <v>43</v>
      </c>
      <c r="G1860" t="s">
        <v>44</v>
      </c>
      <c r="H1860">
        <v>313</v>
      </c>
      <c r="I1860" t="s">
        <v>11621</v>
      </c>
      <c r="J1860" t="s">
        <v>9166</v>
      </c>
      <c r="K1860" s="1">
        <v>44067</v>
      </c>
      <c r="M1860" t="s">
        <v>31</v>
      </c>
      <c r="N1860" t="s">
        <v>36</v>
      </c>
      <c r="S1860" t="s">
        <v>34</v>
      </c>
      <c r="T1860" t="s">
        <v>36</v>
      </c>
      <c r="Y1860" t="s">
        <v>35</v>
      </c>
      <c r="Z1860" t="s">
        <v>36</v>
      </c>
    </row>
    <row r="1861" spans="1:26" hidden="1" x14ac:dyDescent="0.25">
      <c r="A1861" t="s">
        <v>4986</v>
      </c>
      <c r="B1861" t="s">
        <v>4987</v>
      </c>
      <c r="C1861" t="s">
        <v>4988</v>
      </c>
      <c r="D1861" s="1">
        <v>43990</v>
      </c>
      <c r="E1861" t="s">
        <v>28</v>
      </c>
      <c r="F1861" t="s">
        <v>43</v>
      </c>
      <c r="G1861" t="s">
        <v>44</v>
      </c>
      <c r="H1861">
        <v>306</v>
      </c>
      <c r="I1861" t="s">
        <v>11614</v>
      </c>
      <c r="J1861" t="s">
        <v>1562</v>
      </c>
      <c r="K1861" s="1">
        <v>43990</v>
      </c>
      <c r="M1861" t="s">
        <v>31</v>
      </c>
      <c r="N1861" t="s">
        <v>36</v>
      </c>
      <c r="S1861" t="s">
        <v>34</v>
      </c>
      <c r="T1861" t="s">
        <v>36</v>
      </c>
      <c r="Y1861" t="s">
        <v>35</v>
      </c>
      <c r="Z1861" t="s">
        <v>36</v>
      </c>
    </row>
    <row r="1862" spans="1:26" hidden="1" x14ac:dyDescent="0.25">
      <c r="A1862" t="s">
        <v>4989</v>
      </c>
      <c r="B1862" t="s">
        <v>4990</v>
      </c>
      <c r="C1862" t="s">
        <v>4991</v>
      </c>
      <c r="D1862" s="1">
        <v>42469</v>
      </c>
      <c r="E1862" t="s">
        <v>55</v>
      </c>
      <c r="F1862" t="s">
        <v>51</v>
      </c>
      <c r="G1862" t="s">
        <v>30</v>
      </c>
      <c r="H1862">
        <v>307</v>
      </c>
      <c r="I1862" t="s">
        <v>11615</v>
      </c>
      <c r="J1862" t="s">
        <v>436</v>
      </c>
      <c r="K1862" s="1">
        <v>42469</v>
      </c>
      <c r="M1862" t="s">
        <v>31</v>
      </c>
      <c r="N1862" t="s">
        <v>36</v>
      </c>
      <c r="S1862" t="s">
        <v>34</v>
      </c>
      <c r="T1862" t="s">
        <v>36</v>
      </c>
      <c r="Y1862" t="s">
        <v>35</v>
      </c>
      <c r="Z1862" t="s">
        <v>36</v>
      </c>
    </row>
    <row r="1863" spans="1:26" hidden="1" x14ac:dyDescent="0.25">
      <c r="A1863" t="s">
        <v>4992</v>
      </c>
      <c r="B1863" t="s">
        <v>4993</v>
      </c>
      <c r="C1863" t="s">
        <v>4994</v>
      </c>
      <c r="D1863" s="1">
        <v>42681</v>
      </c>
      <c r="E1863" t="s">
        <v>28</v>
      </c>
      <c r="F1863" t="s">
        <v>43</v>
      </c>
      <c r="G1863" t="s">
        <v>44</v>
      </c>
      <c r="H1863">
        <v>309</v>
      </c>
      <c r="I1863" t="s">
        <v>11617</v>
      </c>
      <c r="J1863" t="s">
        <v>436</v>
      </c>
      <c r="K1863" s="1">
        <v>42681</v>
      </c>
      <c r="M1863" t="s">
        <v>31</v>
      </c>
      <c r="N1863" t="s">
        <v>36</v>
      </c>
      <c r="S1863" t="s">
        <v>34</v>
      </c>
      <c r="T1863" t="s">
        <v>36</v>
      </c>
      <c r="Y1863" t="s">
        <v>35</v>
      </c>
      <c r="Z1863" t="s">
        <v>36</v>
      </c>
    </row>
    <row r="1864" spans="1:26" hidden="1" x14ac:dyDescent="0.25">
      <c r="A1864" t="s">
        <v>4995</v>
      </c>
      <c r="B1864" t="s">
        <v>4996</v>
      </c>
      <c r="C1864" t="s">
        <v>4997</v>
      </c>
      <c r="D1864" s="1">
        <v>43696</v>
      </c>
      <c r="E1864" t="s">
        <v>28</v>
      </c>
      <c r="F1864" t="s">
        <v>103</v>
      </c>
      <c r="G1864" t="s">
        <v>30</v>
      </c>
      <c r="H1864">
        <v>311</v>
      </c>
      <c r="I1864" t="s">
        <v>11619</v>
      </c>
      <c r="J1864" t="s">
        <v>1562</v>
      </c>
      <c r="K1864" s="1">
        <v>43696</v>
      </c>
      <c r="M1864" t="s">
        <v>31</v>
      </c>
      <c r="N1864" t="s">
        <v>36</v>
      </c>
      <c r="S1864" t="s">
        <v>34</v>
      </c>
      <c r="T1864" t="s">
        <v>36</v>
      </c>
      <c r="Y1864" t="s">
        <v>35</v>
      </c>
      <c r="Z1864" t="s">
        <v>36</v>
      </c>
    </row>
    <row r="1865" spans="1:26" hidden="1" x14ac:dyDescent="0.25">
      <c r="A1865" t="s">
        <v>4998</v>
      </c>
      <c r="B1865" t="s">
        <v>4999</v>
      </c>
      <c r="C1865" t="s">
        <v>5000</v>
      </c>
      <c r="D1865" s="1">
        <v>42619</v>
      </c>
      <c r="E1865" t="s">
        <v>28</v>
      </c>
      <c r="F1865" t="s">
        <v>43</v>
      </c>
      <c r="G1865" t="s">
        <v>44</v>
      </c>
      <c r="H1865">
        <v>301</v>
      </c>
      <c r="I1865" t="s">
        <v>11609</v>
      </c>
      <c r="J1865" t="s">
        <v>436</v>
      </c>
      <c r="K1865" s="1">
        <v>42619</v>
      </c>
      <c r="M1865" t="s">
        <v>31</v>
      </c>
      <c r="N1865" t="s">
        <v>36</v>
      </c>
      <c r="S1865" t="s">
        <v>34</v>
      </c>
      <c r="T1865" t="s">
        <v>36</v>
      </c>
      <c r="Y1865" t="s">
        <v>35</v>
      </c>
      <c r="Z1865" t="s">
        <v>36</v>
      </c>
    </row>
    <row r="1866" spans="1:26" x14ac:dyDescent="0.25">
      <c r="A1866" t="s">
        <v>5001</v>
      </c>
      <c r="B1866" t="s">
        <v>5002</v>
      </c>
      <c r="C1866" t="s">
        <v>5003</v>
      </c>
      <c r="D1866" s="1">
        <v>42436</v>
      </c>
      <c r="E1866" t="s">
        <v>28</v>
      </c>
      <c r="F1866" t="s">
        <v>136</v>
      </c>
      <c r="G1866" t="s">
        <v>44</v>
      </c>
      <c r="H1866">
        <v>201</v>
      </c>
      <c r="I1866" t="s">
        <v>11607</v>
      </c>
      <c r="J1866" t="s">
        <v>76</v>
      </c>
      <c r="K1866" s="1">
        <v>42436</v>
      </c>
      <c r="M1866" t="s">
        <v>31</v>
      </c>
      <c r="N1866" t="s">
        <v>36</v>
      </c>
      <c r="S1866" t="s">
        <v>34</v>
      </c>
      <c r="T1866" t="s">
        <v>36</v>
      </c>
      <c r="Y1866" t="s">
        <v>35</v>
      </c>
      <c r="Z1866" t="s">
        <v>36</v>
      </c>
    </row>
    <row r="1867" spans="1:26" hidden="1" x14ac:dyDescent="0.25">
      <c r="A1867" t="s">
        <v>5004</v>
      </c>
      <c r="B1867" t="s">
        <v>5005</v>
      </c>
      <c r="C1867" t="s">
        <v>5006</v>
      </c>
      <c r="D1867" s="1">
        <v>43423</v>
      </c>
      <c r="E1867" t="s">
        <v>28</v>
      </c>
      <c r="F1867" t="s">
        <v>43</v>
      </c>
      <c r="G1867" t="s">
        <v>44</v>
      </c>
      <c r="H1867">
        <v>403</v>
      </c>
      <c r="I1867" t="s">
        <v>11627</v>
      </c>
      <c r="J1867" t="s">
        <v>9166</v>
      </c>
      <c r="K1867" s="1">
        <v>43423</v>
      </c>
      <c r="M1867" t="s">
        <v>31</v>
      </c>
      <c r="N1867" t="s">
        <v>36</v>
      </c>
      <c r="S1867" t="s">
        <v>34</v>
      </c>
      <c r="T1867" t="s">
        <v>36</v>
      </c>
      <c r="Y1867" t="s">
        <v>35</v>
      </c>
      <c r="Z1867" t="s">
        <v>36</v>
      </c>
    </row>
    <row r="1868" spans="1:26" hidden="1" x14ac:dyDescent="0.25">
      <c r="A1868" t="s">
        <v>5007</v>
      </c>
      <c r="B1868" t="s">
        <v>5008</v>
      </c>
      <c r="C1868" t="s">
        <v>5009</v>
      </c>
      <c r="D1868" s="1">
        <v>42821</v>
      </c>
      <c r="E1868" t="s">
        <v>28</v>
      </c>
      <c r="F1868" t="s">
        <v>522</v>
      </c>
      <c r="G1868" t="s">
        <v>44</v>
      </c>
      <c r="H1868">
        <v>301</v>
      </c>
      <c r="I1868" t="s">
        <v>11609</v>
      </c>
      <c r="J1868" t="s">
        <v>436</v>
      </c>
      <c r="K1868" s="1">
        <v>42821</v>
      </c>
      <c r="M1868" t="s">
        <v>31</v>
      </c>
      <c r="N1868" t="s">
        <v>36</v>
      </c>
      <c r="S1868" t="s">
        <v>34</v>
      </c>
      <c r="T1868" t="s">
        <v>36</v>
      </c>
      <c r="Y1868" t="s">
        <v>35</v>
      </c>
      <c r="Z1868" t="s">
        <v>36</v>
      </c>
    </row>
    <row r="1869" spans="1:26" hidden="1" x14ac:dyDescent="0.25">
      <c r="A1869" t="s">
        <v>5010</v>
      </c>
      <c r="B1869" t="s">
        <v>972</v>
      </c>
      <c r="C1869" t="s">
        <v>5011</v>
      </c>
      <c r="D1869" s="1">
        <v>43794</v>
      </c>
      <c r="E1869" t="s">
        <v>28</v>
      </c>
      <c r="F1869" t="s">
        <v>43</v>
      </c>
      <c r="G1869" t="s">
        <v>44</v>
      </c>
      <c r="H1869">
        <v>403</v>
      </c>
      <c r="I1869" t="s">
        <v>11627</v>
      </c>
      <c r="J1869" t="s">
        <v>9166</v>
      </c>
      <c r="K1869" s="1">
        <v>43794</v>
      </c>
      <c r="M1869" t="s">
        <v>31</v>
      </c>
      <c r="N1869" t="s">
        <v>36</v>
      </c>
      <c r="S1869" t="s">
        <v>34</v>
      </c>
      <c r="T1869" t="s">
        <v>36</v>
      </c>
      <c r="Y1869" t="s">
        <v>35</v>
      </c>
      <c r="Z1869" t="s">
        <v>36</v>
      </c>
    </row>
    <row r="1870" spans="1:26" hidden="1" x14ac:dyDescent="0.25">
      <c r="A1870" t="s">
        <v>5012</v>
      </c>
      <c r="B1870" t="s">
        <v>972</v>
      </c>
      <c r="C1870" t="s">
        <v>5011</v>
      </c>
      <c r="D1870" s="1">
        <v>43223</v>
      </c>
      <c r="E1870" t="s">
        <v>55</v>
      </c>
      <c r="F1870" t="s">
        <v>99</v>
      </c>
      <c r="G1870" t="s">
        <v>30</v>
      </c>
      <c r="H1870">
        <v>310</v>
      </c>
      <c r="I1870" t="s">
        <v>11618</v>
      </c>
      <c r="J1870" t="s">
        <v>1562</v>
      </c>
      <c r="K1870" s="1">
        <v>43223</v>
      </c>
      <c r="M1870" t="s">
        <v>31</v>
      </c>
      <c r="N1870" t="s">
        <v>180</v>
      </c>
      <c r="O1870">
        <v>0</v>
      </c>
      <c r="P1870">
        <v>50</v>
      </c>
      <c r="Q1870">
        <v>1</v>
      </c>
      <c r="S1870" t="s">
        <v>34</v>
      </c>
      <c r="T1870" t="s">
        <v>36</v>
      </c>
      <c r="Y1870" t="s">
        <v>35</v>
      </c>
      <c r="Z1870" t="s">
        <v>36</v>
      </c>
    </row>
    <row r="1871" spans="1:26" hidden="1" x14ac:dyDescent="0.25">
      <c r="A1871" t="s">
        <v>5013</v>
      </c>
      <c r="B1871" t="s">
        <v>5014</v>
      </c>
      <c r="C1871" t="s">
        <v>5015</v>
      </c>
      <c r="D1871" s="1">
        <v>42905</v>
      </c>
      <c r="E1871" t="s">
        <v>28</v>
      </c>
      <c r="F1871" t="s">
        <v>103</v>
      </c>
      <c r="G1871" t="s">
        <v>30</v>
      </c>
      <c r="H1871">
        <v>302</v>
      </c>
      <c r="I1871" t="s">
        <v>11610</v>
      </c>
      <c r="J1871" t="s">
        <v>1562</v>
      </c>
      <c r="K1871" s="1">
        <v>42905</v>
      </c>
      <c r="M1871" t="s">
        <v>31</v>
      </c>
      <c r="N1871" t="s">
        <v>36</v>
      </c>
      <c r="S1871" t="s">
        <v>34</v>
      </c>
      <c r="T1871" t="s">
        <v>36</v>
      </c>
      <c r="Y1871" t="s">
        <v>35</v>
      </c>
      <c r="Z1871" t="s">
        <v>36</v>
      </c>
    </row>
    <row r="1872" spans="1:26" hidden="1" x14ac:dyDescent="0.25">
      <c r="A1872" t="s">
        <v>5016</v>
      </c>
      <c r="B1872" t="s">
        <v>5017</v>
      </c>
      <c r="C1872" t="s">
        <v>5018</v>
      </c>
      <c r="D1872" s="1">
        <v>43472</v>
      </c>
      <c r="E1872" t="s">
        <v>28</v>
      </c>
      <c r="F1872" t="s">
        <v>43</v>
      </c>
      <c r="G1872" t="s">
        <v>44</v>
      </c>
      <c r="H1872">
        <v>308</v>
      </c>
      <c r="I1872" t="s">
        <v>11616</v>
      </c>
      <c r="J1872" t="s">
        <v>436</v>
      </c>
      <c r="K1872" s="1">
        <v>43472</v>
      </c>
      <c r="M1872" t="s">
        <v>31</v>
      </c>
      <c r="N1872" t="s">
        <v>36</v>
      </c>
      <c r="S1872" t="s">
        <v>34</v>
      </c>
      <c r="T1872" t="s">
        <v>36</v>
      </c>
      <c r="Y1872" t="s">
        <v>35</v>
      </c>
      <c r="Z1872" t="s">
        <v>36</v>
      </c>
    </row>
    <row r="1873" spans="1:26" hidden="1" x14ac:dyDescent="0.25">
      <c r="A1873" t="s">
        <v>5019</v>
      </c>
      <c r="B1873" t="s">
        <v>5020</v>
      </c>
      <c r="C1873" t="s">
        <v>5021</v>
      </c>
      <c r="D1873" s="1">
        <v>43979</v>
      </c>
      <c r="E1873" t="s">
        <v>55</v>
      </c>
      <c r="F1873" t="s">
        <v>51</v>
      </c>
      <c r="G1873" t="s">
        <v>30</v>
      </c>
      <c r="H1873">
        <v>310</v>
      </c>
      <c r="I1873" t="s">
        <v>11618</v>
      </c>
      <c r="J1873" t="s">
        <v>1562</v>
      </c>
      <c r="K1873" s="1">
        <v>43979</v>
      </c>
      <c r="M1873" t="s">
        <v>31</v>
      </c>
      <c r="N1873" t="s">
        <v>180</v>
      </c>
      <c r="O1873">
        <v>0</v>
      </c>
      <c r="P1873">
        <v>50</v>
      </c>
      <c r="Q1873">
        <v>1</v>
      </c>
      <c r="S1873" t="s">
        <v>34</v>
      </c>
      <c r="T1873" t="s">
        <v>36</v>
      </c>
      <c r="Y1873" t="s">
        <v>35</v>
      </c>
      <c r="Z1873" t="s">
        <v>36</v>
      </c>
    </row>
    <row r="1874" spans="1:26" hidden="1" x14ac:dyDescent="0.25">
      <c r="A1874" t="s">
        <v>5022</v>
      </c>
      <c r="B1874" t="s">
        <v>851</v>
      </c>
      <c r="C1874" t="s">
        <v>5021</v>
      </c>
      <c r="D1874" s="1">
        <v>42447</v>
      </c>
      <c r="E1874" t="s">
        <v>28</v>
      </c>
      <c r="F1874" t="s">
        <v>3326</v>
      </c>
      <c r="G1874" t="s">
        <v>30</v>
      </c>
      <c r="H1874">
        <v>107</v>
      </c>
      <c r="I1874" t="s">
        <v>11599</v>
      </c>
      <c r="J1874">
        <v>0</v>
      </c>
      <c r="K1874" s="1">
        <v>42447</v>
      </c>
      <c r="M1874" t="s">
        <v>31</v>
      </c>
      <c r="N1874" t="s">
        <v>36</v>
      </c>
      <c r="S1874" t="s">
        <v>34</v>
      </c>
      <c r="T1874" t="s">
        <v>36</v>
      </c>
      <c r="Y1874" t="s">
        <v>35</v>
      </c>
      <c r="Z1874" t="s">
        <v>36</v>
      </c>
    </row>
    <row r="1875" spans="1:26" hidden="1" x14ac:dyDescent="0.25">
      <c r="A1875" t="s">
        <v>5023</v>
      </c>
      <c r="B1875" t="s">
        <v>5024</v>
      </c>
      <c r="C1875" t="s">
        <v>5025</v>
      </c>
      <c r="D1875" s="1">
        <v>43421</v>
      </c>
      <c r="E1875" t="s">
        <v>28</v>
      </c>
      <c r="F1875" t="s">
        <v>89</v>
      </c>
      <c r="G1875" t="s">
        <v>30</v>
      </c>
      <c r="H1875">
        <v>107</v>
      </c>
      <c r="I1875" t="s">
        <v>11599</v>
      </c>
      <c r="J1875">
        <v>0</v>
      </c>
      <c r="K1875" s="1">
        <v>43421</v>
      </c>
      <c r="M1875" t="s">
        <v>31</v>
      </c>
      <c r="N1875" t="s">
        <v>36</v>
      </c>
      <c r="S1875" t="s">
        <v>34</v>
      </c>
      <c r="T1875" t="s">
        <v>36</v>
      </c>
      <c r="Y1875" t="s">
        <v>35</v>
      </c>
      <c r="Z1875" t="s">
        <v>36</v>
      </c>
    </row>
    <row r="1876" spans="1:26" hidden="1" x14ac:dyDescent="0.25">
      <c r="A1876" t="s">
        <v>5026</v>
      </c>
      <c r="B1876" t="s">
        <v>436</v>
      </c>
      <c r="C1876" t="s">
        <v>5025</v>
      </c>
      <c r="D1876" s="1">
        <v>35202</v>
      </c>
      <c r="E1876" t="s">
        <v>55</v>
      </c>
      <c r="F1876" t="s">
        <v>1564</v>
      </c>
      <c r="G1876" t="s">
        <v>30</v>
      </c>
      <c r="H1876">
        <v>107</v>
      </c>
      <c r="I1876" t="s">
        <v>11599</v>
      </c>
      <c r="J1876">
        <v>0</v>
      </c>
      <c r="K1876" s="1">
        <v>35202</v>
      </c>
      <c r="M1876" t="s">
        <v>31</v>
      </c>
      <c r="N1876" t="s">
        <v>32</v>
      </c>
      <c r="O1876">
        <v>100</v>
      </c>
      <c r="P1876">
        <v>100</v>
      </c>
      <c r="Q1876">
        <v>3</v>
      </c>
      <c r="R1876" t="s">
        <v>1565</v>
      </c>
      <c r="S1876" t="s">
        <v>34</v>
      </c>
      <c r="T1876" t="s">
        <v>32</v>
      </c>
      <c r="U1876">
        <v>80</v>
      </c>
      <c r="V1876">
        <v>100</v>
      </c>
      <c r="W1876">
        <v>1</v>
      </c>
      <c r="X1876" t="s">
        <v>1803</v>
      </c>
      <c r="Y1876" t="s">
        <v>35</v>
      </c>
      <c r="Z1876" t="s">
        <v>36</v>
      </c>
    </row>
    <row r="1877" spans="1:26" hidden="1" x14ac:dyDescent="0.25">
      <c r="A1877" t="s">
        <v>5027</v>
      </c>
      <c r="B1877" t="s">
        <v>5028</v>
      </c>
      <c r="C1877" t="s">
        <v>5029</v>
      </c>
      <c r="D1877" s="1">
        <v>44082</v>
      </c>
      <c r="E1877" t="s">
        <v>28</v>
      </c>
      <c r="F1877" t="s">
        <v>493</v>
      </c>
      <c r="G1877" t="s">
        <v>30</v>
      </c>
      <c r="H1877">
        <v>403</v>
      </c>
      <c r="I1877" t="s">
        <v>11627</v>
      </c>
      <c r="J1877" t="s">
        <v>9166</v>
      </c>
      <c r="K1877" s="1">
        <v>43045</v>
      </c>
      <c r="L1877" s="1">
        <v>44082</v>
      </c>
      <c r="M1877" t="s">
        <v>31</v>
      </c>
      <c r="N1877" t="s">
        <v>36</v>
      </c>
      <c r="S1877" t="s">
        <v>34</v>
      </c>
      <c r="T1877" t="s">
        <v>36</v>
      </c>
      <c r="Y1877" t="s">
        <v>35</v>
      </c>
      <c r="Z1877" t="s">
        <v>36</v>
      </c>
    </row>
    <row r="1878" spans="1:26" hidden="1" x14ac:dyDescent="0.25">
      <c r="A1878" t="s">
        <v>5030</v>
      </c>
      <c r="B1878" t="s">
        <v>5031</v>
      </c>
      <c r="C1878" t="s">
        <v>5032</v>
      </c>
      <c r="D1878" s="1">
        <v>42915</v>
      </c>
      <c r="E1878" t="s">
        <v>28</v>
      </c>
      <c r="F1878" t="s">
        <v>1512</v>
      </c>
      <c r="G1878" t="s">
        <v>30</v>
      </c>
      <c r="H1878">
        <v>302</v>
      </c>
      <c r="I1878" t="s">
        <v>11610</v>
      </c>
      <c r="J1878" t="s">
        <v>1562</v>
      </c>
      <c r="K1878" s="1">
        <v>42915</v>
      </c>
      <c r="M1878" t="s">
        <v>31</v>
      </c>
      <c r="N1878" t="s">
        <v>36</v>
      </c>
      <c r="S1878" t="s">
        <v>34</v>
      </c>
      <c r="T1878" t="s">
        <v>36</v>
      </c>
      <c r="Y1878" t="s">
        <v>35</v>
      </c>
      <c r="Z1878" t="s">
        <v>36</v>
      </c>
    </row>
    <row r="1879" spans="1:26" hidden="1" x14ac:dyDescent="0.25">
      <c r="A1879" t="s">
        <v>5033</v>
      </c>
      <c r="B1879" t="s">
        <v>584</v>
      </c>
      <c r="C1879" t="s">
        <v>5034</v>
      </c>
      <c r="D1879" s="1">
        <v>43794</v>
      </c>
      <c r="E1879" t="s">
        <v>55</v>
      </c>
      <c r="F1879" t="s">
        <v>51</v>
      </c>
      <c r="G1879" t="s">
        <v>30</v>
      </c>
      <c r="H1879">
        <v>305</v>
      </c>
      <c r="I1879" t="s">
        <v>11613</v>
      </c>
      <c r="J1879" t="s">
        <v>9166</v>
      </c>
      <c r="K1879" s="1">
        <v>43591</v>
      </c>
      <c r="L1879" s="1">
        <v>43794</v>
      </c>
      <c r="M1879" t="s">
        <v>31</v>
      </c>
      <c r="N1879" t="s">
        <v>36</v>
      </c>
      <c r="S1879" t="s">
        <v>34</v>
      </c>
      <c r="T1879" t="s">
        <v>36</v>
      </c>
      <c r="Y1879" t="s">
        <v>35</v>
      </c>
      <c r="Z1879" t="s">
        <v>36</v>
      </c>
    </row>
    <row r="1880" spans="1:26" x14ac:dyDescent="0.25">
      <c r="A1880" t="s">
        <v>5035</v>
      </c>
      <c r="B1880" t="s">
        <v>5036</v>
      </c>
      <c r="C1880" t="s">
        <v>5037</v>
      </c>
      <c r="D1880" s="1">
        <v>43836</v>
      </c>
      <c r="E1880" t="s">
        <v>28</v>
      </c>
      <c r="F1880" t="s">
        <v>192</v>
      </c>
      <c r="G1880" t="s">
        <v>30</v>
      </c>
      <c r="H1880">
        <v>201</v>
      </c>
      <c r="I1880" t="s">
        <v>11607</v>
      </c>
      <c r="J1880" t="s">
        <v>76</v>
      </c>
      <c r="K1880" s="1">
        <v>43836</v>
      </c>
      <c r="M1880" t="s">
        <v>31</v>
      </c>
      <c r="N1880" t="s">
        <v>36</v>
      </c>
      <c r="S1880" t="s">
        <v>34</v>
      </c>
      <c r="T1880" t="s">
        <v>36</v>
      </c>
      <c r="Y1880" t="s">
        <v>35</v>
      </c>
      <c r="Z1880" t="s">
        <v>36</v>
      </c>
    </row>
    <row r="1881" spans="1:26" hidden="1" x14ac:dyDescent="0.25">
      <c r="A1881" t="s">
        <v>5038</v>
      </c>
      <c r="B1881" t="s">
        <v>1386</v>
      </c>
      <c r="C1881" t="s">
        <v>5039</v>
      </c>
      <c r="D1881" s="1">
        <v>43591</v>
      </c>
      <c r="E1881" t="s">
        <v>28</v>
      </c>
      <c r="F1881" t="s">
        <v>43</v>
      </c>
      <c r="G1881" t="s">
        <v>44</v>
      </c>
      <c r="H1881">
        <v>303</v>
      </c>
      <c r="I1881" t="s">
        <v>11611</v>
      </c>
      <c r="J1881" t="s">
        <v>436</v>
      </c>
      <c r="K1881" s="1">
        <v>43591</v>
      </c>
      <c r="M1881" t="s">
        <v>31</v>
      </c>
      <c r="N1881" t="s">
        <v>36</v>
      </c>
      <c r="S1881" t="s">
        <v>34</v>
      </c>
      <c r="T1881" t="s">
        <v>36</v>
      </c>
      <c r="Y1881" t="s">
        <v>35</v>
      </c>
      <c r="Z1881" t="s">
        <v>36</v>
      </c>
    </row>
    <row r="1882" spans="1:26" hidden="1" x14ac:dyDescent="0.25">
      <c r="A1882" t="s">
        <v>5040</v>
      </c>
      <c r="B1882" t="s">
        <v>5041</v>
      </c>
      <c r="C1882" t="s">
        <v>5042</v>
      </c>
      <c r="D1882" s="1">
        <v>40484</v>
      </c>
      <c r="E1882" t="s">
        <v>28</v>
      </c>
      <c r="F1882" t="s">
        <v>103</v>
      </c>
      <c r="G1882" t="s">
        <v>30</v>
      </c>
      <c r="H1882">
        <v>300</v>
      </c>
      <c r="I1882" t="s">
        <v>11608</v>
      </c>
      <c r="J1882" t="s">
        <v>1562</v>
      </c>
      <c r="K1882" s="1">
        <v>40484</v>
      </c>
      <c r="M1882" t="s">
        <v>31</v>
      </c>
      <c r="N1882" t="s">
        <v>36</v>
      </c>
      <c r="S1882" t="s">
        <v>34</v>
      </c>
      <c r="T1882" t="s">
        <v>36</v>
      </c>
      <c r="Y1882" t="s">
        <v>35</v>
      </c>
      <c r="Z1882" t="s">
        <v>36</v>
      </c>
    </row>
    <row r="1883" spans="1:26" hidden="1" x14ac:dyDescent="0.25">
      <c r="A1883" t="s">
        <v>5043</v>
      </c>
      <c r="B1883" t="s">
        <v>2140</v>
      </c>
      <c r="C1883" t="s">
        <v>5044</v>
      </c>
      <c r="D1883" s="1">
        <v>44086</v>
      </c>
      <c r="E1883" t="s">
        <v>55</v>
      </c>
      <c r="F1883" t="s">
        <v>168</v>
      </c>
      <c r="G1883" t="s">
        <v>30</v>
      </c>
      <c r="H1883">
        <v>309</v>
      </c>
      <c r="I1883" t="s">
        <v>11617</v>
      </c>
      <c r="J1883" t="s">
        <v>436</v>
      </c>
      <c r="K1883" s="1">
        <v>44086</v>
      </c>
      <c r="M1883" t="s">
        <v>31</v>
      </c>
      <c r="N1883" t="s">
        <v>36</v>
      </c>
      <c r="S1883" t="s">
        <v>34</v>
      </c>
      <c r="T1883" t="s">
        <v>36</v>
      </c>
      <c r="Y1883" t="s">
        <v>35</v>
      </c>
      <c r="Z1883" t="s">
        <v>36</v>
      </c>
    </row>
    <row r="1884" spans="1:26" hidden="1" x14ac:dyDescent="0.25">
      <c r="A1884" t="s">
        <v>5045</v>
      </c>
      <c r="B1884" t="s">
        <v>5046</v>
      </c>
      <c r="C1884" t="s">
        <v>5047</v>
      </c>
      <c r="D1884" s="1">
        <v>42520</v>
      </c>
      <c r="E1884" t="s">
        <v>28</v>
      </c>
      <c r="F1884" t="s">
        <v>43</v>
      </c>
      <c r="G1884" t="s">
        <v>44</v>
      </c>
      <c r="H1884">
        <v>304</v>
      </c>
      <c r="I1884" t="s">
        <v>11612</v>
      </c>
      <c r="J1884" t="s">
        <v>436</v>
      </c>
      <c r="K1884" s="1">
        <v>42520</v>
      </c>
      <c r="M1884" t="s">
        <v>31</v>
      </c>
      <c r="N1884" t="s">
        <v>36</v>
      </c>
      <c r="S1884" t="s">
        <v>34</v>
      </c>
      <c r="T1884" t="s">
        <v>36</v>
      </c>
      <c r="Y1884" t="s">
        <v>35</v>
      </c>
      <c r="Z1884" t="s">
        <v>36</v>
      </c>
    </row>
    <row r="1885" spans="1:26" hidden="1" x14ac:dyDescent="0.25">
      <c r="A1885" t="s">
        <v>5048</v>
      </c>
      <c r="B1885" t="s">
        <v>5049</v>
      </c>
      <c r="C1885" t="s">
        <v>5050</v>
      </c>
      <c r="D1885" s="1">
        <v>41526</v>
      </c>
      <c r="E1885" t="s">
        <v>28</v>
      </c>
      <c r="F1885" t="s">
        <v>744</v>
      </c>
      <c r="G1885" t="s">
        <v>30</v>
      </c>
      <c r="H1885">
        <v>310</v>
      </c>
      <c r="I1885" t="s">
        <v>11618</v>
      </c>
      <c r="J1885" t="s">
        <v>1562</v>
      </c>
      <c r="K1885" s="1">
        <v>41526</v>
      </c>
      <c r="M1885" t="s">
        <v>31</v>
      </c>
      <c r="N1885" t="s">
        <v>36</v>
      </c>
      <c r="S1885" t="s">
        <v>34</v>
      </c>
      <c r="T1885" t="s">
        <v>36</v>
      </c>
      <c r="Y1885" t="s">
        <v>35</v>
      </c>
      <c r="Z1885" t="s">
        <v>36</v>
      </c>
    </row>
    <row r="1886" spans="1:26" hidden="1" x14ac:dyDescent="0.25">
      <c r="A1886" t="s">
        <v>5051</v>
      </c>
      <c r="B1886" t="s">
        <v>5052</v>
      </c>
      <c r="C1886" t="s">
        <v>5053</v>
      </c>
      <c r="D1886" s="1">
        <v>42464</v>
      </c>
      <c r="E1886" t="s">
        <v>55</v>
      </c>
      <c r="F1886" t="s">
        <v>51</v>
      </c>
      <c r="G1886" t="s">
        <v>30</v>
      </c>
      <c r="H1886">
        <v>301</v>
      </c>
      <c r="I1886" t="s">
        <v>11609</v>
      </c>
      <c r="J1886" t="s">
        <v>436</v>
      </c>
      <c r="K1886" s="1">
        <v>42464</v>
      </c>
      <c r="M1886" t="s">
        <v>31</v>
      </c>
      <c r="N1886" t="s">
        <v>36</v>
      </c>
      <c r="S1886" t="s">
        <v>34</v>
      </c>
      <c r="T1886" t="s">
        <v>36</v>
      </c>
      <c r="Y1886" t="s">
        <v>35</v>
      </c>
      <c r="Z1886" t="s">
        <v>36</v>
      </c>
    </row>
    <row r="1887" spans="1:26" hidden="1" x14ac:dyDescent="0.25">
      <c r="A1887" t="s">
        <v>5054</v>
      </c>
      <c r="B1887" t="s">
        <v>160</v>
      </c>
      <c r="C1887" t="s">
        <v>5055</v>
      </c>
      <c r="D1887" s="1">
        <v>43639</v>
      </c>
      <c r="E1887" t="s">
        <v>55</v>
      </c>
      <c r="F1887" t="s">
        <v>51</v>
      </c>
      <c r="G1887" t="s">
        <v>30</v>
      </c>
      <c r="H1887">
        <v>308</v>
      </c>
      <c r="I1887" t="s">
        <v>11616</v>
      </c>
      <c r="J1887" t="s">
        <v>436</v>
      </c>
      <c r="K1887" s="1">
        <v>43451</v>
      </c>
      <c r="L1887" s="1">
        <v>43639</v>
      </c>
      <c r="M1887" t="s">
        <v>31</v>
      </c>
      <c r="N1887" t="s">
        <v>36</v>
      </c>
      <c r="S1887" t="s">
        <v>34</v>
      </c>
      <c r="T1887" t="s">
        <v>36</v>
      </c>
      <c r="Y1887" t="s">
        <v>35</v>
      </c>
      <c r="Z1887" t="s">
        <v>36</v>
      </c>
    </row>
    <row r="1888" spans="1:26" hidden="1" x14ac:dyDescent="0.25">
      <c r="A1888" t="s">
        <v>5056</v>
      </c>
      <c r="B1888" t="s">
        <v>5057</v>
      </c>
      <c r="C1888" t="s">
        <v>5058</v>
      </c>
      <c r="D1888" s="1">
        <v>44029</v>
      </c>
      <c r="E1888" t="s">
        <v>55</v>
      </c>
      <c r="F1888" t="s">
        <v>96</v>
      </c>
      <c r="G1888" t="s">
        <v>30</v>
      </c>
      <c r="H1888">
        <v>309</v>
      </c>
      <c r="I1888" t="s">
        <v>11617</v>
      </c>
      <c r="J1888" t="s">
        <v>436</v>
      </c>
      <c r="K1888" s="1">
        <v>44029</v>
      </c>
      <c r="M1888" t="s">
        <v>31</v>
      </c>
      <c r="N1888" t="s">
        <v>36</v>
      </c>
      <c r="S1888" t="s">
        <v>34</v>
      </c>
      <c r="T1888" t="s">
        <v>36</v>
      </c>
      <c r="Y1888" t="s">
        <v>35</v>
      </c>
      <c r="Z1888" t="s">
        <v>36</v>
      </c>
    </row>
    <row r="1889" spans="1:26" hidden="1" x14ac:dyDescent="0.25">
      <c r="A1889" t="s">
        <v>5059</v>
      </c>
      <c r="B1889" t="s">
        <v>5060</v>
      </c>
      <c r="C1889" t="s">
        <v>5061</v>
      </c>
      <c r="D1889" s="1">
        <v>43878</v>
      </c>
      <c r="E1889" t="s">
        <v>28</v>
      </c>
      <c r="F1889" t="s">
        <v>64</v>
      </c>
      <c r="G1889" t="s">
        <v>30</v>
      </c>
      <c r="H1889">
        <v>307</v>
      </c>
      <c r="I1889" t="s">
        <v>11615</v>
      </c>
      <c r="J1889" t="s">
        <v>436</v>
      </c>
      <c r="K1889" s="1">
        <v>43878</v>
      </c>
      <c r="M1889" t="s">
        <v>31</v>
      </c>
      <c r="N1889" t="s">
        <v>36</v>
      </c>
      <c r="S1889" t="s">
        <v>34</v>
      </c>
      <c r="T1889" t="s">
        <v>36</v>
      </c>
      <c r="Y1889" t="s">
        <v>35</v>
      </c>
      <c r="Z1889" t="s">
        <v>36</v>
      </c>
    </row>
    <row r="1890" spans="1:26" hidden="1" x14ac:dyDescent="0.25">
      <c r="A1890" t="s">
        <v>5062</v>
      </c>
      <c r="B1890" t="s">
        <v>2989</v>
      </c>
      <c r="C1890" t="s">
        <v>5063</v>
      </c>
      <c r="D1890" s="1">
        <v>40490</v>
      </c>
      <c r="E1890" t="s">
        <v>28</v>
      </c>
      <c r="F1890" t="s">
        <v>5064</v>
      </c>
      <c r="G1890" t="s">
        <v>30</v>
      </c>
      <c r="H1890">
        <v>106</v>
      </c>
      <c r="I1890" t="s">
        <v>11598</v>
      </c>
      <c r="J1890" t="s">
        <v>11597</v>
      </c>
      <c r="K1890" s="1">
        <v>40490</v>
      </c>
      <c r="M1890" t="s">
        <v>31</v>
      </c>
      <c r="N1890" t="s">
        <v>36</v>
      </c>
      <c r="S1890" t="s">
        <v>34</v>
      </c>
      <c r="T1890" t="s">
        <v>36</v>
      </c>
      <c r="Y1890" t="s">
        <v>35</v>
      </c>
      <c r="Z1890" t="s">
        <v>36</v>
      </c>
    </row>
    <row r="1891" spans="1:26" hidden="1" x14ac:dyDescent="0.25">
      <c r="A1891" t="s">
        <v>5065</v>
      </c>
      <c r="B1891" t="s">
        <v>2587</v>
      </c>
      <c r="C1891" t="s">
        <v>5066</v>
      </c>
      <c r="D1891" s="1">
        <v>42688</v>
      </c>
      <c r="E1891" t="s">
        <v>28</v>
      </c>
      <c r="F1891" t="s">
        <v>441</v>
      </c>
      <c r="G1891" t="s">
        <v>30</v>
      </c>
      <c r="H1891">
        <v>310</v>
      </c>
      <c r="I1891" t="s">
        <v>11618</v>
      </c>
      <c r="J1891" t="s">
        <v>1562</v>
      </c>
      <c r="K1891" s="1">
        <v>42688</v>
      </c>
      <c r="M1891" t="s">
        <v>31</v>
      </c>
      <c r="N1891" t="s">
        <v>36</v>
      </c>
      <c r="S1891" t="s">
        <v>34</v>
      </c>
      <c r="T1891" t="s">
        <v>36</v>
      </c>
      <c r="Y1891" t="s">
        <v>35</v>
      </c>
      <c r="Z1891" t="s">
        <v>36</v>
      </c>
    </row>
    <row r="1892" spans="1:26" hidden="1" x14ac:dyDescent="0.25">
      <c r="A1892" t="s">
        <v>5067</v>
      </c>
      <c r="B1892" t="s">
        <v>271</v>
      </c>
      <c r="C1892" t="s">
        <v>5068</v>
      </c>
      <c r="D1892" s="1">
        <v>43776</v>
      </c>
      <c r="E1892" t="s">
        <v>28</v>
      </c>
      <c r="F1892" t="s">
        <v>99</v>
      </c>
      <c r="G1892" t="s">
        <v>30</v>
      </c>
      <c r="H1892">
        <v>311</v>
      </c>
      <c r="I1892" t="s">
        <v>11619</v>
      </c>
      <c r="J1892" t="s">
        <v>1562</v>
      </c>
      <c r="K1892" s="1">
        <v>43776</v>
      </c>
      <c r="M1892" t="s">
        <v>31</v>
      </c>
      <c r="N1892" t="s">
        <v>36</v>
      </c>
      <c r="S1892" t="s">
        <v>34</v>
      </c>
      <c r="T1892" t="s">
        <v>36</v>
      </c>
      <c r="Y1892" t="s">
        <v>35</v>
      </c>
      <c r="Z1892" t="s">
        <v>36</v>
      </c>
    </row>
    <row r="1893" spans="1:26" hidden="1" x14ac:dyDescent="0.25">
      <c r="A1893" t="s">
        <v>5069</v>
      </c>
      <c r="B1893" t="s">
        <v>5070</v>
      </c>
      <c r="C1893" t="s">
        <v>5071</v>
      </c>
      <c r="D1893" s="1">
        <v>43458</v>
      </c>
      <c r="E1893" t="s">
        <v>28</v>
      </c>
      <c r="F1893" t="s">
        <v>51</v>
      </c>
      <c r="G1893" t="s">
        <v>30</v>
      </c>
      <c r="H1893">
        <v>300</v>
      </c>
      <c r="I1893" t="s">
        <v>11608</v>
      </c>
      <c r="J1893" t="s">
        <v>1562</v>
      </c>
      <c r="K1893" s="1">
        <v>43458</v>
      </c>
      <c r="M1893" t="s">
        <v>31</v>
      </c>
      <c r="N1893" t="s">
        <v>36</v>
      </c>
      <c r="S1893" t="s">
        <v>34</v>
      </c>
      <c r="T1893" t="s">
        <v>36</v>
      </c>
      <c r="Y1893" t="s">
        <v>35</v>
      </c>
      <c r="Z1893" t="s">
        <v>36</v>
      </c>
    </row>
    <row r="1894" spans="1:26" hidden="1" x14ac:dyDescent="0.25">
      <c r="A1894" t="s">
        <v>5072</v>
      </c>
      <c r="B1894" t="s">
        <v>2989</v>
      </c>
      <c r="C1894" t="s">
        <v>5073</v>
      </c>
      <c r="D1894" s="1">
        <v>42660</v>
      </c>
      <c r="E1894" t="s">
        <v>28</v>
      </c>
      <c r="F1894" t="s">
        <v>56</v>
      </c>
      <c r="G1894" t="s">
        <v>30</v>
      </c>
      <c r="H1894">
        <v>501</v>
      </c>
      <c r="I1894" t="s">
        <v>11637</v>
      </c>
      <c r="J1894" t="s">
        <v>11629</v>
      </c>
      <c r="K1894" s="1">
        <v>42660</v>
      </c>
      <c r="M1894" t="s">
        <v>31</v>
      </c>
      <c r="N1894" t="s">
        <v>36</v>
      </c>
      <c r="S1894" t="s">
        <v>34</v>
      </c>
      <c r="T1894" t="s">
        <v>36</v>
      </c>
      <c r="Y1894" t="s">
        <v>35</v>
      </c>
      <c r="Z1894" t="s">
        <v>36</v>
      </c>
    </row>
    <row r="1895" spans="1:26" hidden="1" x14ac:dyDescent="0.25">
      <c r="A1895" t="s">
        <v>5074</v>
      </c>
      <c r="B1895" t="s">
        <v>5075</v>
      </c>
      <c r="C1895" t="s">
        <v>5076</v>
      </c>
      <c r="D1895" s="1">
        <v>42835</v>
      </c>
      <c r="E1895" t="s">
        <v>28</v>
      </c>
      <c r="F1895" t="s">
        <v>592</v>
      </c>
      <c r="G1895" t="s">
        <v>30</v>
      </c>
      <c r="H1895">
        <v>106</v>
      </c>
      <c r="I1895" t="s">
        <v>11598</v>
      </c>
      <c r="J1895" t="s">
        <v>11597</v>
      </c>
      <c r="K1895" s="1">
        <v>42835</v>
      </c>
      <c r="M1895" t="s">
        <v>31</v>
      </c>
      <c r="N1895" t="s">
        <v>36</v>
      </c>
      <c r="S1895" t="s">
        <v>34</v>
      </c>
      <c r="T1895" t="s">
        <v>36</v>
      </c>
      <c r="Y1895" t="s">
        <v>35</v>
      </c>
      <c r="Z1895" t="s">
        <v>36</v>
      </c>
    </row>
    <row r="1896" spans="1:26" x14ac:dyDescent="0.25">
      <c r="A1896" t="s">
        <v>5077</v>
      </c>
      <c r="B1896" t="s">
        <v>5078</v>
      </c>
      <c r="C1896" t="s">
        <v>5079</v>
      </c>
      <c r="D1896" s="1">
        <v>43300</v>
      </c>
      <c r="E1896" t="s">
        <v>28</v>
      </c>
      <c r="F1896" t="s">
        <v>354</v>
      </c>
      <c r="G1896" t="s">
        <v>30</v>
      </c>
      <c r="H1896">
        <v>200</v>
      </c>
      <c r="I1896" t="s">
        <v>11606</v>
      </c>
      <c r="J1896" t="s">
        <v>76</v>
      </c>
      <c r="K1896" s="1">
        <v>43300</v>
      </c>
      <c r="M1896" t="s">
        <v>31</v>
      </c>
      <c r="N1896" t="s">
        <v>36</v>
      </c>
      <c r="S1896" t="s">
        <v>34</v>
      </c>
      <c r="T1896" t="s">
        <v>36</v>
      </c>
      <c r="Y1896" t="s">
        <v>35</v>
      </c>
      <c r="Z1896" t="s">
        <v>36</v>
      </c>
    </row>
    <row r="1897" spans="1:26" hidden="1" x14ac:dyDescent="0.25">
      <c r="A1897" t="s">
        <v>5080</v>
      </c>
      <c r="B1897" t="s">
        <v>5081</v>
      </c>
      <c r="C1897" t="s">
        <v>5082</v>
      </c>
      <c r="D1897" s="1">
        <v>42135</v>
      </c>
      <c r="E1897" t="s">
        <v>28</v>
      </c>
      <c r="F1897" t="s">
        <v>168</v>
      </c>
      <c r="G1897" t="s">
        <v>30</v>
      </c>
      <c r="H1897">
        <v>305</v>
      </c>
      <c r="I1897" t="s">
        <v>11613</v>
      </c>
      <c r="J1897" t="s">
        <v>9166</v>
      </c>
      <c r="K1897" s="1">
        <v>42135</v>
      </c>
      <c r="M1897" t="s">
        <v>31</v>
      </c>
      <c r="N1897" t="s">
        <v>36</v>
      </c>
      <c r="S1897" t="s">
        <v>34</v>
      </c>
      <c r="T1897" t="s">
        <v>36</v>
      </c>
      <c r="Y1897" t="s">
        <v>35</v>
      </c>
      <c r="Z1897" t="s">
        <v>36</v>
      </c>
    </row>
    <row r="1898" spans="1:26" hidden="1" x14ac:dyDescent="0.25">
      <c r="A1898" t="s">
        <v>5083</v>
      </c>
      <c r="B1898" t="s">
        <v>5084</v>
      </c>
      <c r="C1898" t="s">
        <v>5085</v>
      </c>
      <c r="D1898" s="1">
        <v>44012</v>
      </c>
      <c r="E1898" t="s">
        <v>55</v>
      </c>
      <c r="F1898" t="s">
        <v>168</v>
      </c>
      <c r="G1898" t="s">
        <v>30</v>
      </c>
      <c r="H1898">
        <v>313</v>
      </c>
      <c r="I1898" t="s">
        <v>11621</v>
      </c>
      <c r="J1898" t="s">
        <v>9166</v>
      </c>
      <c r="K1898" s="1">
        <v>44012</v>
      </c>
      <c r="M1898" t="s">
        <v>31</v>
      </c>
      <c r="N1898" t="s">
        <v>36</v>
      </c>
      <c r="S1898" t="s">
        <v>34</v>
      </c>
      <c r="T1898" t="s">
        <v>36</v>
      </c>
      <c r="Y1898" t="s">
        <v>35</v>
      </c>
      <c r="Z1898" t="s">
        <v>36</v>
      </c>
    </row>
    <row r="1899" spans="1:26" hidden="1" x14ac:dyDescent="0.25">
      <c r="A1899" t="s">
        <v>5086</v>
      </c>
      <c r="B1899" t="s">
        <v>5087</v>
      </c>
      <c r="C1899" t="s">
        <v>5088</v>
      </c>
      <c r="D1899" s="1">
        <v>43206</v>
      </c>
      <c r="E1899" t="s">
        <v>28</v>
      </c>
      <c r="F1899" t="s">
        <v>3326</v>
      </c>
      <c r="G1899" t="s">
        <v>30</v>
      </c>
      <c r="H1899">
        <v>306</v>
      </c>
      <c r="I1899" t="s">
        <v>11614</v>
      </c>
      <c r="J1899" t="s">
        <v>1562</v>
      </c>
      <c r="K1899" s="1">
        <v>43206</v>
      </c>
      <c r="M1899" t="s">
        <v>31</v>
      </c>
      <c r="N1899" t="s">
        <v>36</v>
      </c>
      <c r="S1899" t="s">
        <v>34</v>
      </c>
      <c r="T1899" t="s">
        <v>36</v>
      </c>
      <c r="Y1899" t="s">
        <v>35</v>
      </c>
      <c r="Z1899" t="s">
        <v>36</v>
      </c>
    </row>
    <row r="1900" spans="1:26" hidden="1" x14ac:dyDescent="0.25">
      <c r="A1900" t="s">
        <v>5089</v>
      </c>
      <c r="B1900" t="s">
        <v>5090</v>
      </c>
      <c r="C1900" t="s">
        <v>5091</v>
      </c>
      <c r="D1900" s="1">
        <v>44128</v>
      </c>
      <c r="E1900" t="s">
        <v>55</v>
      </c>
      <c r="F1900" t="s">
        <v>168</v>
      </c>
      <c r="G1900" t="s">
        <v>30</v>
      </c>
      <c r="H1900">
        <v>308</v>
      </c>
      <c r="I1900" t="s">
        <v>11616</v>
      </c>
      <c r="J1900" t="s">
        <v>436</v>
      </c>
      <c r="K1900" s="1">
        <v>44128</v>
      </c>
      <c r="M1900" t="s">
        <v>31</v>
      </c>
      <c r="N1900" t="s">
        <v>36</v>
      </c>
      <c r="S1900" t="s">
        <v>34</v>
      </c>
      <c r="T1900" t="s">
        <v>36</v>
      </c>
      <c r="Y1900" t="s">
        <v>35</v>
      </c>
      <c r="Z1900" t="s">
        <v>36</v>
      </c>
    </row>
    <row r="1901" spans="1:26" hidden="1" x14ac:dyDescent="0.25">
      <c r="A1901" t="s">
        <v>5092</v>
      </c>
      <c r="B1901" t="s">
        <v>3945</v>
      </c>
      <c r="C1901" t="s">
        <v>5093</v>
      </c>
      <c r="D1901" s="1">
        <v>42458</v>
      </c>
      <c r="E1901" t="s">
        <v>28</v>
      </c>
      <c r="F1901" t="s">
        <v>43</v>
      </c>
      <c r="G1901" t="s">
        <v>44</v>
      </c>
      <c r="H1901">
        <v>303</v>
      </c>
      <c r="I1901" t="s">
        <v>11611</v>
      </c>
      <c r="J1901" t="s">
        <v>436</v>
      </c>
      <c r="K1901" s="1">
        <v>42458</v>
      </c>
      <c r="M1901" t="s">
        <v>31</v>
      </c>
      <c r="N1901" t="s">
        <v>36</v>
      </c>
      <c r="S1901" t="s">
        <v>34</v>
      </c>
      <c r="T1901" t="s">
        <v>36</v>
      </c>
      <c r="Y1901" t="s">
        <v>35</v>
      </c>
      <c r="Z1901" t="s">
        <v>36</v>
      </c>
    </row>
    <row r="1902" spans="1:26" hidden="1" x14ac:dyDescent="0.25">
      <c r="A1902" t="s">
        <v>5094</v>
      </c>
      <c r="B1902" t="s">
        <v>851</v>
      </c>
      <c r="C1902" t="s">
        <v>5095</v>
      </c>
      <c r="D1902" s="1">
        <v>42793</v>
      </c>
      <c r="E1902" t="s">
        <v>28</v>
      </c>
      <c r="F1902" t="s">
        <v>99</v>
      </c>
      <c r="G1902" t="s">
        <v>30</v>
      </c>
      <c r="H1902">
        <v>310</v>
      </c>
      <c r="I1902" t="s">
        <v>11618</v>
      </c>
      <c r="J1902" t="s">
        <v>1562</v>
      </c>
      <c r="K1902" s="1">
        <v>42793</v>
      </c>
      <c r="M1902" t="s">
        <v>31</v>
      </c>
      <c r="N1902" t="s">
        <v>36</v>
      </c>
      <c r="S1902" t="s">
        <v>34</v>
      </c>
      <c r="T1902" t="s">
        <v>36</v>
      </c>
      <c r="Y1902" t="s">
        <v>35</v>
      </c>
      <c r="Z1902" t="s">
        <v>36</v>
      </c>
    </row>
    <row r="1903" spans="1:26" hidden="1" x14ac:dyDescent="0.25">
      <c r="A1903" t="s">
        <v>5096</v>
      </c>
      <c r="B1903" t="s">
        <v>5097</v>
      </c>
      <c r="C1903" t="s">
        <v>5098</v>
      </c>
      <c r="D1903" s="1">
        <v>43269</v>
      </c>
      <c r="E1903" t="s">
        <v>28</v>
      </c>
      <c r="F1903" t="s">
        <v>43</v>
      </c>
      <c r="G1903" t="s">
        <v>44</v>
      </c>
      <c r="H1903">
        <v>309</v>
      </c>
      <c r="I1903" t="s">
        <v>11617</v>
      </c>
      <c r="J1903" t="s">
        <v>436</v>
      </c>
      <c r="K1903" s="1">
        <v>43269</v>
      </c>
      <c r="M1903" t="s">
        <v>31</v>
      </c>
      <c r="N1903" t="s">
        <v>36</v>
      </c>
      <c r="S1903" t="s">
        <v>34</v>
      </c>
      <c r="T1903" t="s">
        <v>36</v>
      </c>
      <c r="Y1903" t="s">
        <v>35</v>
      </c>
      <c r="Z1903" t="s">
        <v>36</v>
      </c>
    </row>
    <row r="1904" spans="1:26" hidden="1" x14ac:dyDescent="0.25">
      <c r="A1904" t="s">
        <v>5099</v>
      </c>
      <c r="B1904" t="s">
        <v>5100</v>
      </c>
      <c r="C1904" t="s">
        <v>5101</v>
      </c>
      <c r="D1904" s="1">
        <v>43556</v>
      </c>
      <c r="E1904" t="s">
        <v>28</v>
      </c>
      <c r="F1904" t="s">
        <v>493</v>
      </c>
      <c r="G1904" t="s">
        <v>30</v>
      </c>
      <c r="H1904">
        <v>301</v>
      </c>
      <c r="I1904" t="s">
        <v>11609</v>
      </c>
      <c r="J1904" t="s">
        <v>436</v>
      </c>
      <c r="K1904" s="1">
        <v>43556</v>
      </c>
      <c r="M1904" t="s">
        <v>31</v>
      </c>
      <c r="N1904" t="s">
        <v>36</v>
      </c>
      <c r="S1904" t="s">
        <v>34</v>
      </c>
      <c r="T1904" t="s">
        <v>36</v>
      </c>
      <c r="Y1904" t="s">
        <v>35</v>
      </c>
      <c r="Z1904" t="s">
        <v>36</v>
      </c>
    </row>
    <row r="1905" spans="1:26" x14ac:dyDescent="0.25">
      <c r="A1905" t="s">
        <v>5102</v>
      </c>
      <c r="B1905" t="s">
        <v>1783</v>
      </c>
      <c r="C1905" t="s">
        <v>5103</v>
      </c>
      <c r="D1905" s="1">
        <v>40312</v>
      </c>
      <c r="E1905" t="s">
        <v>55</v>
      </c>
      <c r="F1905" t="s">
        <v>202</v>
      </c>
      <c r="G1905" t="s">
        <v>30</v>
      </c>
      <c r="H1905">
        <v>201</v>
      </c>
      <c r="I1905" t="s">
        <v>11607</v>
      </c>
      <c r="J1905" t="s">
        <v>76</v>
      </c>
      <c r="K1905" s="1">
        <v>40312</v>
      </c>
      <c r="M1905" t="s">
        <v>31</v>
      </c>
      <c r="N1905" t="s">
        <v>36</v>
      </c>
      <c r="S1905" t="s">
        <v>34</v>
      </c>
      <c r="T1905" t="s">
        <v>36</v>
      </c>
      <c r="Y1905" t="s">
        <v>35</v>
      </c>
      <c r="Z1905" t="s">
        <v>36</v>
      </c>
    </row>
    <row r="1906" spans="1:26" hidden="1" x14ac:dyDescent="0.25">
      <c r="A1906" t="s">
        <v>5104</v>
      </c>
      <c r="B1906" t="s">
        <v>1457</v>
      </c>
      <c r="C1906" t="s">
        <v>5103</v>
      </c>
      <c r="D1906" s="1">
        <v>42205</v>
      </c>
      <c r="E1906" t="s">
        <v>55</v>
      </c>
      <c r="F1906" t="s">
        <v>5105</v>
      </c>
      <c r="G1906" t="s">
        <v>30</v>
      </c>
      <c r="H1906">
        <v>112</v>
      </c>
      <c r="I1906" t="s">
        <v>11604</v>
      </c>
      <c r="J1906">
        <v>0</v>
      </c>
      <c r="K1906" s="1">
        <v>42205</v>
      </c>
      <c r="M1906" t="s">
        <v>31</v>
      </c>
      <c r="N1906" t="s">
        <v>36</v>
      </c>
      <c r="S1906" t="s">
        <v>34</v>
      </c>
      <c r="T1906" t="s">
        <v>36</v>
      </c>
      <c r="Y1906" t="s">
        <v>35</v>
      </c>
      <c r="Z1906" t="s">
        <v>36</v>
      </c>
    </row>
    <row r="1907" spans="1:26" hidden="1" x14ac:dyDescent="0.25">
      <c r="A1907" t="s">
        <v>5106</v>
      </c>
      <c r="B1907" t="s">
        <v>1555</v>
      </c>
      <c r="C1907" t="s">
        <v>5107</v>
      </c>
      <c r="D1907" s="1">
        <v>43437</v>
      </c>
      <c r="E1907" t="s">
        <v>28</v>
      </c>
      <c r="F1907" t="s">
        <v>39</v>
      </c>
      <c r="G1907" t="s">
        <v>30</v>
      </c>
      <c r="H1907">
        <v>308</v>
      </c>
      <c r="I1907" t="s">
        <v>11616</v>
      </c>
      <c r="J1907" t="s">
        <v>436</v>
      </c>
      <c r="K1907" s="1">
        <v>43437</v>
      </c>
      <c r="M1907" t="s">
        <v>31</v>
      </c>
      <c r="N1907" t="s">
        <v>36</v>
      </c>
      <c r="S1907" t="s">
        <v>34</v>
      </c>
      <c r="T1907" t="s">
        <v>36</v>
      </c>
      <c r="Y1907" t="s">
        <v>35</v>
      </c>
      <c r="Z1907" t="s">
        <v>36</v>
      </c>
    </row>
    <row r="1908" spans="1:26" hidden="1" x14ac:dyDescent="0.25">
      <c r="A1908" t="s">
        <v>5108</v>
      </c>
      <c r="B1908" t="s">
        <v>5109</v>
      </c>
      <c r="C1908" t="s">
        <v>5110</v>
      </c>
      <c r="D1908" s="1">
        <v>43300</v>
      </c>
      <c r="E1908" t="s">
        <v>28</v>
      </c>
      <c r="F1908" t="s">
        <v>121</v>
      </c>
      <c r="G1908" t="s">
        <v>30</v>
      </c>
      <c r="H1908">
        <v>303</v>
      </c>
      <c r="I1908" t="s">
        <v>11611</v>
      </c>
      <c r="J1908" t="s">
        <v>436</v>
      </c>
      <c r="K1908" s="1">
        <v>43300</v>
      </c>
      <c r="M1908" t="s">
        <v>31</v>
      </c>
      <c r="N1908" t="s">
        <v>36</v>
      </c>
      <c r="S1908" t="s">
        <v>34</v>
      </c>
      <c r="T1908" t="s">
        <v>36</v>
      </c>
      <c r="Y1908" t="s">
        <v>35</v>
      </c>
      <c r="Z1908" t="s">
        <v>36</v>
      </c>
    </row>
    <row r="1909" spans="1:26" hidden="1" x14ac:dyDescent="0.25">
      <c r="A1909" t="s">
        <v>5111</v>
      </c>
      <c r="B1909" t="s">
        <v>5112</v>
      </c>
      <c r="C1909" t="s">
        <v>5113</v>
      </c>
      <c r="D1909" s="1">
        <v>43137</v>
      </c>
      <c r="E1909" t="s">
        <v>28</v>
      </c>
      <c r="F1909" t="s">
        <v>817</v>
      </c>
      <c r="G1909" t="s">
        <v>30</v>
      </c>
      <c r="H1909">
        <v>313</v>
      </c>
      <c r="I1909" t="s">
        <v>11621</v>
      </c>
      <c r="J1909" t="s">
        <v>9166</v>
      </c>
      <c r="K1909" s="1">
        <v>43137</v>
      </c>
      <c r="M1909" t="s">
        <v>31</v>
      </c>
      <c r="N1909" t="s">
        <v>36</v>
      </c>
      <c r="S1909" t="s">
        <v>34</v>
      </c>
      <c r="T1909" t="s">
        <v>36</v>
      </c>
      <c r="Y1909" t="s">
        <v>35</v>
      </c>
      <c r="Z1909" t="s">
        <v>36</v>
      </c>
    </row>
    <row r="1910" spans="1:26" hidden="1" x14ac:dyDescent="0.25">
      <c r="A1910" t="s">
        <v>5114</v>
      </c>
      <c r="B1910" t="s">
        <v>1179</v>
      </c>
      <c r="C1910" t="s">
        <v>5115</v>
      </c>
      <c r="D1910" s="1">
        <v>43382</v>
      </c>
      <c r="E1910" t="s">
        <v>28</v>
      </c>
      <c r="F1910" t="s">
        <v>103</v>
      </c>
      <c r="G1910" t="s">
        <v>30</v>
      </c>
      <c r="H1910">
        <v>300</v>
      </c>
      <c r="I1910" t="s">
        <v>11608</v>
      </c>
      <c r="J1910" t="s">
        <v>1562</v>
      </c>
      <c r="K1910" s="1">
        <v>43382</v>
      </c>
      <c r="M1910" t="s">
        <v>31</v>
      </c>
      <c r="N1910" t="s">
        <v>36</v>
      </c>
      <c r="S1910" t="s">
        <v>34</v>
      </c>
      <c r="T1910" t="s">
        <v>36</v>
      </c>
      <c r="Y1910" t="s">
        <v>35</v>
      </c>
      <c r="Z1910" t="s">
        <v>36</v>
      </c>
    </row>
    <row r="1911" spans="1:26" hidden="1" x14ac:dyDescent="0.25">
      <c r="A1911" t="s">
        <v>5116</v>
      </c>
      <c r="B1911" t="s">
        <v>5117</v>
      </c>
      <c r="C1911" t="s">
        <v>5118</v>
      </c>
      <c r="D1911" s="1">
        <v>42702</v>
      </c>
      <c r="E1911" t="s">
        <v>28</v>
      </c>
      <c r="F1911" t="s">
        <v>43</v>
      </c>
      <c r="G1911" t="s">
        <v>44</v>
      </c>
      <c r="H1911">
        <v>300</v>
      </c>
      <c r="I1911" t="s">
        <v>11608</v>
      </c>
      <c r="J1911" t="s">
        <v>1562</v>
      </c>
      <c r="K1911" s="1">
        <v>42702</v>
      </c>
      <c r="M1911" t="s">
        <v>31</v>
      </c>
      <c r="N1911" t="s">
        <v>36</v>
      </c>
      <c r="S1911" t="s">
        <v>34</v>
      </c>
      <c r="T1911" t="s">
        <v>36</v>
      </c>
      <c r="Y1911" t="s">
        <v>35</v>
      </c>
      <c r="Z1911" t="s">
        <v>36</v>
      </c>
    </row>
    <row r="1912" spans="1:26" x14ac:dyDescent="0.25">
      <c r="A1912" t="s">
        <v>5119</v>
      </c>
      <c r="B1912" t="s">
        <v>265</v>
      </c>
      <c r="C1912" t="s">
        <v>5120</v>
      </c>
      <c r="D1912" s="1">
        <v>42815</v>
      </c>
      <c r="E1912" t="s">
        <v>55</v>
      </c>
      <c r="F1912" t="s">
        <v>192</v>
      </c>
      <c r="G1912" t="s">
        <v>30</v>
      </c>
      <c r="H1912">
        <v>200</v>
      </c>
      <c r="I1912" t="s">
        <v>11606</v>
      </c>
      <c r="J1912" t="s">
        <v>76</v>
      </c>
      <c r="K1912" s="1">
        <v>42815</v>
      </c>
      <c r="L1912" s="1">
        <v>42815</v>
      </c>
      <c r="M1912" t="s">
        <v>31</v>
      </c>
      <c r="N1912" t="s">
        <v>36</v>
      </c>
      <c r="S1912" t="s">
        <v>34</v>
      </c>
      <c r="T1912" t="s">
        <v>36</v>
      </c>
      <c r="Y1912" t="s">
        <v>35</v>
      </c>
      <c r="Z1912" t="s">
        <v>36</v>
      </c>
    </row>
    <row r="1913" spans="1:26" hidden="1" x14ac:dyDescent="0.25">
      <c r="A1913" t="s">
        <v>5121</v>
      </c>
      <c r="B1913" t="s">
        <v>5122</v>
      </c>
      <c r="C1913" t="s">
        <v>5123</v>
      </c>
      <c r="D1913" s="1">
        <v>43507</v>
      </c>
      <c r="E1913" t="s">
        <v>28</v>
      </c>
      <c r="F1913" t="s">
        <v>29</v>
      </c>
      <c r="G1913" t="s">
        <v>30</v>
      </c>
      <c r="H1913">
        <v>403</v>
      </c>
      <c r="I1913" t="s">
        <v>11627</v>
      </c>
      <c r="J1913" t="s">
        <v>9166</v>
      </c>
      <c r="K1913" s="1">
        <v>43507</v>
      </c>
      <c r="M1913" t="s">
        <v>31</v>
      </c>
      <c r="N1913" t="s">
        <v>36</v>
      </c>
      <c r="S1913" t="s">
        <v>34</v>
      </c>
      <c r="T1913" t="s">
        <v>36</v>
      </c>
      <c r="Y1913" t="s">
        <v>35</v>
      </c>
      <c r="Z1913" t="s">
        <v>36</v>
      </c>
    </row>
    <row r="1914" spans="1:26" hidden="1" x14ac:dyDescent="0.25">
      <c r="A1914" t="s">
        <v>5124</v>
      </c>
      <c r="B1914" t="s">
        <v>1827</v>
      </c>
      <c r="C1914" t="s">
        <v>5123</v>
      </c>
      <c r="D1914" s="1">
        <v>42681</v>
      </c>
      <c r="E1914" t="s">
        <v>28</v>
      </c>
      <c r="F1914" t="s">
        <v>43</v>
      </c>
      <c r="G1914" t="s">
        <v>44</v>
      </c>
      <c r="H1914">
        <v>304</v>
      </c>
      <c r="I1914" t="s">
        <v>11612</v>
      </c>
      <c r="J1914" t="s">
        <v>436</v>
      </c>
      <c r="K1914" s="1">
        <v>42681</v>
      </c>
      <c r="M1914" t="s">
        <v>31</v>
      </c>
      <c r="N1914" t="s">
        <v>36</v>
      </c>
      <c r="S1914" t="s">
        <v>34</v>
      </c>
      <c r="T1914" t="s">
        <v>36</v>
      </c>
      <c r="Y1914" t="s">
        <v>35</v>
      </c>
      <c r="Z1914" t="s">
        <v>36</v>
      </c>
    </row>
    <row r="1915" spans="1:26" hidden="1" x14ac:dyDescent="0.25">
      <c r="A1915" t="s">
        <v>5125</v>
      </c>
      <c r="B1915" t="s">
        <v>4800</v>
      </c>
      <c r="C1915" t="s">
        <v>5123</v>
      </c>
      <c r="D1915" s="1">
        <v>42548</v>
      </c>
      <c r="E1915" t="s">
        <v>28</v>
      </c>
      <c r="F1915" t="s">
        <v>29</v>
      </c>
      <c r="G1915" t="s">
        <v>30</v>
      </c>
      <c r="H1915">
        <v>306</v>
      </c>
      <c r="I1915" t="s">
        <v>11614</v>
      </c>
      <c r="J1915" t="s">
        <v>1562</v>
      </c>
      <c r="K1915" s="1">
        <v>42548</v>
      </c>
      <c r="M1915" t="s">
        <v>31</v>
      </c>
      <c r="N1915" t="s">
        <v>36</v>
      </c>
      <c r="S1915" t="s">
        <v>34</v>
      </c>
      <c r="T1915" t="s">
        <v>36</v>
      </c>
      <c r="Y1915" t="s">
        <v>35</v>
      </c>
      <c r="Z1915" t="s">
        <v>36</v>
      </c>
    </row>
    <row r="1916" spans="1:26" hidden="1" x14ac:dyDescent="0.25">
      <c r="A1916" t="s">
        <v>5126</v>
      </c>
      <c r="B1916" t="s">
        <v>5127</v>
      </c>
      <c r="C1916" t="s">
        <v>5128</v>
      </c>
      <c r="D1916" s="1">
        <v>43444</v>
      </c>
      <c r="E1916" t="s">
        <v>28</v>
      </c>
      <c r="F1916" t="s">
        <v>103</v>
      </c>
      <c r="G1916" t="s">
        <v>30</v>
      </c>
      <c r="H1916">
        <v>107</v>
      </c>
      <c r="I1916" t="s">
        <v>11599</v>
      </c>
      <c r="J1916">
        <v>0</v>
      </c>
      <c r="K1916" s="1">
        <v>43444</v>
      </c>
      <c r="M1916" t="s">
        <v>31</v>
      </c>
      <c r="N1916" t="s">
        <v>36</v>
      </c>
      <c r="S1916" t="s">
        <v>34</v>
      </c>
      <c r="T1916" t="s">
        <v>36</v>
      </c>
      <c r="Y1916" t="s">
        <v>35</v>
      </c>
      <c r="Z1916" t="s">
        <v>36</v>
      </c>
    </row>
    <row r="1917" spans="1:26" hidden="1" x14ac:dyDescent="0.25">
      <c r="A1917" t="s">
        <v>5129</v>
      </c>
      <c r="B1917" t="s">
        <v>5130</v>
      </c>
      <c r="C1917" t="s">
        <v>5131</v>
      </c>
      <c r="D1917" s="1">
        <v>42597</v>
      </c>
      <c r="E1917" t="s">
        <v>28</v>
      </c>
      <c r="F1917" t="s">
        <v>522</v>
      </c>
      <c r="G1917" t="s">
        <v>44</v>
      </c>
      <c r="H1917">
        <v>307</v>
      </c>
      <c r="I1917" t="s">
        <v>11615</v>
      </c>
      <c r="J1917" t="s">
        <v>436</v>
      </c>
      <c r="K1917" s="1">
        <v>42597</v>
      </c>
      <c r="M1917" t="s">
        <v>31</v>
      </c>
      <c r="N1917" t="s">
        <v>36</v>
      </c>
      <c r="S1917" t="s">
        <v>34</v>
      </c>
      <c r="T1917" t="s">
        <v>36</v>
      </c>
      <c r="Y1917" t="s">
        <v>35</v>
      </c>
      <c r="Z1917" t="s">
        <v>36</v>
      </c>
    </row>
    <row r="1918" spans="1:26" hidden="1" x14ac:dyDescent="0.25">
      <c r="A1918" t="s">
        <v>5132</v>
      </c>
      <c r="B1918" t="s">
        <v>5133</v>
      </c>
      <c r="C1918" t="s">
        <v>5134</v>
      </c>
      <c r="D1918" s="1">
        <v>43382</v>
      </c>
      <c r="E1918" t="s">
        <v>28</v>
      </c>
      <c r="F1918" t="s">
        <v>103</v>
      </c>
      <c r="G1918" t="s">
        <v>30</v>
      </c>
      <c r="H1918">
        <v>312</v>
      </c>
      <c r="I1918" t="s">
        <v>11620</v>
      </c>
      <c r="J1918" t="s">
        <v>1562</v>
      </c>
      <c r="K1918" s="1">
        <v>43382</v>
      </c>
      <c r="M1918" t="s">
        <v>31</v>
      </c>
      <c r="N1918" t="s">
        <v>36</v>
      </c>
      <c r="S1918" t="s">
        <v>34</v>
      </c>
      <c r="T1918" t="s">
        <v>36</v>
      </c>
      <c r="Y1918" t="s">
        <v>35</v>
      </c>
      <c r="Z1918" t="s">
        <v>36</v>
      </c>
    </row>
    <row r="1919" spans="1:26" hidden="1" x14ac:dyDescent="0.25">
      <c r="A1919" t="s">
        <v>5135</v>
      </c>
      <c r="B1919" t="s">
        <v>5136</v>
      </c>
      <c r="C1919" t="s">
        <v>5137</v>
      </c>
      <c r="D1919" s="1">
        <v>43507</v>
      </c>
      <c r="E1919" t="s">
        <v>28</v>
      </c>
      <c r="F1919" t="s">
        <v>43</v>
      </c>
      <c r="G1919" t="s">
        <v>44</v>
      </c>
      <c r="H1919">
        <v>311</v>
      </c>
      <c r="I1919" t="s">
        <v>11619</v>
      </c>
      <c r="J1919" t="s">
        <v>1562</v>
      </c>
      <c r="K1919" s="1">
        <v>43507</v>
      </c>
      <c r="M1919" t="s">
        <v>31</v>
      </c>
      <c r="N1919" t="s">
        <v>36</v>
      </c>
      <c r="S1919" t="s">
        <v>34</v>
      </c>
      <c r="T1919" t="s">
        <v>36</v>
      </c>
      <c r="Y1919" t="s">
        <v>35</v>
      </c>
      <c r="Z1919" t="s">
        <v>36</v>
      </c>
    </row>
    <row r="1920" spans="1:26" x14ac:dyDescent="0.25">
      <c r="A1920" t="s">
        <v>5138</v>
      </c>
      <c r="B1920" t="s">
        <v>5139</v>
      </c>
      <c r="C1920" t="s">
        <v>5140</v>
      </c>
      <c r="D1920" s="1">
        <v>42922</v>
      </c>
      <c r="E1920" t="s">
        <v>28</v>
      </c>
      <c r="F1920" t="s">
        <v>731</v>
      </c>
      <c r="G1920" t="s">
        <v>30</v>
      </c>
      <c r="H1920">
        <v>201</v>
      </c>
      <c r="I1920" t="s">
        <v>11607</v>
      </c>
      <c r="J1920" t="s">
        <v>76</v>
      </c>
      <c r="K1920" s="1">
        <v>42922</v>
      </c>
      <c r="M1920" t="s">
        <v>31</v>
      </c>
      <c r="N1920" t="s">
        <v>36</v>
      </c>
      <c r="S1920" t="s">
        <v>34</v>
      </c>
      <c r="T1920" t="s">
        <v>36</v>
      </c>
      <c r="Y1920" t="s">
        <v>35</v>
      </c>
      <c r="Z1920" t="s">
        <v>36</v>
      </c>
    </row>
    <row r="1921" spans="1:29" x14ac:dyDescent="0.25">
      <c r="A1921" t="s">
        <v>5141</v>
      </c>
      <c r="B1921" t="s">
        <v>736</v>
      </c>
      <c r="C1921" t="s">
        <v>5142</v>
      </c>
      <c r="D1921" s="1">
        <v>42573</v>
      </c>
      <c r="E1921" t="s">
        <v>28</v>
      </c>
      <c r="F1921" t="s">
        <v>731</v>
      </c>
      <c r="G1921" t="s">
        <v>30</v>
      </c>
      <c r="H1921">
        <v>201</v>
      </c>
      <c r="I1921" t="s">
        <v>11607</v>
      </c>
      <c r="J1921" t="s">
        <v>76</v>
      </c>
      <c r="K1921" s="1">
        <v>42573</v>
      </c>
      <c r="M1921" t="s">
        <v>31</v>
      </c>
      <c r="N1921" t="s">
        <v>36</v>
      </c>
      <c r="S1921" t="s">
        <v>34</v>
      </c>
      <c r="T1921" t="s">
        <v>36</v>
      </c>
      <c r="Y1921" t="s">
        <v>35</v>
      </c>
      <c r="Z1921" t="s">
        <v>36</v>
      </c>
    </row>
    <row r="1922" spans="1:29" hidden="1" x14ac:dyDescent="0.25">
      <c r="A1922" t="s">
        <v>5143</v>
      </c>
      <c r="B1922" t="s">
        <v>5144</v>
      </c>
      <c r="C1922" t="s">
        <v>5145</v>
      </c>
      <c r="D1922" s="1">
        <v>43085</v>
      </c>
      <c r="E1922" t="s">
        <v>28</v>
      </c>
      <c r="F1922" t="s">
        <v>1133</v>
      </c>
      <c r="G1922" t="s">
        <v>30</v>
      </c>
      <c r="H1922">
        <v>101</v>
      </c>
      <c r="I1922" t="s">
        <v>11592</v>
      </c>
      <c r="J1922">
        <v>0</v>
      </c>
      <c r="K1922" s="1">
        <v>43085</v>
      </c>
      <c r="M1922" t="s">
        <v>31</v>
      </c>
      <c r="N1922" t="s">
        <v>36</v>
      </c>
      <c r="S1922" t="s">
        <v>34</v>
      </c>
      <c r="T1922" t="s">
        <v>36</v>
      </c>
      <c r="Y1922" t="s">
        <v>35</v>
      </c>
      <c r="Z1922" t="s">
        <v>36</v>
      </c>
    </row>
    <row r="1923" spans="1:29" hidden="1" x14ac:dyDescent="0.25">
      <c r="A1923" t="s">
        <v>5146</v>
      </c>
      <c r="B1923" t="s">
        <v>5147</v>
      </c>
      <c r="C1923" t="s">
        <v>5148</v>
      </c>
      <c r="D1923" s="1">
        <v>43291</v>
      </c>
      <c r="E1923" t="s">
        <v>55</v>
      </c>
      <c r="F1923" t="s">
        <v>29</v>
      </c>
      <c r="G1923" t="s">
        <v>30</v>
      </c>
      <c r="H1923">
        <v>310</v>
      </c>
      <c r="I1923" t="s">
        <v>11618</v>
      </c>
      <c r="J1923" t="s">
        <v>1562</v>
      </c>
      <c r="K1923" s="1">
        <v>43291</v>
      </c>
      <c r="M1923" t="s">
        <v>31</v>
      </c>
      <c r="N1923" t="s">
        <v>180</v>
      </c>
      <c r="O1923">
        <v>0</v>
      </c>
      <c r="P1923">
        <v>50</v>
      </c>
      <c r="Q1923">
        <v>1</v>
      </c>
      <c r="S1923" t="s">
        <v>34</v>
      </c>
      <c r="T1923" t="s">
        <v>36</v>
      </c>
      <c r="Y1923" t="s">
        <v>35</v>
      </c>
      <c r="Z1923" t="s">
        <v>36</v>
      </c>
    </row>
    <row r="1924" spans="1:29" hidden="1" x14ac:dyDescent="0.25">
      <c r="A1924" t="s">
        <v>5149</v>
      </c>
      <c r="B1924" t="s">
        <v>2110</v>
      </c>
      <c r="C1924" t="s">
        <v>5150</v>
      </c>
      <c r="D1924" s="1">
        <v>42821</v>
      </c>
      <c r="E1924" t="s">
        <v>28</v>
      </c>
      <c r="F1924" t="s">
        <v>43</v>
      </c>
      <c r="G1924" t="s">
        <v>44</v>
      </c>
      <c r="H1924">
        <v>309</v>
      </c>
      <c r="I1924" t="s">
        <v>11617</v>
      </c>
      <c r="J1924" t="s">
        <v>436</v>
      </c>
      <c r="K1924" s="1">
        <v>42821</v>
      </c>
      <c r="M1924" t="s">
        <v>31</v>
      </c>
      <c r="N1924" t="s">
        <v>36</v>
      </c>
      <c r="S1924" t="s">
        <v>34</v>
      </c>
      <c r="T1924" t="s">
        <v>36</v>
      </c>
      <c r="Y1924" t="s">
        <v>35</v>
      </c>
      <c r="Z1924" t="s">
        <v>36</v>
      </c>
    </row>
    <row r="1925" spans="1:29" hidden="1" x14ac:dyDescent="0.25">
      <c r="A1925" t="s">
        <v>5151</v>
      </c>
      <c r="B1925" t="s">
        <v>5152</v>
      </c>
      <c r="C1925" t="s">
        <v>5153</v>
      </c>
      <c r="D1925" s="1">
        <v>42352</v>
      </c>
      <c r="E1925" t="s">
        <v>28</v>
      </c>
      <c r="G1925" t="s">
        <v>44</v>
      </c>
      <c r="H1925">
        <v>308</v>
      </c>
      <c r="I1925" t="s">
        <v>11616</v>
      </c>
      <c r="J1925" t="s">
        <v>436</v>
      </c>
      <c r="K1925" s="1">
        <v>42352</v>
      </c>
      <c r="M1925" t="s">
        <v>31</v>
      </c>
      <c r="N1925" t="s">
        <v>36</v>
      </c>
      <c r="S1925" t="s">
        <v>34</v>
      </c>
      <c r="T1925" t="s">
        <v>36</v>
      </c>
      <c r="Y1925" t="s">
        <v>35</v>
      </c>
      <c r="Z1925" t="s">
        <v>36</v>
      </c>
    </row>
    <row r="1926" spans="1:29" hidden="1" x14ac:dyDescent="0.25">
      <c r="A1926" t="s">
        <v>5154</v>
      </c>
      <c r="B1926" t="s">
        <v>5155</v>
      </c>
      <c r="C1926" t="s">
        <v>5156</v>
      </c>
      <c r="D1926" s="1">
        <v>44084</v>
      </c>
      <c r="E1926" t="s">
        <v>55</v>
      </c>
      <c r="F1926" t="s">
        <v>29</v>
      </c>
      <c r="G1926" t="s">
        <v>30</v>
      </c>
      <c r="H1926">
        <v>307</v>
      </c>
      <c r="I1926" t="s">
        <v>11615</v>
      </c>
      <c r="J1926" t="s">
        <v>436</v>
      </c>
      <c r="K1926" s="1">
        <v>44084</v>
      </c>
      <c r="M1926" t="s">
        <v>31</v>
      </c>
      <c r="N1926" t="s">
        <v>36</v>
      </c>
      <c r="S1926" t="s">
        <v>34</v>
      </c>
      <c r="T1926" t="s">
        <v>36</v>
      </c>
      <c r="Y1926" t="s">
        <v>35</v>
      </c>
      <c r="Z1926" t="s">
        <v>180</v>
      </c>
      <c r="AA1926">
        <v>0</v>
      </c>
      <c r="AB1926">
        <v>50</v>
      </c>
      <c r="AC1926">
        <v>1</v>
      </c>
    </row>
    <row r="1927" spans="1:29" hidden="1" x14ac:dyDescent="0.25">
      <c r="A1927" t="s">
        <v>5157</v>
      </c>
      <c r="B1927" t="s">
        <v>1835</v>
      </c>
      <c r="C1927" t="s">
        <v>5158</v>
      </c>
      <c r="D1927" s="1">
        <v>43220</v>
      </c>
      <c r="E1927" t="s">
        <v>28</v>
      </c>
      <c r="F1927" t="s">
        <v>900</v>
      </c>
      <c r="G1927" t="s">
        <v>30</v>
      </c>
      <c r="H1927">
        <v>407</v>
      </c>
      <c r="I1927" t="s">
        <v>11632</v>
      </c>
      <c r="J1927" t="s">
        <v>9166</v>
      </c>
      <c r="K1927" s="1">
        <v>43220</v>
      </c>
      <c r="M1927" t="s">
        <v>31</v>
      </c>
      <c r="N1927" t="s">
        <v>36</v>
      </c>
      <c r="S1927" t="s">
        <v>34</v>
      </c>
      <c r="T1927" t="s">
        <v>36</v>
      </c>
      <c r="Y1927" t="s">
        <v>35</v>
      </c>
      <c r="Z1927" t="s">
        <v>36</v>
      </c>
    </row>
    <row r="1928" spans="1:29" x14ac:dyDescent="0.25">
      <c r="A1928" t="s">
        <v>5159</v>
      </c>
      <c r="B1928" t="s">
        <v>5160</v>
      </c>
      <c r="C1928" t="s">
        <v>5161</v>
      </c>
      <c r="D1928" s="1">
        <v>42520</v>
      </c>
      <c r="E1928" t="s">
        <v>28</v>
      </c>
      <c r="F1928" t="s">
        <v>136</v>
      </c>
      <c r="G1928" t="s">
        <v>44</v>
      </c>
      <c r="H1928">
        <v>201</v>
      </c>
      <c r="I1928" t="s">
        <v>11607</v>
      </c>
      <c r="J1928" t="s">
        <v>76</v>
      </c>
      <c r="K1928" s="1">
        <v>42520</v>
      </c>
      <c r="M1928" t="s">
        <v>31</v>
      </c>
      <c r="N1928" t="s">
        <v>36</v>
      </c>
      <c r="S1928" t="s">
        <v>34</v>
      </c>
      <c r="T1928" t="s">
        <v>36</v>
      </c>
      <c r="Y1928" t="s">
        <v>35</v>
      </c>
      <c r="Z1928" t="s">
        <v>36</v>
      </c>
    </row>
    <row r="1929" spans="1:29" hidden="1" x14ac:dyDescent="0.25">
      <c r="A1929" t="s">
        <v>5162</v>
      </c>
      <c r="B1929" t="s">
        <v>5163</v>
      </c>
      <c r="C1929" t="s">
        <v>5161</v>
      </c>
      <c r="D1929" s="1">
        <v>42219</v>
      </c>
      <c r="E1929" t="s">
        <v>28</v>
      </c>
      <c r="F1929" t="s">
        <v>168</v>
      </c>
      <c r="G1929" t="s">
        <v>30</v>
      </c>
      <c r="H1929">
        <v>307</v>
      </c>
      <c r="I1929" t="s">
        <v>11615</v>
      </c>
      <c r="J1929" t="s">
        <v>436</v>
      </c>
      <c r="K1929" s="1">
        <v>42219</v>
      </c>
      <c r="M1929" t="s">
        <v>31</v>
      </c>
      <c r="N1929" t="s">
        <v>36</v>
      </c>
      <c r="S1929" t="s">
        <v>34</v>
      </c>
      <c r="T1929" t="s">
        <v>36</v>
      </c>
      <c r="Y1929" t="s">
        <v>35</v>
      </c>
      <c r="Z1929" t="s">
        <v>36</v>
      </c>
    </row>
    <row r="1930" spans="1:29" hidden="1" x14ac:dyDescent="0.25">
      <c r="A1930" t="s">
        <v>5164</v>
      </c>
      <c r="B1930" t="s">
        <v>5165</v>
      </c>
      <c r="C1930" t="s">
        <v>5166</v>
      </c>
      <c r="D1930" s="1">
        <v>42471</v>
      </c>
      <c r="E1930" t="s">
        <v>28</v>
      </c>
      <c r="F1930" t="s">
        <v>51</v>
      </c>
      <c r="G1930" t="s">
        <v>44</v>
      </c>
      <c r="H1930">
        <v>302</v>
      </c>
      <c r="I1930" t="s">
        <v>11610</v>
      </c>
      <c r="J1930" t="s">
        <v>1562</v>
      </c>
      <c r="K1930" s="1">
        <v>42247</v>
      </c>
      <c r="L1930" s="1">
        <v>42471</v>
      </c>
      <c r="M1930" t="s">
        <v>31</v>
      </c>
      <c r="N1930" t="s">
        <v>36</v>
      </c>
      <c r="S1930" t="s">
        <v>34</v>
      </c>
      <c r="T1930" t="s">
        <v>36</v>
      </c>
      <c r="Y1930" t="s">
        <v>35</v>
      </c>
      <c r="Z1930" t="s">
        <v>36</v>
      </c>
    </row>
    <row r="1931" spans="1:29" hidden="1" x14ac:dyDescent="0.25">
      <c r="A1931" t="s">
        <v>5167</v>
      </c>
      <c r="B1931" t="s">
        <v>4735</v>
      </c>
      <c r="C1931" t="s">
        <v>5168</v>
      </c>
      <c r="D1931" s="1">
        <v>41921</v>
      </c>
      <c r="E1931" t="s">
        <v>28</v>
      </c>
      <c r="F1931" t="s">
        <v>56</v>
      </c>
      <c r="G1931" t="s">
        <v>30</v>
      </c>
      <c r="H1931">
        <v>515</v>
      </c>
      <c r="I1931" t="s">
        <v>11651</v>
      </c>
      <c r="J1931" t="s">
        <v>11629</v>
      </c>
      <c r="K1931" s="1">
        <v>41921</v>
      </c>
      <c r="M1931" t="s">
        <v>31</v>
      </c>
      <c r="N1931" t="s">
        <v>36</v>
      </c>
      <c r="S1931" t="s">
        <v>34</v>
      </c>
      <c r="T1931" t="s">
        <v>36</v>
      </c>
      <c r="Y1931" t="s">
        <v>35</v>
      </c>
      <c r="Z1931" t="s">
        <v>36</v>
      </c>
    </row>
    <row r="1932" spans="1:29" hidden="1" x14ac:dyDescent="0.25">
      <c r="A1932" t="s">
        <v>5169</v>
      </c>
      <c r="B1932" t="s">
        <v>1827</v>
      </c>
      <c r="C1932" t="s">
        <v>5170</v>
      </c>
      <c r="D1932" s="1">
        <v>42744</v>
      </c>
      <c r="E1932" t="s">
        <v>28</v>
      </c>
      <c r="F1932" t="s">
        <v>43</v>
      </c>
      <c r="G1932" t="s">
        <v>44</v>
      </c>
      <c r="H1932">
        <v>308</v>
      </c>
      <c r="I1932" t="s">
        <v>11616</v>
      </c>
      <c r="J1932" t="s">
        <v>436</v>
      </c>
      <c r="K1932" s="1">
        <v>42744</v>
      </c>
      <c r="M1932" t="s">
        <v>31</v>
      </c>
      <c r="N1932" t="s">
        <v>36</v>
      </c>
      <c r="S1932" t="s">
        <v>34</v>
      </c>
      <c r="T1932" t="s">
        <v>36</v>
      </c>
      <c r="Y1932" t="s">
        <v>35</v>
      </c>
      <c r="Z1932" t="s">
        <v>36</v>
      </c>
    </row>
    <row r="1933" spans="1:29" hidden="1" x14ac:dyDescent="0.25">
      <c r="A1933" t="s">
        <v>5171</v>
      </c>
      <c r="B1933" t="s">
        <v>2555</v>
      </c>
      <c r="C1933" t="s">
        <v>5170</v>
      </c>
      <c r="D1933" s="1">
        <v>42394</v>
      </c>
      <c r="E1933" t="s">
        <v>28</v>
      </c>
      <c r="F1933" t="s">
        <v>43</v>
      </c>
      <c r="G1933" t="s">
        <v>44</v>
      </c>
      <c r="H1933">
        <v>301</v>
      </c>
      <c r="I1933" t="s">
        <v>11609</v>
      </c>
      <c r="J1933" t="s">
        <v>436</v>
      </c>
      <c r="K1933" s="1">
        <v>42394</v>
      </c>
      <c r="M1933" t="s">
        <v>31</v>
      </c>
      <c r="N1933" t="s">
        <v>36</v>
      </c>
      <c r="S1933" t="s">
        <v>34</v>
      </c>
      <c r="T1933" t="s">
        <v>36</v>
      </c>
      <c r="Y1933" t="s">
        <v>35</v>
      </c>
      <c r="Z1933" t="s">
        <v>36</v>
      </c>
    </row>
    <row r="1934" spans="1:29" hidden="1" x14ac:dyDescent="0.25">
      <c r="A1934" t="s">
        <v>5172</v>
      </c>
      <c r="B1934" t="s">
        <v>898</v>
      </c>
      <c r="C1934" t="s">
        <v>5173</v>
      </c>
      <c r="D1934" s="1">
        <v>43066</v>
      </c>
      <c r="E1934" t="s">
        <v>28</v>
      </c>
      <c r="F1934" t="s">
        <v>103</v>
      </c>
      <c r="G1934" t="s">
        <v>30</v>
      </c>
      <c r="H1934">
        <v>300</v>
      </c>
      <c r="I1934" t="s">
        <v>11608</v>
      </c>
      <c r="J1934" t="s">
        <v>1562</v>
      </c>
      <c r="K1934" s="1">
        <v>43066</v>
      </c>
      <c r="M1934" t="s">
        <v>31</v>
      </c>
      <c r="N1934" t="s">
        <v>36</v>
      </c>
      <c r="S1934" t="s">
        <v>34</v>
      </c>
      <c r="T1934" t="s">
        <v>36</v>
      </c>
      <c r="Y1934" t="s">
        <v>35</v>
      </c>
      <c r="Z1934" t="s">
        <v>36</v>
      </c>
    </row>
    <row r="1935" spans="1:29" hidden="1" x14ac:dyDescent="0.25">
      <c r="A1935" t="s">
        <v>5174</v>
      </c>
      <c r="B1935" t="s">
        <v>5175</v>
      </c>
      <c r="C1935" t="s">
        <v>5176</v>
      </c>
      <c r="D1935" s="1">
        <v>44107</v>
      </c>
      <c r="E1935" t="s">
        <v>55</v>
      </c>
      <c r="F1935" t="s">
        <v>900</v>
      </c>
      <c r="G1935" t="s">
        <v>30</v>
      </c>
      <c r="H1935">
        <v>401</v>
      </c>
      <c r="I1935" t="s">
        <v>11625</v>
      </c>
      <c r="J1935" t="s">
        <v>9166</v>
      </c>
      <c r="K1935" s="1">
        <v>43542</v>
      </c>
      <c r="L1935" s="1">
        <v>44107</v>
      </c>
      <c r="M1935" t="s">
        <v>31</v>
      </c>
      <c r="N1935" t="s">
        <v>36</v>
      </c>
      <c r="S1935" t="s">
        <v>34</v>
      </c>
      <c r="T1935" t="s">
        <v>36</v>
      </c>
      <c r="Y1935" t="s">
        <v>35</v>
      </c>
      <c r="Z1935" t="s">
        <v>36</v>
      </c>
    </row>
    <row r="1936" spans="1:29" hidden="1" x14ac:dyDescent="0.25">
      <c r="A1936" t="s">
        <v>5177</v>
      </c>
      <c r="B1936" t="s">
        <v>5178</v>
      </c>
      <c r="C1936" t="s">
        <v>5179</v>
      </c>
      <c r="D1936" s="1">
        <v>42611</v>
      </c>
      <c r="E1936" t="s">
        <v>55</v>
      </c>
      <c r="F1936" t="s">
        <v>5180</v>
      </c>
      <c r="G1936" t="s">
        <v>30</v>
      </c>
      <c r="H1936">
        <v>104</v>
      </c>
      <c r="I1936" t="s">
        <v>11595</v>
      </c>
      <c r="J1936">
        <v>0</v>
      </c>
      <c r="K1936" s="1">
        <v>42611</v>
      </c>
      <c r="M1936" t="s">
        <v>31</v>
      </c>
      <c r="N1936" t="s">
        <v>32</v>
      </c>
      <c r="O1936">
        <v>0</v>
      </c>
      <c r="P1936">
        <v>100</v>
      </c>
      <c r="Q1936">
        <v>1</v>
      </c>
      <c r="R1936" t="s">
        <v>5181</v>
      </c>
      <c r="S1936" t="s">
        <v>34</v>
      </c>
      <c r="T1936" t="s">
        <v>32</v>
      </c>
      <c r="U1936">
        <v>90</v>
      </c>
      <c r="V1936">
        <v>100</v>
      </c>
      <c r="W1936">
        <v>4</v>
      </c>
      <c r="X1936" t="s">
        <v>5181</v>
      </c>
      <c r="Y1936" t="s">
        <v>35</v>
      </c>
      <c r="Z1936" t="s">
        <v>36</v>
      </c>
    </row>
    <row r="1937" spans="1:26" hidden="1" x14ac:dyDescent="0.25">
      <c r="A1937" t="s">
        <v>5182</v>
      </c>
      <c r="B1937" t="s">
        <v>4800</v>
      </c>
      <c r="C1937" t="s">
        <v>5179</v>
      </c>
      <c r="D1937" s="1">
        <v>42878</v>
      </c>
      <c r="E1937" t="s">
        <v>28</v>
      </c>
      <c r="F1937" t="s">
        <v>29</v>
      </c>
      <c r="G1937" t="s">
        <v>30</v>
      </c>
      <c r="H1937">
        <v>300</v>
      </c>
      <c r="I1937" t="s">
        <v>11608</v>
      </c>
      <c r="J1937" t="s">
        <v>1562</v>
      </c>
      <c r="K1937" s="1">
        <v>42878</v>
      </c>
      <c r="M1937" t="s">
        <v>31</v>
      </c>
      <c r="N1937" t="s">
        <v>36</v>
      </c>
      <c r="S1937" t="s">
        <v>34</v>
      </c>
      <c r="T1937" t="s">
        <v>36</v>
      </c>
      <c r="Y1937" t="s">
        <v>35</v>
      </c>
      <c r="Z1937" t="s">
        <v>36</v>
      </c>
    </row>
    <row r="1938" spans="1:26" hidden="1" x14ac:dyDescent="0.25">
      <c r="A1938" t="s">
        <v>5183</v>
      </c>
      <c r="B1938" t="s">
        <v>38</v>
      </c>
      <c r="C1938" t="s">
        <v>5179</v>
      </c>
      <c r="D1938" s="1">
        <v>43295</v>
      </c>
      <c r="E1938" t="s">
        <v>28</v>
      </c>
      <c r="F1938" t="s">
        <v>39</v>
      </c>
      <c r="G1938" t="s">
        <v>30</v>
      </c>
      <c r="H1938">
        <v>313</v>
      </c>
      <c r="I1938" t="s">
        <v>11621</v>
      </c>
      <c r="J1938" t="s">
        <v>9166</v>
      </c>
      <c r="K1938" s="1">
        <v>43295</v>
      </c>
      <c r="M1938" t="s">
        <v>31</v>
      </c>
      <c r="N1938" t="s">
        <v>36</v>
      </c>
      <c r="S1938" t="s">
        <v>34</v>
      </c>
      <c r="T1938" t="s">
        <v>36</v>
      </c>
      <c r="Y1938" t="s">
        <v>35</v>
      </c>
      <c r="Z1938" t="s">
        <v>36</v>
      </c>
    </row>
    <row r="1939" spans="1:26" hidden="1" x14ac:dyDescent="0.25">
      <c r="A1939" t="s">
        <v>5184</v>
      </c>
      <c r="B1939" t="s">
        <v>1390</v>
      </c>
      <c r="C1939" t="s">
        <v>5179</v>
      </c>
      <c r="D1939" s="1">
        <v>43160</v>
      </c>
      <c r="E1939" t="s">
        <v>28</v>
      </c>
      <c r="F1939" t="s">
        <v>644</v>
      </c>
      <c r="G1939" t="s">
        <v>30</v>
      </c>
      <c r="H1939">
        <v>313</v>
      </c>
      <c r="I1939" t="s">
        <v>11621</v>
      </c>
      <c r="J1939" t="s">
        <v>9166</v>
      </c>
      <c r="K1939" s="1">
        <v>43160</v>
      </c>
      <c r="M1939" t="s">
        <v>31</v>
      </c>
      <c r="N1939" t="s">
        <v>36</v>
      </c>
      <c r="S1939" t="s">
        <v>34</v>
      </c>
      <c r="T1939" t="s">
        <v>36</v>
      </c>
      <c r="Y1939" t="s">
        <v>35</v>
      </c>
      <c r="Z1939" t="s">
        <v>36</v>
      </c>
    </row>
    <row r="1940" spans="1:26" hidden="1" x14ac:dyDescent="0.25">
      <c r="A1940" t="s">
        <v>5185</v>
      </c>
      <c r="B1940" t="s">
        <v>2673</v>
      </c>
      <c r="C1940" t="s">
        <v>5186</v>
      </c>
      <c r="D1940" s="1">
        <v>44088</v>
      </c>
      <c r="E1940" t="s">
        <v>55</v>
      </c>
      <c r="F1940" t="s">
        <v>103</v>
      </c>
      <c r="G1940" t="s">
        <v>30</v>
      </c>
      <c r="H1940">
        <v>309</v>
      </c>
      <c r="I1940" t="s">
        <v>11617</v>
      </c>
      <c r="J1940" t="s">
        <v>436</v>
      </c>
      <c r="K1940" s="1">
        <v>44088</v>
      </c>
      <c r="M1940" t="s">
        <v>31</v>
      </c>
      <c r="N1940" t="s">
        <v>180</v>
      </c>
      <c r="O1940">
        <v>0</v>
      </c>
      <c r="P1940">
        <v>50</v>
      </c>
      <c r="Q1940">
        <v>3</v>
      </c>
      <c r="S1940" t="s">
        <v>34</v>
      </c>
      <c r="T1940" t="s">
        <v>32</v>
      </c>
      <c r="U1940">
        <v>90</v>
      </c>
      <c r="V1940">
        <v>100</v>
      </c>
      <c r="W1940">
        <v>1</v>
      </c>
      <c r="X1940" t="s">
        <v>216</v>
      </c>
      <c r="Y1940" t="s">
        <v>35</v>
      </c>
      <c r="Z1940" t="s">
        <v>36</v>
      </c>
    </row>
    <row r="1941" spans="1:26" hidden="1" x14ac:dyDescent="0.25">
      <c r="A1941" t="s">
        <v>5187</v>
      </c>
      <c r="B1941" t="s">
        <v>3590</v>
      </c>
      <c r="C1941" t="s">
        <v>5188</v>
      </c>
      <c r="D1941" s="1">
        <v>43631</v>
      </c>
      <c r="E1941" t="s">
        <v>28</v>
      </c>
      <c r="F1941" t="s">
        <v>168</v>
      </c>
      <c r="G1941" t="s">
        <v>30</v>
      </c>
      <c r="H1941">
        <v>308</v>
      </c>
      <c r="I1941" t="s">
        <v>11616</v>
      </c>
      <c r="J1941" t="s">
        <v>436</v>
      </c>
      <c r="K1941" s="1">
        <v>43631</v>
      </c>
      <c r="M1941" t="s">
        <v>31</v>
      </c>
      <c r="N1941" t="s">
        <v>36</v>
      </c>
      <c r="S1941" t="s">
        <v>34</v>
      </c>
      <c r="T1941" t="s">
        <v>36</v>
      </c>
      <c r="Y1941" t="s">
        <v>35</v>
      </c>
      <c r="Z1941" t="s">
        <v>36</v>
      </c>
    </row>
    <row r="1942" spans="1:26" hidden="1" x14ac:dyDescent="0.25">
      <c r="A1942" t="s">
        <v>5189</v>
      </c>
      <c r="B1942" t="s">
        <v>5190</v>
      </c>
      <c r="C1942" t="s">
        <v>5191</v>
      </c>
      <c r="D1942" s="1">
        <v>43038</v>
      </c>
      <c r="E1942" t="s">
        <v>55</v>
      </c>
      <c r="F1942" t="s">
        <v>89</v>
      </c>
      <c r="G1942" t="s">
        <v>30</v>
      </c>
      <c r="H1942">
        <v>301</v>
      </c>
      <c r="I1942" t="s">
        <v>11609</v>
      </c>
      <c r="J1942" t="s">
        <v>436</v>
      </c>
      <c r="K1942" s="1">
        <v>42863</v>
      </c>
      <c r="L1942" s="1">
        <v>43038</v>
      </c>
      <c r="M1942" t="s">
        <v>31</v>
      </c>
      <c r="N1942" t="s">
        <v>36</v>
      </c>
      <c r="S1942" t="s">
        <v>34</v>
      </c>
      <c r="T1942" t="s">
        <v>36</v>
      </c>
      <c r="Y1942" t="s">
        <v>35</v>
      </c>
      <c r="Z1942" t="s">
        <v>36</v>
      </c>
    </row>
    <row r="1943" spans="1:26" hidden="1" x14ac:dyDescent="0.25">
      <c r="A1943" t="s">
        <v>5192</v>
      </c>
      <c r="B1943" t="s">
        <v>5193</v>
      </c>
      <c r="C1943" t="s">
        <v>5194</v>
      </c>
      <c r="D1943" s="1">
        <v>40975</v>
      </c>
      <c r="E1943" t="s">
        <v>55</v>
      </c>
      <c r="F1943" t="s">
        <v>103</v>
      </c>
      <c r="G1943" t="s">
        <v>30</v>
      </c>
      <c r="H1943">
        <v>107</v>
      </c>
      <c r="I1943" t="s">
        <v>11599</v>
      </c>
      <c r="J1943">
        <v>0</v>
      </c>
      <c r="K1943" s="1">
        <v>40975</v>
      </c>
      <c r="M1943" t="s">
        <v>31</v>
      </c>
      <c r="N1943" t="s">
        <v>32</v>
      </c>
      <c r="O1943">
        <v>0</v>
      </c>
      <c r="P1943">
        <v>100</v>
      </c>
      <c r="Q1943">
        <v>1</v>
      </c>
      <c r="R1943" t="s">
        <v>494</v>
      </c>
      <c r="S1943" t="s">
        <v>34</v>
      </c>
      <c r="T1943" t="s">
        <v>32</v>
      </c>
      <c r="U1943">
        <v>80</v>
      </c>
      <c r="V1943">
        <v>100</v>
      </c>
      <c r="W1943">
        <v>2</v>
      </c>
      <c r="X1943" t="s">
        <v>494</v>
      </c>
      <c r="Y1943" t="s">
        <v>35</v>
      </c>
      <c r="Z1943" t="s">
        <v>36</v>
      </c>
    </row>
    <row r="1944" spans="1:26" x14ac:dyDescent="0.25">
      <c r="A1944" t="s">
        <v>5195</v>
      </c>
      <c r="B1944" t="s">
        <v>5196</v>
      </c>
      <c r="C1944" t="s">
        <v>5197</v>
      </c>
      <c r="D1944" s="1">
        <v>43766</v>
      </c>
      <c r="E1944" t="s">
        <v>55</v>
      </c>
      <c r="F1944" t="s">
        <v>68</v>
      </c>
      <c r="G1944" t="s">
        <v>30</v>
      </c>
      <c r="H1944">
        <v>201</v>
      </c>
      <c r="I1944" t="s">
        <v>11607</v>
      </c>
      <c r="J1944" t="s">
        <v>76</v>
      </c>
      <c r="K1944" s="1">
        <v>43766</v>
      </c>
      <c r="M1944" t="s">
        <v>31</v>
      </c>
      <c r="N1944" t="s">
        <v>36</v>
      </c>
      <c r="S1944" t="s">
        <v>34</v>
      </c>
      <c r="T1944" t="s">
        <v>36</v>
      </c>
      <c r="Y1944" t="s">
        <v>35</v>
      </c>
      <c r="Z1944" t="s">
        <v>36</v>
      </c>
    </row>
    <row r="1945" spans="1:26" hidden="1" x14ac:dyDescent="0.25">
      <c r="A1945" t="s">
        <v>5198</v>
      </c>
      <c r="B1945" t="s">
        <v>5199</v>
      </c>
      <c r="C1945" t="s">
        <v>5200</v>
      </c>
      <c r="D1945" s="1">
        <v>44064</v>
      </c>
      <c r="E1945" t="s">
        <v>28</v>
      </c>
      <c r="F1945" t="s">
        <v>64</v>
      </c>
      <c r="G1945" t="s">
        <v>30</v>
      </c>
      <c r="H1945">
        <v>314</v>
      </c>
      <c r="I1945" t="s">
        <v>11622</v>
      </c>
      <c r="J1945" t="s">
        <v>1562</v>
      </c>
      <c r="K1945" s="1">
        <v>44064</v>
      </c>
      <c r="M1945" t="s">
        <v>31</v>
      </c>
      <c r="N1945" t="s">
        <v>36</v>
      </c>
      <c r="S1945" t="s">
        <v>34</v>
      </c>
      <c r="T1945" t="s">
        <v>36</v>
      </c>
      <c r="Y1945" t="s">
        <v>35</v>
      </c>
      <c r="Z1945" t="s">
        <v>36</v>
      </c>
    </row>
    <row r="1946" spans="1:26" hidden="1" x14ac:dyDescent="0.25">
      <c r="A1946" t="s">
        <v>5201</v>
      </c>
      <c r="B1946" t="s">
        <v>1678</v>
      </c>
      <c r="C1946" t="s">
        <v>5202</v>
      </c>
      <c r="D1946" s="1">
        <v>43269</v>
      </c>
      <c r="E1946" t="s">
        <v>28</v>
      </c>
      <c r="F1946" t="s">
        <v>43</v>
      </c>
      <c r="G1946" t="s">
        <v>44</v>
      </c>
      <c r="H1946">
        <v>305</v>
      </c>
      <c r="I1946" t="s">
        <v>11613</v>
      </c>
      <c r="J1946" t="s">
        <v>9166</v>
      </c>
      <c r="K1946" s="1">
        <v>43269</v>
      </c>
      <c r="M1946" t="s">
        <v>31</v>
      </c>
      <c r="N1946" t="s">
        <v>36</v>
      </c>
      <c r="S1946" t="s">
        <v>34</v>
      </c>
      <c r="T1946" t="s">
        <v>36</v>
      </c>
      <c r="Y1946" t="s">
        <v>35</v>
      </c>
      <c r="Z1946" t="s">
        <v>36</v>
      </c>
    </row>
    <row r="1947" spans="1:26" hidden="1" x14ac:dyDescent="0.25">
      <c r="A1947" t="s">
        <v>5203</v>
      </c>
      <c r="B1947" t="s">
        <v>5204</v>
      </c>
      <c r="C1947" t="s">
        <v>5205</v>
      </c>
      <c r="D1947" s="1">
        <v>43409</v>
      </c>
      <c r="E1947" t="s">
        <v>28</v>
      </c>
      <c r="F1947" t="s">
        <v>51</v>
      </c>
      <c r="G1947" t="s">
        <v>30</v>
      </c>
      <c r="H1947">
        <v>307</v>
      </c>
      <c r="I1947" t="s">
        <v>11615</v>
      </c>
      <c r="J1947" t="s">
        <v>436</v>
      </c>
      <c r="K1947" s="1">
        <v>42639</v>
      </c>
      <c r="L1947" s="1">
        <v>43409</v>
      </c>
      <c r="M1947" t="s">
        <v>31</v>
      </c>
      <c r="N1947" t="s">
        <v>36</v>
      </c>
      <c r="S1947" t="s">
        <v>34</v>
      </c>
      <c r="T1947" t="s">
        <v>36</v>
      </c>
      <c r="Y1947" t="s">
        <v>35</v>
      </c>
      <c r="Z1947" t="s">
        <v>36</v>
      </c>
    </row>
    <row r="1948" spans="1:26" hidden="1" x14ac:dyDescent="0.25">
      <c r="A1948" t="s">
        <v>5206</v>
      </c>
      <c r="B1948" t="s">
        <v>5207</v>
      </c>
      <c r="C1948" t="s">
        <v>5208</v>
      </c>
      <c r="D1948" s="1">
        <v>43626</v>
      </c>
      <c r="E1948" t="s">
        <v>28</v>
      </c>
      <c r="F1948" t="s">
        <v>29</v>
      </c>
      <c r="G1948" t="s">
        <v>30</v>
      </c>
      <c r="H1948">
        <v>300</v>
      </c>
      <c r="I1948" t="s">
        <v>11608</v>
      </c>
      <c r="J1948" t="s">
        <v>1562</v>
      </c>
      <c r="K1948" s="1">
        <v>43626</v>
      </c>
      <c r="M1948" t="s">
        <v>31</v>
      </c>
      <c r="N1948" t="s">
        <v>36</v>
      </c>
      <c r="S1948" t="s">
        <v>34</v>
      </c>
      <c r="T1948" t="s">
        <v>36</v>
      </c>
      <c r="Y1948" t="s">
        <v>35</v>
      </c>
      <c r="Z1948" t="s">
        <v>36</v>
      </c>
    </row>
    <row r="1949" spans="1:26" hidden="1" x14ac:dyDescent="0.25">
      <c r="A1949" t="s">
        <v>5209</v>
      </c>
      <c r="B1949" t="s">
        <v>1689</v>
      </c>
      <c r="C1949" t="s">
        <v>5210</v>
      </c>
      <c r="D1949" s="1">
        <v>43638</v>
      </c>
      <c r="E1949" t="s">
        <v>28</v>
      </c>
      <c r="F1949" t="s">
        <v>51</v>
      </c>
      <c r="G1949" t="s">
        <v>30</v>
      </c>
      <c r="H1949">
        <v>307</v>
      </c>
      <c r="I1949" t="s">
        <v>11615</v>
      </c>
      <c r="J1949" t="s">
        <v>436</v>
      </c>
      <c r="K1949" s="1">
        <v>43638</v>
      </c>
      <c r="M1949" t="s">
        <v>31</v>
      </c>
      <c r="N1949" t="s">
        <v>36</v>
      </c>
      <c r="S1949" t="s">
        <v>34</v>
      </c>
      <c r="T1949" t="s">
        <v>36</v>
      </c>
      <c r="Y1949" t="s">
        <v>35</v>
      </c>
      <c r="Z1949" t="s">
        <v>36</v>
      </c>
    </row>
    <row r="1950" spans="1:26" x14ac:dyDescent="0.25">
      <c r="A1950" t="s">
        <v>5211</v>
      </c>
      <c r="B1950" t="s">
        <v>5212</v>
      </c>
      <c r="C1950" t="s">
        <v>5213</v>
      </c>
      <c r="D1950" s="1">
        <v>43738</v>
      </c>
      <c r="E1950" t="s">
        <v>55</v>
      </c>
      <c r="F1950" t="s">
        <v>136</v>
      </c>
      <c r="G1950" t="s">
        <v>30</v>
      </c>
      <c r="H1950">
        <v>400</v>
      </c>
      <c r="I1950" t="s">
        <v>11624</v>
      </c>
      <c r="J1950" t="s">
        <v>76</v>
      </c>
      <c r="K1950" s="1">
        <v>43738</v>
      </c>
      <c r="M1950" t="s">
        <v>31</v>
      </c>
      <c r="N1950" t="s">
        <v>36</v>
      </c>
      <c r="S1950" t="s">
        <v>34</v>
      </c>
      <c r="T1950" t="s">
        <v>36</v>
      </c>
      <c r="Y1950" t="s">
        <v>35</v>
      </c>
      <c r="Z1950" t="s">
        <v>36</v>
      </c>
    </row>
    <row r="1951" spans="1:26" hidden="1" x14ac:dyDescent="0.25">
      <c r="A1951" t="s">
        <v>5214</v>
      </c>
      <c r="B1951" t="s">
        <v>4671</v>
      </c>
      <c r="C1951" t="s">
        <v>5215</v>
      </c>
      <c r="D1951" s="1">
        <v>44109</v>
      </c>
      <c r="E1951" t="s">
        <v>55</v>
      </c>
      <c r="F1951" t="s">
        <v>43</v>
      </c>
      <c r="G1951" t="s">
        <v>44</v>
      </c>
      <c r="H1951">
        <v>403</v>
      </c>
      <c r="I1951" t="s">
        <v>11627</v>
      </c>
      <c r="J1951" t="s">
        <v>9166</v>
      </c>
      <c r="K1951" s="1">
        <v>44109</v>
      </c>
      <c r="M1951" t="s">
        <v>31</v>
      </c>
      <c r="N1951" t="s">
        <v>36</v>
      </c>
      <c r="S1951" t="s">
        <v>34</v>
      </c>
      <c r="T1951" t="s">
        <v>36</v>
      </c>
      <c r="Y1951" t="s">
        <v>35</v>
      </c>
      <c r="Z1951" t="s">
        <v>36</v>
      </c>
    </row>
    <row r="1952" spans="1:26" hidden="1" x14ac:dyDescent="0.25">
      <c r="A1952" t="s">
        <v>5216</v>
      </c>
      <c r="B1952" t="s">
        <v>5217</v>
      </c>
      <c r="C1952" t="s">
        <v>5218</v>
      </c>
      <c r="D1952" s="1">
        <v>42095</v>
      </c>
      <c r="E1952" t="s">
        <v>28</v>
      </c>
      <c r="F1952" t="s">
        <v>103</v>
      </c>
      <c r="G1952" t="s">
        <v>30</v>
      </c>
      <c r="H1952">
        <v>301</v>
      </c>
      <c r="I1952" t="s">
        <v>11609</v>
      </c>
      <c r="J1952" t="s">
        <v>436</v>
      </c>
      <c r="K1952" s="1">
        <v>42095</v>
      </c>
      <c r="M1952" t="s">
        <v>31</v>
      </c>
      <c r="N1952" t="s">
        <v>36</v>
      </c>
      <c r="S1952" t="s">
        <v>34</v>
      </c>
      <c r="T1952" t="s">
        <v>36</v>
      </c>
      <c r="Y1952" t="s">
        <v>35</v>
      </c>
      <c r="Z1952" t="s">
        <v>36</v>
      </c>
    </row>
    <row r="1953" spans="1:26" hidden="1" x14ac:dyDescent="0.25">
      <c r="A1953" t="s">
        <v>5219</v>
      </c>
      <c r="B1953" t="s">
        <v>5220</v>
      </c>
      <c r="C1953" t="s">
        <v>5218</v>
      </c>
      <c r="D1953" s="1">
        <v>42954</v>
      </c>
      <c r="E1953" t="s">
        <v>28</v>
      </c>
      <c r="F1953" t="s">
        <v>1108</v>
      </c>
      <c r="G1953" t="s">
        <v>30</v>
      </c>
      <c r="H1953">
        <v>309</v>
      </c>
      <c r="I1953" t="s">
        <v>11617</v>
      </c>
      <c r="J1953" t="s">
        <v>436</v>
      </c>
      <c r="K1953" s="1">
        <v>42954</v>
      </c>
      <c r="L1953" s="1">
        <v>42954</v>
      </c>
      <c r="M1953" t="s">
        <v>31</v>
      </c>
      <c r="N1953" t="s">
        <v>36</v>
      </c>
      <c r="S1953" t="s">
        <v>34</v>
      </c>
      <c r="T1953" t="s">
        <v>36</v>
      </c>
      <c r="Y1953" t="s">
        <v>35</v>
      </c>
      <c r="Z1953" t="s">
        <v>36</v>
      </c>
    </row>
    <row r="1954" spans="1:26" hidden="1" x14ac:dyDescent="0.25">
      <c r="A1954" t="s">
        <v>5221</v>
      </c>
      <c r="B1954" t="s">
        <v>2758</v>
      </c>
      <c r="C1954" t="s">
        <v>5222</v>
      </c>
      <c r="D1954" s="1">
        <v>43395</v>
      </c>
      <c r="E1954" t="s">
        <v>55</v>
      </c>
      <c r="F1954" t="s">
        <v>310</v>
      </c>
      <c r="G1954" t="s">
        <v>30</v>
      </c>
      <c r="H1954">
        <v>305</v>
      </c>
      <c r="I1954" t="s">
        <v>11613</v>
      </c>
      <c r="J1954" t="s">
        <v>9166</v>
      </c>
      <c r="K1954" s="1">
        <v>42965</v>
      </c>
      <c r="L1954" s="1">
        <v>43395</v>
      </c>
      <c r="M1954" t="s">
        <v>31</v>
      </c>
      <c r="N1954" t="s">
        <v>180</v>
      </c>
      <c r="O1954">
        <v>0</v>
      </c>
      <c r="P1954">
        <v>50</v>
      </c>
      <c r="Q1954">
        <v>1</v>
      </c>
      <c r="S1954" t="s">
        <v>34</v>
      </c>
      <c r="T1954" t="s">
        <v>36</v>
      </c>
      <c r="Y1954" t="s">
        <v>35</v>
      </c>
      <c r="Z1954" t="s">
        <v>36</v>
      </c>
    </row>
    <row r="1955" spans="1:26" hidden="1" x14ac:dyDescent="0.25">
      <c r="A1955" t="s">
        <v>5223</v>
      </c>
      <c r="B1955" t="s">
        <v>1210</v>
      </c>
      <c r="C1955" t="s">
        <v>5224</v>
      </c>
      <c r="D1955" s="1">
        <v>44042</v>
      </c>
      <c r="E1955" t="s">
        <v>55</v>
      </c>
      <c r="F1955" t="s">
        <v>48</v>
      </c>
      <c r="G1955" t="s">
        <v>30</v>
      </c>
      <c r="H1955">
        <v>314</v>
      </c>
      <c r="I1955" t="s">
        <v>11622</v>
      </c>
      <c r="J1955" t="s">
        <v>1562</v>
      </c>
      <c r="K1955" s="1">
        <v>44042</v>
      </c>
      <c r="M1955" t="s">
        <v>31</v>
      </c>
      <c r="N1955" t="s">
        <v>36</v>
      </c>
      <c r="S1955" t="s">
        <v>34</v>
      </c>
      <c r="T1955" t="s">
        <v>36</v>
      </c>
      <c r="Y1955" t="s">
        <v>35</v>
      </c>
      <c r="Z1955" t="s">
        <v>36</v>
      </c>
    </row>
    <row r="1956" spans="1:26" hidden="1" x14ac:dyDescent="0.25">
      <c r="A1956" t="s">
        <v>5225</v>
      </c>
      <c r="B1956" t="s">
        <v>5226</v>
      </c>
      <c r="C1956" t="s">
        <v>5227</v>
      </c>
      <c r="D1956" s="1">
        <v>44053</v>
      </c>
      <c r="E1956" t="s">
        <v>28</v>
      </c>
      <c r="F1956" t="s">
        <v>43</v>
      </c>
      <c r="G1956" t="s">
        <v>44</v>
      </c>
      <c r="H1956">
        <v>300</v>
      </c>
      <c r="I1956" t="s">
        <v>11608</v>
      </c>
      <c r="J1956" t="s">
        <v>1562</v>
      </c>
      <c r="K1956" s="1">
        <v>43892</v>
      </c>
      <c r="L1956" s="1">
        <v>44053</v>
      </c>
      <c r="M1956" t="s">
        <v>31</v>
      </c>
      <c r="N1956" t="s">
        <v>36</v>
      </c>
      <c r="S1956" t="s">
        <v>34</v>
      </c>
      <c r="T1956" t="s">
        <v>36</v>
      </c>
      <c r="Y1956" t="s">
        <v>35</v>
      </c>
      <c r="Z1956" t="s">
        <v>36</v>
      </c>
    </row>
    <row r="1957" spans="1:26" hidden="1" x14ac:dyDescent="0.25">
      <c r="A1957" t="s">
        <v>5228</v>
      </c>
      <c r="B1957" t="s">
        <v>5229</v>
      </c>
      <c r="C1957" t="s">
        <v>5230</v>
      </c>
      <c r="D1957" s="1">
        <v>43218</v>
      </c>
      <c r="E1957" t="s">
        <v>28</v>
      </c>
      <c r="F1957" t="s">
        <v>39</v>
      </c>
      <c r="G1957" t="s">
        <v>30</v>
      </c>
      <c r="H1957">
        <v>308</v>
      </c>
      <c r="I1957" t="s">
        <v>11616</v>
      </c>
      <c r="J1957" t="s">
        <v>436</v>
      </c>
      <c r="K1957" s="1">
        <v>43218</v>
      </c>
      <c r="M1957" t="s">
        <v>31</v>
      </c>
      <c r="N1957" t="s">
        <v>36</v>
      </c>
      <c r="S1957" t="s">
        <v>34</v>
      </c>
      <c r="T1957" t="s">
        <v>36</v>
      </c>
      <c r="Y1957" t="s">
        <v>35</v>
      </c>
      <c r="Z1957" t="s">
        <v>36</v>
      </c>
    </row>
    <row r="1958" spans="1:26" hidden="1" x14ac:dyDescent="0.25">
      <c r="A1958" t="s">
        <v>5231</v>
      </c>
      <c r="B1958" t="s">
        <v>1965</v>
      </c>
      <c r="C1958" t="s">
        <v>5232</v>
      </c>
      <c r="D1958" s="1">
        <v>43794</v>
      </c>
      <c r="E1958" t="s">
        <v>28</v>
      </c>
      <c r="F1958" t="s">
        <v>43</v>
      </c>
      <c r="G1958" t="s">
        <v>44</v>
      </c>
      <c r="H1958">
        <v>309</v>
      </c>
      <c r="I1958" t="s">
        <v>11617</v>
      </c>
      <c r="J1958" t="s">
        <v>436</v>
      </c>
      <c r="K1958" s="1">
        <v>43598</v>
      </c>
      <c r="L1958" s="1">
        <v>43794</v>
      </c>
      <c r="M1958" t="s">
        <v>31</v>
      </c>
      <c r="N1958" t="s">
        <v>36</v>
      </c>
      <c r="S1958" t="s">
        <v>34</v>
      </c>
      <c r="T1958" t="s">
        <v>36</v>
      </c>
      <c r="Y1958" t="s">
        <v>35</v>
      </c>
      <c r="Z1958" t="s">
        <v>36</v>
      </c>
    </row>
    <row r="1959" spans="1:26" hidden="1" x14ac:dyDescent="0.25">
      <c r="A1959" t="s">
        <v>5233</v>
      </c>
      <c r="B1959" t="s">
        <v>2030</v>
      </c>
      <c r="C1959" t="s">
        <v>5234</v>
      </c>
      <c r="D1959" s="1">
        <v>44004</v>
      </c>
      <c r="E1959" t="s">
        <v>28</v>
      </c>
      <c r="F1959" t="s">
        <v>345</v>
      </c>
      <c r="G1959" t="s">
        <v>30</v>
      </c>
      <c r="H1959">
        <v>310</v>
      </c>
      <c r="I1959" t="s">
        <v>11618</v>
      </c>
      <c r="J1959" t="s">
        <v>1562</v>
      </c>
      <c r="K1959" s="1">
        <v>44004</v>
      </c>
      <c r="M1959" t="s">
        <v>31</v>
      </c>
      <c r="N1959" t="s">
        <v>36</v>
      </c>
      <c r="S1959" t="s">
        <v>34</v>
      </c>
      <c r="T1959" t="s">
        <v>36</v>
      </c>
      <c r="Y1959" t="s">
        <v>35</v>
      </c>
      <c r="Z1959" t="s">
        <v>36</v>
      </c>
    </row>
    <row r="1960" spans="1:26" hidden="1" x14ac:dyDescent="0.25">
      <c r="A1960" t="s">
        <v>5235</v>
      </c>
      <c r="B1960" t="s">
        <v>1367</v>
      </c>
      <c r="C1960" t="s">
        <v>5236</v>
      </c>
      <c r="D1960" s="1">
        <v>43251</v>
      </c>
      <c r="E1960" t="s">
        <v>28</v>
      </c>
      <c r="F1960" t="s">
        <v>64</v>
      </c>
      <c r="G1960" t="s">
        <v>30</v>
      </c>
      <c r="H1960">
        <v>311</v>
      </c>
      <c r="I1960" t="s">
        <v>11619</v>
      </c>
      <c r="J1960" t="s">
        <v>1562</v>
      </c>
      <c r="K1960" s="1">
        <v>43251</v>
      </c>
      <c r="M1960" t="s">
        <v>31</v>
      </c>
      <c r="N1960" t="s">
        <v>36</v>
      </c>
      <c r="S1960" t="s">
        <v>34</v>
      </c>
      <c r="T1960" t="s">
        <v>36</v>
      </c>
      <c r="Y1960" t="s">
        <v>35</v>
      </c>
      <c r="Z1960" t="s">
        <v>36</v>
      </c>
    </row>
    <row r="1961" spans="1:26" hidden="1" x14ac:dyDescent="0.25">
      <c r="A1961" t="s">
        <v>5237</v>
      </c>
      <c r="B1961" t="s">
        <v>5238</v>
      </c>
      <c r="C1961" t="s">
        <v>5239</v>
      </c>
      <c r="D1961" s="1">
        <v>42831</v>
      </c>
      <c r="E1961" t="s">
        <v>28</v>
      </c>
      <c r="F1961" t="s">
        <v>147</v>
      </c>
      <c r="G1961" t="s">
        <v>30</v>
      </c>
      <c r="H1961">
        <v>310</v>
      </c>
      <c r="I1961" t="s">
        <v>11618</v>
      </c>
      <c r="J1961" t="s">
        <v>1562</v>
      </c>
      <c r="K1961" s="1">
        <v>42831</v>
      </c>
      <c r="M1961" t="s">
        <v>31</v>
      </c>
      <c r="N1961" t="s">
        <v>36</v>
      </c>
      <c r="S1961" t="s">
        <v>34</v>
      </c>
      <c r="T1961" t="s">
        <v>36</v>
      </c>
      <c r="Y1961" t="s">
        <v>35</v>
      </c>
      <c r="Z1961" t="s">
        <v>36</v>
      </c>
    </row>
    <row r="1962" spans="1:26" hidden="1" x14ac:dyDescent="0.25">
      <c r="A1962" t="s">
        <v>5240</v>
      </c>
      <c r="B1962" t="s">
        <v>5241</v>
      </c>
      <c r="C1962" t="s">
        <v>5242</v>
      </c>
      <c r="D1962" s="1">
        <v>43556</v>
      </c>
      <c r="E1962" t="s">
        <v>28</v>
      </c>
      <c r="F1962" t="s">
        <v>51</v>
      </c>
      <c r="G1962" t="s">
        <v>30</v>
      </c>
      <c r="H1962">
        <v>311</v>
      </c>
      <c r="I1962" t="s">
        <v>11619</v>
      </c>
      <c r="J1962" t="s">
        <v>1562</v>
      </c>
      <c r="K1962" s="1">
        <v>43556</v>
      </c>
      <c r="M1962" t="s">
        <v>31</v>
      </c>
      <c r="N1962" t="s">
        <v>36</v>
      </c>
      <c r="S1962" t="s">
        <v>34</v>
      </c>
      <c r="T1962" t="s">
        <v>36</v>
      </c>
      <c r="Y1962" t="s">
        <v>35</v>
      </c>
      <c r="Z1962" t="s">
        <v>36</v>
      </c>
    </row>
    <row r="1963" spans="1:26" hidden="1" x14ac:dyDescent="0.25">
      <c r="A1963" t="s">
        <v>5243</v>
      </c>
      <c r="B1963" t="s">
        <v>5244</v>
      </c>
      <c r="C1963" t="s">
        <v>5245</v>
      </c>
      <c r="D1963" s="1">
        <v>43729</v>
      </c>
      <c r="E1963" t="s">
        <v>28</v>
      </c>
      <c r="F1963" t="s">
        <v>51</v>
      </c>
      <c r="G1963" t="s">
        <v>30</v>
      </c>
      <c r="H1963">
        <v>313</v>
      </c>
      <c r="I1963" t="s">
        <v>11621</v>
      </c>
      <c r="J1963" t="s">
        <v>9166</v>
      </c>
      <c r="K1963" s="1">
        <v>43729</v>
      </c>
      <c r="M1963" t="s">
        <v>31</v>
      </c>
      <c r="N1963" t="s">
        <v>36</v>
      </c>
      <c r="S1963" t="s">
        <v>34</v>
      </c>
      <c r="T1963" t="s">
        <v>36</v>
      </c>
      <c r="Y1963" t="s">
        <v>35</v>
      </c>
      <c r="Z1963" t="s">
        <v>36</v>
      </c>
    </row>
    <row r="1964" spans="1:26" hidden="1" x14ac:dyDescent="0.25">
      <c r="A1964" t="s">
        <v>5246</v>
      </c>
      <c r="B1964" t="s">
        <v>5247</v>
      </c>
      <c r="C1964" t="s">
        <v>5248</v>
      </c>
      <c r="D1964" s="1">
        <v>43598</v>
      </c>
      <c r="E1964" t="s">
        <v>28</v>
      </c>
      <c r="F1964" t="s">
        <v>103</v>
      </c>
      <c r="G1964" t="s">
        <v>30</v>
      </c>
      <c r="H1964">
        <v>107</v>
      </c>
      <c r="I1964" t="s">
        <v>11599</v>
      </c>
      <c r="J1964">
        <v>0</v>
      </c>
      <c r="K1964" s="1">
        <v>43598</v>
      </c>
      <c r="M1964" t="s">
        <v>31</v>
      </c>
      <c r="N1964" t="s">
        <v>36</v>
      </c>
      <c r="S1964" t="s">
        <v>34</v>
      </c>
      <c r="T1964" t="s">
        <v>36</v>
      </c>
      <c r="Y1964" t="s">
        <v>35</v>
      </c>
      <c r="Z1964" t="s">
        <v>36</v>
      </c>
    </row>
    <row r="1965" spans="1:26" hidden="1" x14ac:dyDescent="0.25">
      <c r="A1965" t="s">
        <v>5249</v>
      </c>
      <c r="B1965" t="s">
        <v>5250</v>
      </c>
      <c r="C1965" t="s">
        <v>5251</v>
      </c>
      <c r="D1965" s="1">
        <v>40982</v>
      </c>
      <c r="E1965" t="s">
        <v>28</v>
      </c>
      <c r="F1965" t="s">
        <v>29</v>
      </c>
      <c r="G1965" t="s">
        <v>30</v>
      </c>
      <c r="H1965">
        <v>306</v>
      </c>
      <c r="I1965" t="s">
        <v>11614</v>
      </c>
      <c r="J1965" t="s">
        <v>1562</v>
      </c>
      <c r="K1965" s="1">
        <v>40982</v>
      </c>
      <c r="M1965" t="s">
        <v>31</v>
      </c>
      <c r="N1965" t="s">
        <v>36</v>
      </c>
      <c r="S1965" t="s">
        <v>34</v>
      </c>
      <c r="T1965" t="s">
        <v>36</v>
      </c>
      <c r="Y1965" t="s">
        <v>35</v>
      </c>
      <c r="Z1965" t="s">
        <v>36</v>
      </c>
    </row>
    <row r="1966" spans="1:26" hidden="1" x14ac:dyDescent="0.25">
      <c r="A1966" t="s">
        <v>5252</v>
      </c>
      <c r="B1966" t="s">
        <v>450</v>
      </c>
      <c r="C1966" t="s">
        <v>5253</v>
      </c>
      <c r="D1966" s="1">
        <v>42641</v>
      </c>
      <c r="E1966" t="s">
        <v>28</v>
      </c>
      <c r="F1966" t="s">
        <v>441</v>
      </c>
      <c r="G1966" t="s">
        <v>30</v>
      </c>
      <c r="H1966">
        <v>403</v>
      </c>
      <c r="I1966" t="s">
        <v>11627</v>
      </c>
      <c r="J1966" t="s">
        <v>9166</v>
      </c>
      <c r="K1966" s="1">
        <v>42641</v>
      </c>
      <c r="M1966" t="s">
        <v>31</v>
      </c>
      <c r="N1966" t="s">
        <v>36</v>
      </c>
      <c r="S1966" t="s">
        <v>34</v>
      </c>
      <c r="T1966" t="s">
        <v>36</v>
      </c>
      <c r="Y1966" t="s">
        <v>35</v>
      </c>
      <c r="Z1966" t="s">
        <v>36</v>
      </c>
    </row>
    <row r="1967" spans="1:26" hidden="1" x14ac:dyDescent="0.25">
      <c r="A1967" t="s">
        <v>5254</v>
      </c>
      <c r="B1967" t="s">
        <v>5255</v>
      </c>
      <c r="C1967" t="s">
        <v>5256</v>
      </c>
      <c r="D1967" s="1">
        <v>43227</v>
      </c>
      <c r="E1967" t="s">
        <v>28</v>
      </c>
      <c r="F1967" t="s">
        <v>96</v>
      </c>
      <c r="G1967" t="s">
        <v>30</v>
      </c>
      <c r="H1967">
        <v>312</v>
      </c>
      <c r="I1967" t="s">
        <v>11620</v>
      </c>
      <c r="J1967" t="s">
        <v>1562</v>
      </c>
      <c r="K1967" s="1">
        <v>43227</v>
      </c>
      <c r="M1967" t="s">
        <v>31</v>
      </c>
      <c r="N1967" t="s">
        <v>36</v>
      </c>
      <c r="S1967" t="s">
        <v>34</v>
      </c>
      <c r="T1967" t="s">
        <v>36</v>
      </c>
      <c r="Y1967" t="s">
        <v>35</v>
      </c>
      <c r="Z1967" t="s">
        <v>36</v>
      </c>
    </row>
    <row r="1968" spans="1:26" hidden="1" x14ac:dyDescent="0.25">
      <c r="A1968" t="s">
        <v>5257</v>
      </c>
      <c r="B1968" t="s">
        <v>5258</v>
      </c>
      <c r="C1968" t="s">
        <v>5256</v>
      </c>
      <c r="D1968" s="1">
        <v>43696</v>
      </c>
      <c r="E1968" t="s">
        <v>28</v>
      </c>
      <c r="G1968" t="s">
        <v>44</v>
      </c>
      <c r="H1968">
        <v>312</v>
      </c>
      <c r="I1968" t="s">
        <v>11620</v>
      </c>
      <c r="J1968" t="s">
        <v>1562</v>
      </c>
      <c r="K1968" s="1">
        <v>43696</v>
      </c>
      <c r="M1968" t="s">
        <v>31</v>
      </c>
      <c r="N1968" t="s">
        <v>36</v>
      </c>
      <c r="S1968" t="s">
        <v>34</v>
      </c>
      <c r="T1968" t="s">
        <v>36</v>
      </c>
      <c r="Y1968" t="s">
        <v>35</v>
      </c>
      <c r="Z1968" t="s">
        <v>36</v>
      </c>
    </row>
    <row r="1969" spans="1:30" hidden="1" x14ac:dyDescent="0.25">
      <c r="A1969" t="s">
        <v>5259</v>
      </c>
      <c r="B1969" t="s">
        <v>5260</v>
      </c>
      <c r="C1969" t="s">
        <v>5261</v>
      </c>
      <c r="D1969" s="1">
        <v>44005</v>
      </c>
      <c r="E1969" t="s">
        <v>55</v>
      </c>
      <c r="F1969" t="s">
        <v>493</v>
      </c>
      <c r="G1969" t="s">
        <v>30</v>
      </c>
      <c r="H1969">
        <v>403</v>
      </c>
      <c r="I1969" t="s">
        <v>11627</v>
      </c>
      <c r="J1969" t="s">
        <v>9166</v>
      </c>
      <c r="K1969" s="1">
        <v>44005</v>
      </c>
      <c r="M1969" t="s">
        <v>31</v>
      </c>
      <c r="N1969" t="s">
        <v>36</v>
      </c>
      <c r="S1969" t="s">
        <v>34</v>
      </c>
      <c r="T1969" t="s">
        <v>36</v>
      </c>
      <c r="Y1969" t="s">
        <v>35</v>
      </c>
      <c r="Z1969" t="s">
        <v>32</v>
      </c>
      <c r="AA1969">
        <v>0</v>
      </c>
      <c r="AB1969">
        <v>100</v>
      </c>
      <c r="AC1969">
        <v>3</v>
      </c>
      <c r="AD1969" t="s">
        <v>386</v>
      </c>
    </row>
    <row r="1970" spans="1:30" x14ac:dyDescent="0.25">
      <c r="A1970" t="s">
        <v>5262</v>
      </c>
      <c r="B1970" t="s">
        <v>265</v>
      </c>
      <c r="C1970" t="s">
        <v>5263</v>
      </c>
      <c r="D1970" s="1">
        <v>42787</v>
      </c>
      <c r="E1970" t="s">
        <v>28</v>
      </c>
      <c r="F1970" t="s">
        <v>731</v>
      </c>
      <c r="G1970" t="s">
        <v>30</v>
      </c>
      <c r="H1970">
        <v>201</v>
      </c>
      <c r="I1970" t="s">
        <v>11607</v>
      </c>
      <c r="J1970" t="s">
        <v>76</v>
      </c>
      <c r="K1970" s="1">
        <v>42787</v>
      </c>
      <c r="M1970" t="s">
        <v>31</v>
      </c>
      <c r="N1970" t="s">
        <v>36</v>
      </c>
      <c r="S1970" t="s">
        <v>34</v>
      </c>
      <c r="T1970" t="s">
        <v>36</v>
      </c>
      <c r="Y1970" t="s">
        <v>35</v>
      </c>
      <c r="Z1970" t="s">
        <v>36</v>
      </c>
    </row>
    <row r="1971" spans="1:30" hidden="1" x14ac:dyDescent="0.25">
      <c r="A1971" t="s">
        <v>5264</v>
      </c>
      <c r="B1971" t="s">
        <v>5265</v>
      </c>
      <c r="C1971" t="s">
        <v>5266</v>
      </c>
      <c r="D1971" s="1">
        <v>44177</v>
      </c>
      <c r="E1971" t="s">
        <v>55</v>
      </c>
      <c r="F1971" t="s">
        <v>43</v>
      </c>
      <c r="G1971" t="s">
        <v>30</v>
      </c>
      <c r="H1971">
        <v>309</v>
      </c>
      <c r="I1971" t="s">
        <v>11617</v>
      </c>
      <c r="J1971" t="s">
        <v>436</v>
      </c>
      <c r="K1971" s="1">
        <v>44177</v>
      </c>
      <c r="M1971" t="s">
        <v>31</v>
      </c>
      <c r="N1971" t="s">
        <v>36</v>
      </c>
      <c r="S1971" t="s">
        <v>34</v>
      </c>
      <c r="T1971" t="s">
        <v>36</v>
      </c>
      <c r="Y1971" t="s">
        <v>35</v>
      </c>
      <c r="Z1971" t="s">
        <v>36</v>
      </c>
    </row>
    <row r="1972" spans="1:30" hidden="1" x14ac:dyDescent="0.25">
      <c r="A1972" t="s">
        <v>5267</v>
      </c>
      <c r="B1972" t="s">
        <v>5265</v>
      </c>
      <c r="C1972" t="s">
        <v>5266</v>
      </c>
      <c r="D1972" s="1">
        <v>44177</v>
      </c>
      <c r="E1972" t="s">
        <v>55</v>
      </c>
      <c r="F1972" t="s">
        <v>29</v>
      </c>
      <c r="G1972" t="s">
        <v>30</v>
      </c>
      <c r="H1972">
        <v>307</v>
      </c>
      <c r="I1972" t="s">
        <v>11615</v>
      </c>
      <c r="J1972" t="s">
        <v>436</v>
      </c>
      <c r="K1972" s="1">
        <v>44177</v>
      </c>
      <c r="L1972" s="1">
        <v>44177</v>
      </c>
      <c r="M1972" t="s">
        <v>31</v>
      </c>
      <c r="N1972" t="s">
        <v>36</v>
      </c>
      <c r="S1972" t="s">
        <v>34</v>
      </c>
      <c r="T1972" t="s">
        <v>36</v>
      </c>
      <c r="Y1972" t="s">
        <v>35</v>
      </c>
      <c r="Z1972" t="s">
        <v>36</v>
      </c>
    </row>
    <row r="1973" spans="1:30" hidden="1" x14ac:dyDescent="0.25">
      <c r="A1973" t="s">
        <v>5268</v>
      </c>
      <c r="B1973" t="s">
        <v>5269</v>
      </c>
      <c r="C1973" t="s">
        <v>5270</v>
      </c>
      <c r="D1973" s="1">
        <v>43759</v>
      </c>
      <c r="E1973" t="s">
        <v>28</v>
      </c>
      <c r="F1973" t="s">
        <v>43</v>
      </c>
      <c r="G1973" t="s">
        <v>44</v>
      </c>
      <c r="H1973">
        <v>307</v>
      </c>
      <c r="I1973" t="s">
        <v>11615</v>
      </c>
      <c r="J1973" t="s">
        <v>436</v>
      </c>
      <c r="K1973" s="1">
        <v>43759</v>
      </c>
      <c r="M1973" t="s">
        <v>31</v>
      </c>
      <c r="N1973" t="s">
        <v>36</v>
      </c>
      <c r="S1973" t="s">
        <v>34</v>
      </c>
      <c r="T1973" t="s">
        <v>36</v>
      </c>
      <c r="Y1973" t="s">
        <v>35</v>
      </c>
      <c r="Z1973" t="s">
        <v>36</v>
      </c>
    </row>
    <row r="1974" spans="1:30" hidden="1" x14ac:dyDescent="0.25">
      <c r="A1974" t="s">
        <v>5271</v>
      </c>
      <c r="B1974" t="s">
        <v>5272</v>
      </c>
      <c r="C1974" t="s">
        <v>5270</v>
      </c>
      <c r="D1974" s="1">
        <v>44158</v>
      </c>
      <c r="E1974" t="s">
        <v>55</v>
      </c>
      <c r="F1974" t="s">
        <v>29</v>
      </c>
      <c r="G1974" t="s">
        <v>30</v>
      </c>
      <c r="H1974">
        <v>313</v>
      </c>
      <c r="I1974" t="s">
        <v>11621</v>
      </c>
      <c r="J1974" t="s">
        <v>9166</v>
      </c>
      <c r="K1974" s="1">
        <v>44158</v>
      </c>
      <c r="M1974" t="s">
        <v>31</v>
      </c>
      <c r="N1974" t="s">
        <v>36</v>
      </c>
      <c r="S1974" t="s">
        <v>34</v>
      </c>
      <c r="T1974" t="s">
        <v>36</v>
      </c>
      <c r="Y1974" t="s">
        <v>35</v>
      </c>
      <c r="Z1974" t="s">
        <v>36</v>
      </c>
    </row>
    <row r="1975" spans="1:30" hidden="1" x14ac:dyDescent="0.25">
      <c r="A1975" t="s">
        <v>5273</v>
      </c>
      <c r="B1975" t="s">
        <v>5274</v>
      </c>
      <c r="C1975" t="s">
        <v>5275</v>
      </c>
      <c r="D1975" s="1">
        <v>43430</v>
      </c>
      <c r="E1975" t="s">
        <v>55</v>
      </c>
      <c r="F1975" t="s">
        <v>56</v>
      </c>
      <c r="G1975" t="s">
        <v>30</v>
      </c>
      <c r="H1975">
        <v>504</v>
      </c>
      <c r="I1975" t="s">
        <v>11640</v>
      </c>
      <c r="J1975" t="s">
        <v>11629</v>
      </c>
      <c r="K1975" s="1">
        <v>43430</v>
      </c>
      <c r="M1975" t="s">
        <v>31</v>
      </c>
      <c r="N1975" t="s">
        <v>36</v>
      </c>
      <c r="S1975" t="s">
        <v>34</v>
      </c>
      <c r="T1975" t="s">
        <v>36</v>
      </c>
      <c r="Y1975" t="s">
        <v>35</v>
      </c>
      <c r="Z1975" t="s">
        <v>36</v>
      </c>
    </row>
    <row r="1976" spans="1:30" hidden="1" x14ac:dyDescent="0.25">
      <c r="A1976" t="s">
        <v>5276</v>
      </c>
      <c r="B1976" t="s">
        <v>5277</v>
      </c>
      <c r="C1976" t="s">
        <v>5278</v>
      </c>
      <c r="D1976" s="1">
        <v>43718</v>
      </c>
      <c r="E1976" t="s">
        <v>28</v>
      </c>
      <c r="F1976" t="s">
        <v>99</v>
      </c>
      <c r="G1976" t="s">
        <v>30</v>
      </c>
      <c r="H1976">
        <v>403</v>
      </c>
      <c r="I1976" t="s">
        <v>11627</v>
      </c>
      <c r="J1976" t="s">
        <v>9166</v>
      </c>
      <c r="K1976" s="1">
        <v>43718</v>
      </c>
      <c r="M1976" t="s">
        <v>31</v>
      </c>
      <c r="N1976" t="s">
        <v>36</v>
      </c>
      <c r="S1976" t="s">
        <v>34</v>
      </c>
      <c r="T1976" t="s">
        <v>36</v>
      </c>
      <c r="Y1976" t="s">
        <v>35</v>
      </c>
      <c r="Z1976" t="s">
        <v>36</v>
      </c>
    </row>
    <row r="1977" spans="1:30" hidden="1" x14ac:dyDescent="0.25">
      <c r="A1977" t="s">
        <v>5279</v>
      </c>
      <c r="B1977" t="s">
        <v>2107</v>
      </c>
      <c r="C1977" t="s">
        <v>5280</v>
      </c>
      <c r="D1977" s="1">
        <v>43794</v>
      </c>
      <c r="E1977" t="s">
        <v>28</v>
      </c>
      <c r="F1977" t="s">
        <v>43</v>
      </c>
      <c r="G1977" t="s">
        <v>44</v>
      </c>
      <c r="H1977">
        <v>311</v>
      </c>
      <c r="I1977" t="s">
        <v>11619</v>
      </c>
      <c r="J1977" t="s">
        <v>1562</v>
      </c>
      <c r="K1977" s="1">
        <v>43794</v>
      </c>
      <c r="M1977" t="s">
        <v>31</v>
      </c>
      <c r="N1977" t="s">
        <v>36</v>
      </c>
      <c r="S1977" t="s">
        <v>34</v>
      </c>
      <c r="T1977" t="s">
        <v>36</v>
      </c>
      <c r="Y1977" t="s">
        <v>35</v>
      </c>
      <c r="Z1977" t="s">
        <v>36</v>
      </c>
    </row>
    <row r="1978" spans="1:30" hidden="1" x14ac:dyDescent="0.25">
      <c r="A1978" t="s">
        <v>5281</v>
      </c>
      <c r="B1978" t="s">
        <v>5282</v>
      </c>
      <c r="C1978" t="s">
        <v>5283</v>
      </c>
      <c r="D1978" s="1">
        <v>43815</v>
      </c>
      <c r="E1978" t="s">
        <v>28</v>
      </c>
      <c r="F1978" t="s">
        <v>43</v>
      </c>
      <c r="G1978" t="s">
        <v>44</v>
      </c>
      <c r="H1978">
        <v>301</v>
      </c>
      <c r="I1978" t="s">
        <v>11609</v>
      </c>
      <c r="J1978" t="s">
        <v>436</v>
      </c>
      <c r="K1978" s="1">
        <v>43815</v>
      </c>
      <c r="M1978" t="s">
        <v>31</v>
      </c>
      <c r="N1978" t="s">
        <v>36</v>
      </c>
      <c r="S1978" t="s">
        <v>34</v>
      </c>
      <c r="T1978" t="s">
        <v>36</v>
      </c>
      <c r="Y1978" t="s">
        <v>35</v>
      </c>
      <c r="Z1978" t="s">
        <v>36</v>
      </c>
    </row>
    <row r="1979" spans="1:30" x14ac:dyDescent="0.25">
      <c r="A1979" t="s">
        <v>5284</v>
      </c>
      <c r="B1979" t="s">
        <v>1717</v>
      </c>
      <c r="C1979" t="s">
        <v>5285</v>
      </c>
      <c r="D1979" s="1">
        <v>43311</v>
      </c>
      <c r="E1979" t="s">
        <v>28</v>
      </c>
      <c r="F1979" t="s">
        <v>3131</v>
      </c>
      <c r="G1979" t="s">
        <v>30</v>
      </c>
      <c r="H1979">
        <v>400</v>
      </c>
      <c r="I1979" t="s">
        <v>11624</v>
      </c>
      <c r="J1979" t="s">
        <v>76</v>
      </c>
      <c r="K1979" s="1">
        <v>43311</v>
      </c>
      <c r="M1979" t="s">
        <v>31</v>
      </c>
      <c r="N1979" t="s">
        <v>36</v>
      </c>
      <c r="S1979" t="s">
        <v>34</v>
      </c>
      <c r="T1979" t="s">
        <v>36</v>
      </c>
      <c r="Y1979" t="s">
        <v>35</v>
      </c>
      <c r="Z1979" t="s">
        <v>36</v>
      </c>
    </row>
    <row r="1980" spans="1:30" hidden="1" x14ac:dyDescent="0.25">
      <c r="A1980" t="s">
        <v>5286</v>
      </c>
      <c r="B1980" t="s">
        <v>5287</v>
      </c>
      <c r="C1980" t="s">
        <v>5288</v>
      </c>
      <c r="D1980" s="1">
        <v>42442</v>
      </c>
      <c r="E1980" t="s">
        <v>28</v>
      </c>
      <c r="F1980" t="s">
        <v>103</v>
      </c>
      <c r="G1980" t="s">
        <v>30</v>
      </c>
      <c r="H1980">
        <v>300</v>
      </c>
      <c r="I1980" t="s">
        <v>11608</v>
      </c>
      <c r="J1980" t="s">
        <v>1562</v>
      </c>
      <c r="K1980" s="1">
        <v>42442</v>
      </c>
      <c r="M1980" t="s">
        <v>31</v>
      </c>
      <c r="N1980" t="s">
        <v>36</v>
      </c>
      <c r="S1980" t="s">
        <v>34</v>
      </c>
      <c r="T1980" t="s">
        <v>36</v>
      </c>
      <c r="Y1980" t="s">
        <v>35</v>
      </c>
      <c r="Z1980" t="s">
        <v>36</v>
      </c>
    </row>
    <row r="1981" spans="1:30" hidden="1" x14ac:dyDescent="0.25">
      <c r="A1981" t="s">
        <v>5289</v>
      </c>
      <c r="B1981" t="s">
        <v>5290</v>
      </c>
      <c r="C1981" t="s">
        <v>5291</v>
      </c>
      <c r="D1981" s="1">
        <v>43332</v>
      </c>
      <c r="E1981" t="s">
        <v>28</v>
      </c>
      <c r="F1981" t="s">
        <v>43</v>
      </c>
      <c r="G1981" t="s">
        <v>44</v>
      </c>
      <c r="H1981">
        <v>309</v>
      </c>
      <c r="I1981" t="s">
        <v>11617</v>
      </c>
      <c r="J1981" t="s">
        <v>436</v>
      </c>
      <c r="K1981" s="1">
        <v>43332</v>
      </c>
      <c r="M1981" t="s">
        <v>31</v>
      </c>
      <c r="N1981" t="s">
        <v>36</v>
      </c>
      <c r="S1981" t="s">
        <v>34</v>
      </c>
      <c r="T1981" t="s">
        <v>36</v>
      </c>
      <c r="Y1981" t="s">
        <v>35</v>
      </c>
      <c r="Z1981" t="s">
        <v>36</v>
      </c>
    </row>
    <row r="1982" spans="1:30" hidden="1" x14ac:dyDescent="0.25">
      <c r="A1982" t="s">
        <v>5292</v>
      </c>
      <c r="B1982" t="s">
        <v>5293</v>
      </c>
      <c r="C1982" t="s">
        <v>5294</v>
      </c>
      <c r="D1982" s="1">
        <v>42856</v>
      </c>
      <c r="E1982" t="s">
        <v>28</v>
      </c>
      <c r="F1982" t="s">
        <v>103</v>
      </c>
      <c r="G1982" t="s">
        <v>30</v>
      </c>
      <c r="H1982">
        <v>304</v>
      </c>
      <c r="I1982" t="s">
        <v>11612</v>
      </c>
      <c r="J1982" t="s">
        <v>436</v>
      </c>
      <c r="K1982" s="1">
        <v>42856</v>
      </c>
      <c r="M1982" t="s">
        <v>31</v>
      </c>
      <c r="N1982" t="s">
        <v>36</v>
      </c>
      <c r="S1982" t="s">
        <v>34</v>
      </c>
      <c r="T1982" t="s">
        <v>36</v>
      </c>
      <c r="Y1982" t="s">
        <v>35</v>
      </c>
      <c r="Z1982" t="s">
        <v>36</v>
      </c>
    </row>
    <row r="1983" spans="1:30" hidden="1" x14ac:dyDescent="0.25">
      <c r="A1983" t="s">
        <v>5295</v>
      </c>
      <c r="B1983" t="s">
        <v>5296</v>
      </c>
      <c r="C1983" t="s">
        <v>5297</v>
      </c>
      <c r="D1983" s="1">
        <v>43495</v>
      </c>
      <c r="E1983" t="s">
        <v>28</v>
      </c>
      <c r="F1983" t="s">
        <v>103</v>
      </c>
      <c r="G1983" t="s">
        <v>30</v>
      </c>
      <c r="H1983">
        <v>310</v>
      </c>
      <c r="I1983" t="s">
        <v>11618</v>
      </c>
      <c r="J1983" t="s">
        <v>1562</v>
      </c>
      <c r="K1983" s="1">
        <v>43495</v>
      </c>
      <c r="M1983" t="s">
        <v>31</v>
      </c>
      <c r="N1983" t="s">
        <v>36</v>
      </c>
      <c r="S1983" t="s">
        <v>34</v>
      </c>
      <c r="T1983" t="s">
        <v>36</v>
      </c>
      <c r="Y1983" t="s">
        <v>35</v>
      </c>
      <c r="Z1983" t="s">
        <v>36</v>
      </c>
    </row>
    <row r="1984" spans="1:30" hidden="1" x14ac:dyDescent="0.25">
      <c r="A1984" t="s">
        <v>5298</v>
      </c>
      <c r="B1984" t="s">
        <v>848</v>
      </c>
      <c r="C1984" t="s">
        <v>5299</v>
      </c>
      <c r="D1984" s="1">
        <v>42793</v>
      </c>
      <c r="E1984" t="s">
        <v>28</v>
      </c>
      <c r="F1984" t="s">
        <v>103</v>
      </c>
      <c r="G1984" t="s">
        <v>30</v>
      </c>
      <c r="H1984">
        <v>311</v>
      </c>
      <c r="I1984" t="s">
        <v>11619</v>
      </c>
      <c r="J1984" t="s">
        <v>1562</v>
      </c>
      <c r="K1984" s="1">
        <v>42793</v>
      </c>
      <c r="M1984" t="s">
        <v>31</v>
      </c>
      <c r="N1984" t="s">
        <v>36</v>
      </c>
      <c r="S1984" t="s">
        <v>34</v>
      </c>
      <c r="T1984" t="s">
        <v>36</v>
      </c>
      <c r="Y1984" t="s">
        <v>35</v>
      </c>
      <c r="Z1984" t="s">
        <v>36</v>
      </c>
    </row>
    <row r="1985" spans="1:26" hidden="1" x14ac:dyDescent="0.25">
      <c r="A1985" t="s">
        <v>5300</v>
      </c>
      <c r="B1985" t="s">
        <v>1717</v>
      </c>
      <c r="C1985" t="s">
        <v>5299</v>
      </c>
      <c r="D1985" s="1">
        <v>43274</v>
      </c>
      <c r="E1985" t="s">
        <v>28</v>
      </c>
      <c r="F1985" t="s">
        <v>817</v>
      </c>
      <c r="G1985" t="s">
        <v>30</v>
      </c>
      <c r="H1985">
        <v>313</v>
      </c>
      <c r="I1985" t="s">
        <v>11621</v>
      </c>
      <c r="J1985" t="s">
        <v>9166</v>
      </c>
      <c r="K1985" s="1">
        <v>43274</v>
      </c>
      <c r="M1985" t="s">
        <v>31</v>
      </c>
      <c r="N1985" t="s">
        <v>36</v>
      </c>
      <c r="S1985" t="s">
        <v>34</v>
      </c>
      <c r="T1985" t="s">
        <v>36</v>
      </c>
      <c r="Y1985" t="s">
        <v>35</v>
      </c>
      <c r="Z1985" t="s">
        <v>36</v>
      </c>
    </row>
    <row r="1986" spans="1:26" x14ac:dyDescent="0.25">
      <c r="A1986" t="s">
        <v>5301</v>
      </c>
      <c r="B1986" t="s">
        <v>5302</v>
      </c>
      <c r="C1986" t="s">
        <v>5303</v>
      </c>
      <c r="D1986" s="1">
        <v>43878</v>
      </c>
      <c r="E1986" t="s">
        <v>28</v>
      </c>
      <c r="F1986" t="s">
        <v>354</v>
      </c>
      <c r="G1986" t="s">
        <v>30</v>
      </c>
      <c r="H1986">
        <v>200</v>
      </c>
      <c r="I1986" t="s">
        <v>11606</v>
      </c>
      <c r="J1986" t="s">
        <v>76</v>
      </c>
      <c r="K1986" s="1">
        <v>43878</v>
      </c>
      <c r="M1986" t="s">
        <v>31</v>
      </c>
      <c r="N1986" t="s">
        <v>36</v>
      </c>
      <c r="S1986" t="s">
        <v>34</v>
      </c>
      <c r="T1986" t="s">
        <v>36</v>
      </c>
      <c r="Y1986" t="s">
        <v>35</v>
      </c>
      <c r="Z1986" t="s">
        <v>36</v>
      </c>
    </row>
    <row r="1987" spans="1:26" hidden="1" x14ac:dyDescent="0.25">
      <c r="A1987" t="s">
        <v>5304</v>
      </c>
      <c r="B1987" t="s">
        <v>5305</v>
      </c>
      <c r="C1987" t="s">
        <v>5306</v>
      </c>
      <c r="D1987" s="1">
        <v>43906</v>
      </c>
      <c r="E1987" t="s">
        <v>28</v>
      </c>
      <c r="F1987" t="s">
        <v>29</v>
      </c>
      <c r="G1987" t="s">
        <v>30</v>
      </c>
      <c r="H1987">
        <v>303</v>
      </c>
      <c r="I1987" t="s">
        <v>11611</v>
      </c>
      <c r="J1987" t="s">
        <v>436</v>
      </c>
      <c r="K1987" s="1">
        <v>43906</v>
      </c>
      <c r="M1987" t="s">
        <v>31</v>
      </c>
      <c r="N1987" t="s">
        <v>36</v>
      </c>
      <c r="S1987" t="s">
        <v>34</v>
      </c>
      <c r="T1987" t="s">
        <v>36</v>
      </c>
      <c r="Y1987" t="s">
        <v>35</v>
      </c>
      <c r="Z1987" t="s">
        <v>36</v>
      </c>
    </row>
    <row r="1988" spans="1:26" hidden="1" x14ac:dyDescent="0.25">
      <c r="A1988" t="s">
        <v>5307</v>
      </c>
      <c r="B1988" t="s">
        <v>98</v>
      </c>
      <c r="C1988" t="s">
        <v>5308</v>
      </c>
      <c r="D1988" s="1">
        <v>43206</v>
      </c>
      <c r="E1988" t="s">
        <v>28</v>
      </c>
      <c r="F1988" t="s">
        <v>43</v>
      </c>
      <c r="G1988" t="s">
        <v>44</v>
      </c>
      <c r="H1988">
        <v>311</v>
      </c>
      <c r="I1988" t="s">
        <v>11619</v>
      </c>
      <c r="J1988" t="s">
        <v>1562</v>
      </c>
      <c r="K1988" s="1">
        <v>43206</v>
      </c>
      <c r="M1988" t="s">
        <v>31</v>
      </c>
      <c r="N1988" t="s">
        <v>36</v>
      </c>
      <c r="S1988" t="s">
        <v>34</v>
      </c>
      <c r="T1988" t="s">
        <v>36</v>
      </c>
      <c r="Y1988" t="s">
        <v>35</v>
      </c>
      <c r="Z1988" t="s">
        <v>36</v>
      </c>
    </row>
    <row r="1989" spans="1:26" hidden="1" x14ac:dyDescent="0.25">
      <c r="A1989" t="s">
        <v>5309</v>
      </c>
      <c r="B1989" t="s">
        <v>5310</v>
      </c>
      <c r="C1989" t="s">
        <v>5311</v>
      </c>
      <c r="D1989" s="1">
        <v>43733</v>
      </c>
      <c r="E1989" t="s">
        <v>28</v>
      </c>
      <c r="F1989" t="s">
        <v>121</v>
      </c>
      <c r="G1989" t="s">
        <v>30</v>
      </c>
      <c r="H1989">
        <v>313</v>
      </c>
      <c r="I1989" t="s">
        <v>11621</v>
      </c>
      <c r="J1989" t="s">
        <v>9166</v>
      </c>
      <c r="K1989" s="1">
        <v>43633</v>
      </c>
      <c r="L1989" s="1">
        <v>43733</v>
      </c>
      <c r="M1989" t="s">
        <v>31</v>
      </c>
      <c r="N1989" t="s">
        <v>36</v>
      </c>
      <c r="S1989" t="s">
        <v>34</v>
      </c>
      <c r="T1989" t="s">
        <v>36</v>
      </c>
      <c r="Y1989" t="s">
        <v>35</v>
      </c>
      <c r="Z1989" t="s">
        <v>36</v>
      </c>
    </row>
    <row r="1990" spans="1:26" hidden="1" x14ac:dyDescent="0.25">
      <c r="A1990" t="s">
        <v>5312</v>
      </c>
      <c r="B1990" t="s">
        <v>5313</v>
      </c>
      <c r="C1990" t="s">
        <v>5314</v>
      </c>
      <c r="D1990" s="1">
        <v>39220</v>
      </c>
      <c r="E1990" t="s">
        <v>55</v>
      </c>
      <c r="F1990" t="s">
        <v>48</v>
      </c>
      <c r="G1990" t="s">
        <v>30</v>
      </c>
      <c r="H1990">
        <v>304</v>
      </c>
      <c r="I1990" t="s">
        <v>11612</v>
      </c>
      <c r="J1990" t="s">
        <v>436</v>
      </c>
      <c r="K1990" s="1">
        <v>39220</v>
      </c>
      <c r="M1990" t="s">
        <v>31</v>
      </c>
      <c r="N1990" t="s">
        <v>36</v>
      </c>
      <c r="S1990" t="s">
        <v>34</v>
      </c>
      <c r="T1990" t="s">
        <v>36</v>
      </c>
      <c r="Y1990" t="s">
        <v>35</v>
      </c>
      <c r="Z1990" t="s">
        <v>36</v>
      </c>
    </row>
    <row r="1991" spans="1:26" hidden="1" x14ac:dyDescent="0.25">
      <c r="A1991" t="s">
        <v>5315</v>
      </c>
      <c r="B1991" t="s">
        <v>1014</v>
      </c>
      <c r="C1991" t="s">
        <v>5316</v>
      </c>
      <c r="D1991" s="1">
        <v>42905</v>
      </c>
      <c r="E1991" t="s">
        <v>28</v>
      </c>
      <c r="F1991" t="s">
        <v>616</v>
      </c>
      <c r="G1991" t="s">
        <v>44</v>
      </c>
      <c r="H1991">
        <v>300</v>
      </c>
      <c r="I1991" t="s">
        <v>11608</v>
      </c>
      <c r="J1991" t="s">
        <v>1562</v>
      </c>
      <c r="K1991" s="1">
        <v>42905</v>
      </c>
      <c r="M1991" t="s">
        <v>31</v>
      </c>
      <c r="N1991" t="s">
        <v>36</v>
      </c>
      <c r="S1991" t="s">
        <v>34</v>
      </c>
      <c r="T1991" t="s">
        <v>36</v>
      </c>
      <c r="Y1991" t="s">
        <v>35</v>
      </c>
      <c r="Z1991" t="s">
        <v>36</v>
      </c>
    </row>
    <row r="1992" spans="1:26" hidden="1" x14ac:dyDescent="0.25">
      <c r="A1992" t="s">
        <v>5317</v>
      </c>
      <c r="B1992" t="s">
        <v>5318</v>
      </c>
      <c r="C1992" t="s">
        <v>5319</v>
      </c>
      <c r="D1992" s="1">
        <v>42366</v>
      </c>
      <c r="E1992" t="s">
        <v>28</v>
      </c>
      <c r="F1992" t="s">
        <v>147</v>
      </c>
      <c r="G1992" t="s">
        <v>30</v>
      </c>
      <c r="H1992">
        <v>302</v>
      </c>
      <c r="I1992" t="s">
        <v>11610</v>
      </c>
      <c r="J1992" t="s">
        <v>1562</v>
      </c>
      <c r="K1992" s="1">
        <v>42366</v>
      </c>
      <c r="M1992" t="s">
        <v>31</v>
      </c>
      <c r="N1992" t="s">
        <v>36</v>
      </c>
      <c r="S1992" t="s">
        <v>34</v>
      </c>
      <c r="T1992" t="s">
        <v>36</v>
      </c>
      <c r="Y1992" t="s">
        <v>35</v>
      </c>
      <c r="Z1992" t="s">
        <v>36</v>
      </c>
    </row>
    <row r="1993" spans="1:26" hidden="1" x14ac:dyDescent="0.25">
      <c r="A1993" t="s">
        <v>5320</v>
      </c>
      <c r="B1993" t="s">
        <v>291</v>
      </c>
      <c r="C1993" t="s">
        <v>5321</v>
      </c>
      <c r="D1993" s="1">
        <v>43430</v>
      </c>
      <c r="E1993" t="s">
        <v>28</v>
      </c>
      <c r="F1993" t="s">
        <v>103</v>
      </c>
      <c r="G1993" t="s">
        <v>30</v>
      </c>
      <c r="H1993">
        <v>107</v>
      </c>
      <c r="I1993" t="s">
        <v>11599</v>
      </c>
      <c r="J1993">
        <v>0</v>
      </c>
      <c r="K1993" s="1">
        <v>43430</v>
      </c>
      <c r="M1993" t="s">
        <v>31</v>
      </c>
      <c r="N1993" t="s">
        <v>36</v>
      </c>
      <c r="S1993" t="s">
        <v>34</v>
      </c>
      <c r="T1993" t="s">
        <v>36</v>
      </c>
      <c r="Y1993" t="s">
        <v>35</v>
      </c>
      <c r="Z1993" t="s">
        <v>36</v>
      </c>
    </row>
    <row r="1994" spans="1:26" hidden="1" x14ac:dyDescent="0.25">
      <c r="A1994" t="s">
        <v>5322</v>
      </c>
      <c r="B1994" t="s">
        <v>5323</v>
      </c>
      <c r="C1994" t="s">
        <v>5324</v>
      </c>
      <c r="D1994" s="1">
        <v>43794</v>
      </c>
      <c r="E1994" t="s">
        <v>28</v>
      </c>
      <c r="F1994" t="s">
        <v>43</v>
      </c>
      <c r="G1994" t="s">
        <v>44</v>
      </c>
      <c r="H1994">
        <v>301</v>
      </c>
      <c r="I1994" t="s">
        <v>11609</v>
      </c>
      <c r="J1994" t="s">
        <v>436</v>
      </c>
      <c r="K1994" s="1">
        <v>43794</v>
      </c>
      <c r="M1994" t="s">
        <v>31</v>
      </c>
      <c r="N1994" t="s">
        <v>36</v>
      </c>
      <c r="S1994" t="s">
        <v>34</v>
      </c>
      <c r="T1994" t="s">
        <v>36</v>
      </c>
      <c r="Y1994" t="s">
        <v>35</v>
      </c>
      <c r="Z1994" t="s">
        <v>36</v>
      </c>
    </row>
    <row r="1995" spans="1:26" hidden="1" x14ac:dyDescent="0.25">
      <c r="A1995" t="s">
        <v>5325</v>
      </c>
      <c r="B1995" t="s">
        <v>5326</v>
      </c>
      <c r="C1995" t="s">
        <v>5327</v>
      </c>
      <c r="D1995" s="1">
        <v>42632</v>
      </c>
      <c r="E1995" t="s">
        <v>28</v>
      </c>
      <c r="F1995" t="s">
        <v>168</v>
      </c>
      <c r="G1995" t="s">
        <v>30</v>
      </c>
      <c r="H1995">
        <v>304</v>
      </c>
      <c r="I1995" t="s">
        <v>11612</v>
      </c>
      <c r="J1995" t="s">
        <v>436</v>
      </c>
      <c r="K1995" s="1">
        <v>42632</v>
      </c>
      <c r="M1995" t="s">
        <v>31</v>
      </c>
      <c r="N1995" t="s">
        <v>36</v>
      </c>
      <c r="S1995" t="s">
        <v>34</v>
      </c>
      <c r="T1995" t="s">
        <v>36</v>
      </c>
      <c r="Y1995" t="s">
        <v>35</v>
      </c>
      <c r="Z1995" t="s">
        <v>36</v>
      </c>
    </row>
    <row r="1996" spans="1:26" hidden="1" x14ac:dyDescent="0.25">
      <c r="A1996" t="s">
        <v>5328</v>
      </c>
      <c r="B1996" t="s">
        <v>4062</v>
      </c>
      <c r="C1996" t="s">
        <v>5327</v>
      </c>
      <c r="D1996" s="1">
        <v>42696</v>
      </c>
      <c r="E1996" t="s">
        <v>28</v>
      </c>
      <c r="F1996" t="s">
        <v>89</v>
      </c>
      <c r="G1996" t="s">
        <v>30</v>
      </c>
      <c r="H1996">
        <v>311</v>
      </c>
      <c r="I1996" t="s">
        <v>11619</v>
      </c>
      <c r="J1996" t="s">
        <v>1562</v>
      </c>
      <c r="K1996" s="1">
        <v>42499</v>
      </c>
      <c r="L1996" s="1">
        <v>42696</v>
      </c>
      <c r="M1996" t="s">
        <v>31</v>
      </c>
      <c r="N1996" t="s">
        <v>36</v>
      </c>
      <c r="S1996" t="s">
        <v>34</v>
      </c>
      <c r="T1996" t="s">
        <v>36</v>
      </c>
      <c r="Y1996" t="s">
        <v>35</v>
      </c>
      <c r="Z1996" t="s">
        <v>36</v>
      </c>
    </row>
    <row r="1997" spans="1:26" hidden="1" x14ac:dyDescent="0.25">
      <c r="A1997" t="s">
        <v>5329</v>
      </c>
      <c r="B1997" t="s">
        <v>4062</v>
      </c>
      <c r="C1997" t="s">
        <v>5327</v>
      </c>
      <c r="D1997" s="1">
        <v>42499</v>
      </c>
      <c r="E1997" t="s">
        <v>28</v>
      </c>
      <c r="F1997" t="s">
        <v>43</v>
      </c>
      <c r="G1997" t="s">
        <v>44</v>
      </c>
      <c r="H1997">
        <v>308</v>
      </c>
      <c r="I1997" t="s">
        <v>11616</v>
      </c>
      <c r="J1997" t="s">
        <v>436</v>
      </c>
      <c r="K1997" s="1">
        <v>42499</v>
      </c>
      <c r="M1997" t="s">
        <v>31</v>
      </c>
      <c r="N1997" t="s">
        <v>36</v>
      </c>
      <c r="S1997" t="s">
        <v>34</v>
      </c>
      <c r="T1997" t="s">
        <v>36</v>
      </c>
      <c r="Y1997" t="s">
        <v>35</v>
      </c>
      <c r="Z1997" t="s">
        <v>36</v>
      </c>
    </row>
    <row r="1998" spans="1:26" hidden="1" x14ac:dyDescent="0.25">
      <c r="A1998" t="s">
        <v>5330</v>
      </c>
      <c r="B1998" t="s">
        <v>5331</v>
      </c>
      <c r="C1998" t="s">
        <v>5327</v>
      </c>
      <c r="D1998" s="1">
        <v>43577</v>
      </c>
      <c r="E1998" t="s">
        <v>28</v>
      </c>
      <c r="F1998" t="s">
        <v>43</v>
      </c>
      <c r="G1998" t="s">
        <v>44</v>
      </c>
      <c r="H1998">
        <v>312</v>
      </c>
      <c r="I1998" t="s">
        <v>11620</v>
      </c>
      <c r="J1998" t="s">
        <v>1562</v>
      </c>
      <c r="K1998" s="1">
        <v>43577</v>
      </c>
      <c r="M1998" t="s">
        <v>31</v>
      </c>
      <c r="N1998" t="s">
        <v>36</v>
      </c>
      <c r="S1998" t="s">
        <v>34</v>
      </c>
      <c r="T1998" t="s">
        <v>36</v>
      </c>
      <c r="Y1998" t="s">
        <v>35</v>
      </c>
      <c r="Z1998" t="s">
        <v>36</v>
      </c>
    </row>
    <row r="1999" spans="1:26" hidden="1" x14ac:dyDescent="0.25">
      <c r="A1999" t="s">
        <v>5332</v>
      </c>
      <c r="B1999" t="s">
        <v>5333</v>
      </c>
      <c r="C1999" t="s">
        <v>5334</v>
      </c>
      <c r="D1999" s="1">
        <v>42681</v>
      </c>
      <c r="E1999" t="s">
        <v>28</v>
      </c>
      <c r="F1999" t="s">
        <v>56</v>
      </c>
      <c r="G1999" t="s">
        <v>30</v>
      </c>
      <c r="H1999">
        <v>108</v>
      </c>
      <c r="I1999" t="s">
        <v>11600</v>
      </c>
      <c r="J1999">
        <v>0</v>
      </c>
      <c r="K1999" s="1">
        <v>42681</v>
      </c>
      <c r="L1999" s="1">
        <v>42681</v>
      </c>
      <c r="M1999" t="s">
        <v>31</v>
      </c>
      <c r="N1999" t="s">
        <v>36</v>
      </c>
      <c r="S1999" t="s">
        <v>34</v>
      </c>
      <c r="T1999" t="s">
        <v>36</v>
      </c>
      <c r="Y1999" t="s">
        <v>35</v>
      </c>
      <c r="Z1999" t="s">
        <v>36</v>
      </c>
    </row>
    <row r="2000" spans="1:26" hidden="1" x14ac:dyDescent="0.25">
      <c r="A2000" t="s">
        <v>5335</v>
      </c>
      <c r="B2000" t="s">
        <v>5336</v>
      </c>
      <c r="C2000" t="s">
        <v>5337</v>
      </c>
      <c r="D2000" s="1">
        <v>43164</v>
      </c>
      <c r="E2000" t="s">
        <v>28</v>
      </c>
      <c r="F2000" t="s">
        <v>48</v>
      </c>
      <c r="G2000" t="s">
        <v>30</v>
      </c>
      <c r="H2000">
        <v>311</v>
      </c>
      <c r="I2000" t="s">
        <v>11619</v>
      </c>
      <c r="J2000" t="s">
        <v>1562</v>
      </c>
      <c r="K2000" s="1">
        <v>43164</v>
      </c>
      <c r="M2000" t="s">
        <v>31</v>
      </c>
      <c r="N2000" t="s">
        <v>36</v>
      </c>
      <c r="S2000" t="s">
        <v>34</v>
      </c>
      <c r="T2000" t="s">
        <v>36</v>
      </c>
      <c r="Y2000" t="s">
        <v>35</v>
      </c>
      <c r="Z2000" t="s">
        <v>36</v>
      </c>
    </row>
    <row r="2001" spans="1:26" hidden="1" x14ac:dyDescent="0.25">
      <c r="A2001" t="s">
        <v>5338</v>
      </c>
      <c r="B2001" t="s">
        <v>5339</v>
      </c>
      <c r="C2001" t="s">
        <v>5340</v>
      </c>
      <c r="D2001" s="1">
        <v>44018</v>
      </c>
      <c r="E2001" t="s">
        <v>28</v>
      </c>
      <c r="F2001" t="s">
        <v>592</v>
      </c>
      <c r="G2001" t="s">
        <v>30</v>
      </c>
      <c r="H2001">
        <v>106</v>
      </c>
      <c r="I2001" t="s">
        <v>11598</v>
      </c>
      <c r="J2001" t="s">
        <v>11597</v>
      </c>
      <c r="K2001" s="1">
        <v>44018</v>
      </c>
      <c r="M2001" t="s">
        <v>31</v>
      </c>
      <c r="N2001" t="s">
        <v>36</v>
      </c>
      <c r="S2001" t="s">
        <v>34</v>
      </c>
      <c r="T2001" t="s">
        <v>36</v>
      </c>
      <c r="Y2001" t="s">
        <v>35</v>
      </c>
      <c r="Z2001" t="s">
        <v>36</v>
      </c>
    </row>
    <row r="2002" spans="1:26" hidden="1" x14ac:dyDescent="0.25">
      <c r="A2002" t="s">
        <v>5341</v>
      </c>
      <c r="B2002" t="s">
        <v>4038</v>
      </c>
      <c r="C2002" t="s">
        <v>5342</v>
      </c>
      <c r="D2002" s="1">
        <v>42909</v>
      </c>
      <c r="E2002" t="s">
        <v>55</v>
      </c>
      <c r="F2002" t="s">
        <v>900</v>
      </c>
      <c r="G2002" t="s">
        <v>30</v>
      </c>
      <c r="H2002">
        <v>507</v>
      </c>
      <c r="I2002" t="s">
        <v>11643</v>
      </c>
      <c r="J2002" t="s">
        <v>436</v>
      </c>
      <c r="K2002" s="1">
        <v>42909</v>
      </c>
      <c r="M2002" t="s">
        <v>31</v>
      </c>
      <c r="N2002" t="s">
        <v>36</v>
      </c>
      <c r="S2002" t="s">
        <v>34</v>
      </c>
      <c r="T2002" t="s">
        <v>36</v>
      </c>
      <c r="Y2002" t="s">
        <v>35</v>
      </c>
      <c r="Z2002" t="s">
        <v>36</v>
      </c>
    </row>
    <row r="2003" spans="1:26" hidden="1" x14ac:dyDescent="0.25">
      <c r="A2003" t="s">
        <v>5343</v>
      </c>
      <c r="B2003" t="s">
        <v>5344</v>
      </c>
      <c r="C2003" t="s">
        <v>5345</v>
      </c>
      <c r="D2003" s="1">
        <v>42835</v>
      </c>
      <c r="E2003" t="s">
        <v>28</v>
      </c>
      <c r="F2003" t="s">
        <v>29</v>
      </c>
      <c r="G2003" t="s">
        <v>30</v>
      </c>
      <c r="H2003">
        <v>307</v>
      </c>
      <c r="I2003" t="s">
        <v>11615</v>
      </c>
      <c r="J2003" t="s">
        <v>436</v>
      </c>
      <c r="K2003" s="1">
        <v>42835</v>
      </c>
      <c r="M2003" t="s">
        <v>31</v>
      </c>
      <c r="N2003" t="s">
        <v>36</v>
      </c>
      <c r="S2003" t="s">
        <v>34</v>
      </c>
      <c r="T2003" t="s">
        <v>36</v>
      </c>
      <c r="Y2003" t="s">
        <v>35</v>
      </c>
      <c r="Z2003" t="s">
        <v>36</v>
      </c>
    </row>
    <row r="2004" spans="1:26" hidden="1" x14ac:dyDescent="0.25">
      <c r="A2004" t="s">
        <v>5346</v>
      </c>
      <c r="B2004" t="s">
        <v>2291</v>
      </c>
      <c r="C2004" t="s">
        <v>5347</v>
      </c>
      <c r="D2004" s="1">
        <v>43854</v>
      </c>
      <c r="E2004" t="s">
        <v>55</v>
      </c>
      <c r="F2004" t="s">
        <v>690</v>
      </c>
      <c r="G2004" t="s">
        <v>30</v>
      </c>
      <c r="H2004">
        <v>402</v>
      </c>
      <c r="I2004" t="s">
        <v>11626</v>
      </c>
      <c r="J2004" t="s">
        <v>9166</v>
      </c>
      <c r="K2004" s="1">
        <v>43503</v>
      </c>
      <c r="L2004" s="1">
        <v>43854</v>
      </c>
      <c r="M2004" t="s">
        <v>31</v>
      </c>
      <c r="N2004" t="s">
        <v>32</v>
      </c>
      <c r="O2004">
        <v>0</v>
      </c>
      <c r="P2004">
        <v>100</v>
      </c>
      <c r="Q2004">
        <v>2</v>
      </c>
      <c r="R2004" t="s">
        <v>989</v>
      </c>
      <c r="S2004" t="s">
        <v>34</v>
      </c>
      <c r="T2004" t="s">
        <v>32</v>
      </c>
      <c r="U2004">
        <v>90</v>
      </c>
      <c r="V2004">
        <v>100</v>
      </c>
      <c r="W2004">
        <v>1</v>
      </c>
      <c r="X2004" t="s">
        <v>989</v>
      </c>
      <c r="Y2004" t="s">
        <v>35</v>
      </c>
      <c r="Z2004" t="s">
        <v>36</v>
      </c>
    </row>
    <row r="2005" spans="1:26" hidden="1" x14ac:dyDescent="0.25">
      <c r="A2005" t="s">
        <v>5348</v>
      </c>
      <c r="B2005" t="s">
        <v>5349</v>
      </c>
      <c r="C2005" t="s">
        <v>5350</v>
      </c>
      <c r="D2005" s="1">
        <v>43689</v>
      </c>
      <c r="E2005" t="s">
        <v>28</v>
      </c>
      <c r="F2005" t="s">
        <v>43</v>
      </c>
      <c r="G2005" t="s">
        <v>44</v>
      </c>
      <c r="H2005">
        <v>300</v>
      </c>
      <c r="I2005" t="s">
        <v>11608</v>
      </c>
      <c r="J2005" t="s">
        <v>1562</v>
      </c>
      <c r="K2005" s="1">
        <v>43689</v>
      </c>
      <c r="M2005" t="s">
        <v>31</v>
      </c>
      <c r="N2005" t="s">
        <v>36</v>
      </c>
      <c r="S2005" t="s">
        <v>34</v>
      </c>
      <c r="T2005" t="s">
        <v>36</v>
      </c>
      <c r="Y2005" t="s">
        <v>35</v>
      </c>
      <c r="Z2005" t="s">
        <v>36</v>
      </c>
    </row>
    <row r="2006" spans="1:26" hidden="1" x14ac:dyDescent="0.25">
      <c r="A2006" t="s">
        <v>5351</v>
      </c>
      <c r="B2006" t="s">
        <v>5352</v>
      </c>
      <c r="C2006" t="s">
        <v>5353</v>
      </c>
      <c r="D2006" s="1">
        <v>44007</v>
      </c>
      <c r="E2006" t="s">
        <v>28</v>
      </c>
      <c r="F2006" t="s">
        <v>29</v>
      </c>
      <c r="G2006" t="s">
        <v>30</v>
      </c>
      <c r="H2006">
        <v>310</v>
      </c>
      <c r="I2006" t="s">
        <v>11618</v>
      </c>
      <c r="J2006" t="s">
        <v>1562</v>
      </c>
      <c r="K2006" s="1">
        <v>44007</v>
      </c>
      <c r="M2006" t="s">
        <v>31</v>
      </c>
      <c r="N2006" t="s">
        <v>36</v>
      </c>
      <c r="S2006" t="s">
        <v>34</v>
      </c>
      <c r="T2006" t="s">
        <v>36</v>
      </c>
      <c r="Y2006" t="s">
        <v>35</v>
      </c>
      <c r="Z2006" t="s">
        <v>36</v>
      </c>
    </row>
    <row r="2007" spans="1:26" x14ac:dyDescent="0.25">
      <c r="A2007" t="s">
        <v>5354</v>
      </c>
      <c r="B2007" t="s">
        <v>5355</v>
      </c>
      <c r="C2007" t="s">
        <v>5356</v>
      </c>
      <c r="D2007" s="1">
        <v>41963</v>
      </c>
      <c r="E2007" t="s">
        <v>28</v>
      </c>
      <c r="F2007" t="s">
        <v>731</v>
      </c>
      <c r="G2007" t="s">
        <v>30</v>
      </c>
      <c r="H2007">
        <v>201</v>
      </c>
      <c r="I2007" t="s">
        <v>11607</v>
      </c>
      <c r="J2007" t="s">
        <v>76</v>
      </c>
      <c r="K2007" s="1">
        <v>41963</v>
      </c>
      <c r="M2007" t="s">
        <v>31</v>
      </c>
      <c r="N2007" t="s">
        <v>36</v>
      </c>
      <c r="S2007" t="s">
        <v>34</v>
      </c>
      <c r="T2007" t="s">
        <v>36</v>
      </c>
      <c r="Y2007" t="s">
        <v>35</v>
      </c>
      <c r="Z2007" t="s">
        <v>36</v>
      </c>
    </row>
    <row r="2008" spans="1:26" hidden="1" x14ac:dyDescent="0.25">
      <c r="A2008" t="s">
        <v>5357</v>
      </c>
      <c r="B2008" t="s">
        <v>295</v>
      </c>
      <c r="C2008" t="s">
        <v>5358</v>
      </c>
      <c r="D2008" s="1">
        <v>43355</v>
      </c>
      <c r="E2008" t="s">
        <v>28</v>
      </c>
      <c r="F2008" t="s">
        <v>441</v>
      </c>
      <c r="G2008" t="s">
        <v>30</v>
      </c>
      <c r="H2008">
        <v>303</v>
      </c>
      <c r="I2008" t="s">
        <v>11611</v>
      </c>
      <c r="J2008" t="s">
        <v>436</v>
      </c>
      <c r="K2008" s="1">
        <v>43355</v>
      </c>
      <c r="M2008" t="s">
        <v>31</v>
      </c>
      <c r="N2008" t="s">
        <v>36</v>
      </c>
      <c r="S2008" t="s">
        <v>34</v>
      </c>
      <c r="T2008" t="s">
        <v>36</v>
      </c>
      <c r="Y2008" t="s">
        <v>35</v>
      </c>
      <c r="Z2008" t="s">
        <v>36</v>
      </c>
    </row>
    <row r="2009" spans="1:26" hidden="1" x14ac:dyDescent="0.25">
      <c r="A2009" t="s">
        <v>5359</v>
      </c>
      <c r="B2009" t="s">
        <v>670</v>
      </c>
      <c r="C2009" t="s">
        <v>5360</v>
      </c>
      <c r="D2009" s="1">
        <v>43341</v>
      </c>
      <c r="E2009" t="s">
        <v>28</v>
      </c>
      <c r="F2009" t="s">
        <v>817</v>
      </c>
      <c r="G2009" t="s">
        <v>30</v>
      </c>
      <c r="H2009">
        <v>405</v>
      </c>
      <c r="I2009" t="s">
        <v>11630</v>
      </c>
      <c r="J2009" t="s">
        <v>9166</v>
      </c>
      <c r="K2009" s="1">
        <v>43341</v>
      </c>
      <c r="M2009" t="s">
        <v>31</v>
      </c>
      <c r="N2009" t="s">
        <v>36</v>
      </c>
      <c r="S2009" t="s">
        <v>34</v>
      </c>
      <c r="T2009" t="s">
        <v>36</v>
      </c>
      <c r="Y2009" t="s">
        <v>35</v>
      </c>
      <c r="Z2009" t="s">
        <v>36</v>
      </c>
    </row>
    <row r="2010" spans="1:26" hidden="1" x14ac:dyDescent="0.25">
      <c r="A2010" t="s">
        <v>5361</v>
      </c>
      <c r="B2010" t="s">
        <v>271</v>
      </c>
      <c r="C2010" t="s">
        <v>5362</v>
      </c>
      <c r="D2010" s="1">
        <v>43255</v>
      </c>
      <c r="E2010" t="s">
        <v>28</v>
      </c>
      <c r="F2010" t="s">
        <v>43</v>
      </c>
      <c r="G2010" t="s">
        <v>44</v>
      </c>
      <c r="H2010">
        <v>308</v>
      </c>
      <c r="I2010" t="s">
        <v>11616</v>
      </c>
      <c r="J2010" t="s">
        <v>436</v>
      </c>
      <c r="K2010" s="1">
        <v>43038</v>
      </c>
      <c r="L2010" s="1">
        <v>43255</v>
      </c>
      <c r="M2010" t="s">
        <v>31</v>
      </c>
      <c r="N2010" t="s">
        <v>36</v>
      </c>
      <c r="S2010" t="s">
        <v>34</v>
      </c>
      <c r="T2010" t="s">
        <v>36</v>
      </c>
      <c r="Y2010" t="s">
        <v>35</v>
      </c>
      <c r="Z2010" t="s">
        <v>36</v>
      </c>
    </row>
    <row r="2011" spans="1:26" hidden="1" x14ac:dyDescent="0.25">
      <c r="A2011" t="s">
        <v>5363</v>
      </c>
      <c r="B2011" t="s">
        <v>322</v>
      </c>
      <c r="C2011" t="s">
        <v>5362</v>
      </c>
      <c r="D2011" s="1">
        <v>44003</v>
      </c>
      <c r="E2011" t="s">
        <v>55</v>
      </c>
      <c r="F2011" t="s">
        <v>43</v>
      </c>
      <c r="G2011" t="s">
        <v>44</v>
      </c>
      <c r="H2011">
        <v>304</v>
      </c>
      <c r="I2011" t="s">
        <v>11612</v>
      </c>
      <c r="J2011" t="s">
        <v>436</v>
      </c>
      <c r="K2011" s="1">
        <v>43773</v>
      </c>
      <c r="L2011" s="1">
        <v>44003</v>
      </c>
      <c r="M2011" t="s">
        <v>31</v>
      </c>
      <c r="N2011" t="s">
        <v>36</v>
      </c>
      <c r="S2011" t="s">
        <v>34</v>
      </c>
      <c r="T2011" t="s">
        <v>36</v>
      </c>
      <c r="Y2011" t="s">
        <v>35</v>
      </c>
      <c r="Z2011" t="s">
        <v>36</v>
      </c>
    </row>
    <row r="2012" spans="1:26" hidden="1" x14ac:dyDescent="0.25">
      <c r="A2012" t="s">
        <v>5364</v>
      </c>
      <c r="B2012" t="s">
        <v>322</v>
      </c>
      <c r="C2012" t="s">
        <v>5362</v>
      </c>
      <c r="D2012" s="1">
        <v>44003</v>
      </c>
      <c r="E2012" t="s">
        <v>55</v>
      </c>
      <c r="F2012" t="s">
        <v>51</v>
      </c>
      <c r="G2012" t="s">
        <v>30</v>
      </c>
      <c r="H2012">
        <v>310</v>
      </c>
      <c r="I2012" t="s">
        <v>11618</v>
      </c>
      <c r="J2012" t="s">
        <v>1562</v>
      </c>
      <c r="K2012" s="1">
        <v>43773</v>
      </c>
      <c r="L2012" s="1">
        <v>44003</v>
      </c>
      <c r="M2012" t="s">
        <v>31</v>
      </c>
      <c r="N2012" t="s">
        <v>180</v>
      </c>
      <c r="O2012">
        <v>0</v>
      </c>
      <c r="P2012">
        <v>50</v>
      </c>
      <c r="Q2012">
        <v>1</v>
      </c>
      <c r="S2012" t="s">
        <v>34</v>
      </c>
      <c r="T2012" t="s">
        <v>36</v>
      </c>
      <c r="Y2012" t="s">
        <v>35</v>
      </c>
      <c r="Z2012" t="s">
        <v>36</v>
      </c>
    </row>
    <row r="2013" spans="1:26" hidden="1" x14ac:dyDescent="0.25">
      <c r="A2013" t="s">
        <v>5365</v>
      </c>
      <c r="B2013" t="s">
        <v>5366</v>
      </c>
      <c r="C2013" t="s">
        <v>5367</v>
      </c>
      <c r="D2013" s="1">
        <v>43248</v>
      </c>
      <c r="E2013" t="s">
        <v>28</v>
      </c>
      <c r="F2013" t="s">
        <v>29</v>
      </c>
      <c r="G2013" t="s">
        <v>30</v>
      </c>
      <c r="H2013">
        <v>300</v>
      </c>
      <c r="I2013" t="s">
        <v>11608</v>
      </c>
      <c r="J2013" t="s">
        <v>1562</v>
      </c>
      <c r="K2013" s="1">
        <v>43248</v>
      </c>
      <c r="M2013" t="s">
        <v>31</v>
      </c>
      <c r="N2013" t="s">
        <v>36</v>
      </c>
      <c r="S2013" t="s">
        <v>34</v>
      </c>
      <c r="T2013" t="s">
        <v>36</v>
      </c>
      <c r="Y2013" t="s">
        <v>35</v>
      </c>
      <c r="Z2013" t="s">
        <v>36</v>
      </c>
    </row>
    <row r="2014" spans="1:26" hidden="1" x14ac:dyDescent="0.25">
      <c r="A2014" t="s">
        <v>5368</v>
      </c>
      <c r="B2014" t="s">
        <v>291</v>
      </c>
      <c r="C2014" t="s">
        <v>5369</v>
      </c>
      <c r="D2014" s="1">
        <v>43843</v>
      </c>
      <c r="E2014" t="s">
        <v>28</v>
      </c>
      <c r="F2014" t="s">
        <v>616</v>
      </c>
      <c r="G2014" t="s">
        <v>44</v>
      </c>
      <c r="H2014">
        <v>104</v>
      </c>
      <c r="I2014" t="s">
        <v>11595</v>
      </c>
      <c r="J2014">
        <v>0</v>
      </c>
      <c r="K2014" s="1">
        <v>43843</v>
      </c>
      <c r="M2014" t="s">
        <v>31</v>
      </c>
      <c r="N2014" t="s">
        <v>36</v>
      </c>
      <c r="S2014" t="s">
        <v>34</v>
      </c>
      <c r="T2014" t="s">
        <v>36</v>
      </c>
      <c r="Y2014" t="s">
        <v>35</v>
      </c>
      <c r="Z2014" t="s">
        <v>36</v>
      </c>
    </row>
    <row r="2015" spans="1:26" hidden="1" x14ac:dyDescent="0.25">
      <c r="A2015" t="s">
        <v>5370</v>
      </c>
      <c r="B2015" t="s">
        <v>5371</v>
      </c>
      <c r="C2015" t="s">
        <v>5372</v>
      </c>
      <c r="D2015" s="1">
        <v>43529</v>
      </c>
      <c r="E2015" t="s">
        <v>28</v>
      </c>
      <c r="F2015" t="s">
        <v>616</v>
      </c>
      <c r="G2015" t="s">
        <v>44</v>
      </c>
      <c r="H2015">
        <v>104</v>
      </c>
      <c r="I2015" t="s">
        <v>11595</v>
      </c>
      <c r="J2015">
        <v>0</v>
      </c>
      <c r="K2015" s="1">
        <v>43529</v>
      </c>
      <c r="M2015" t="s">
        <v>31</v>
      </c>
      <c r="N2015" t="s">
        <v>36</v>
      </c>
      <c r="S2015" t="s">
        <v>34</v>
      </c>
      <c r="T2015" t="s">
        <v>36</v>
      </c>
      <c r="Y2015" t="s">
        <v>35</v>
      </c>
      <c r="Z2015" t="s">
        <v>36</v>
      </c>
    </row>
    <row r="2016" spans="1:26" hidden="1" x14ac:dyDescent="0.25">
      <c r="A2016" t="s">
        <v>5373</v>
      </c>
      <c r="B2016" t="s">
        <v>5374</v>
      </c>
      <c r="C2016" t="s">
        <v>5375</v>
      </c>
      <c r="D2016" s="1">
        <v>42507</v>
      </c>
      <c r="E2016" t="s">
        <v>28</v>
      </c>
      <c r="F2016" t="s">
        <v>96</v>
      </c>
      <c r="G2016" t="s">
        <v>30</v>
      </c>
      <c r="H2016">
        <v>307</v>
      </c>
      <c r="I2016" t="s">
        <v>11615</v>
      </c>
      <c r="J2016" t="s">
        <v>436</v>
      </c>
      <c r="K2016" s="1">
        <v>42507</v>
      </c>
      <c r="M2016" t="s">
        <v>31</v>
      </c>
      <c r="N2016" t="s">
        <v>36</v>
      </c>
      <c r="S2016" t="s">
        <v>34</v>
      </c>
      <c r="T2016" t="s">
        <v>36</v>
      </c>
      <c r="Y2016" t="s">
        <v>35</v>
      </c>
      <c r="Z2016" t="s">
        <v>36</v>
      </c>
    </row>
    <row r="2017" spans="1:30" hidden="1" x14ac:dyDescent="0.25">
      <c r="A2017" t="s">
        <v>5376</v>
      </c>
      <c r="B2017" t="s">
        <v>149</v>
      </c>
      <c r="C2017" t="s">
        <v>5377</v>
      </c>
      <c r="D2017" s="1">
        <v>43332</v>
      </c>
      <c r="E2017" t="s">
        <v>28</v>
      </c>
      <c r="F2017" t="s">
        <v>43</v>
      </c>
      <c r="G2017" t="s">
        <v>44</v>
      </c>
      <c r="H2017">
        <v>304</v>
      </c>
      <c r="I2017" t="s">
        <v>11612</v>
      </c>
      <c r="J2017" t="s">
        <v>436</v>
      </c>
      <c r="K2017" s="1">
        <v>43332</v>
      </c>
      <c r="M2017" t="s">
        <v>31</v>
      </c>
      <c r="N2017" t="s">
        <v>32</v>
      </c>
      <c r="O2017">
        <v>0</v>
      </c>
      <c r="P2017">
        <v>100</v>
      </c>
      <c r="Q2017">
        <v>6</v>
      </c>
      <c r="R2017" t="s">
        <v>5378</v>
      </c>
      <c r="S2017" t="s">
        <v>34</v>
      </c>
      <c r="T2017" t="s">
        <v>32</v>
      </c>
      <c r="U2017">
        <v>80</v>
      </c>
      <c r="V2017">
        <v>100</v>
      </c>
      <c r="W2017">
        <v>6</v>
      </c>
      <c r="X2017" t="s">
        <v>5378</v>
      </c>
      <c r="Y2017" t="s">
        <v>35</v>
      </c>
      <c r="Z2017" t="s">
        <v>36</v>
      </c>
    </row>
    <row r="2018" spans="1:30" hidden="1" x14ac:dyDescent="0.25">
      <c r="A2018" t="s">
        <v>5379</v>
      </c>
      <c r="B2018" t="s">
        <v>149</v>
      </c>
      <c r="C2018" t="s">
        <v>5377</v>
      </c>
      <c r="D2018" s="1">
        <v>44181</v>
      </c>
      <c r="E2018" t="s">
        <v>55</v>
      </c>
      <c r="F2018" t="s">
        <v>5380</v>
      </c>
      <c r="G2018" t="s">
        <v>30</v>
      </c>
      <c r="H2018">
        <v>104</v>
      </c>
      <c r="I2018" t="s">
        <v>11595</v>
      </c>
      <c r="J2018">
        <v>0</v>
      </c>
      <c r="M2018" t="s">
        <v>31</v>
      </c>
      <c r="N2018" t="s">
        <v>36</v>
      </c>
      <c r="S2018" t="s">
        <v>34</v>
      </c>
      <c r="T2018" t="s">
        <v>36</v>
      </c>
      <c r="Y2018" t="s">
        <v>35</v>
      </c>
      <c r="Z2018" t="s">
        <v>32</v>
      </c>
      <c r="AA2018">
        <v>0</v>
      </c>
      <c r="AB2018">
        <v>100</v>
      </c>
      <c r="AC2018">
        <v>1</v>
      </c>
      <c r="AD2018" t="s">
        <v>1762</v>
      </c>
    </row>
    <row r="2019" spans="1:30" x14ac:dyDescent="0.25">
      <c r="A2019" t="s">
        <v>5381</v>
      </c>
      <c r="B2019" t="s">
        <v>5382</v>
      </c>
      <c r="C2019" t="s">
        <v>5383</v>
      </c>
      <c r="D2019" s="1">
        <v>43074</v>
      </c>
      <c r="E2019" t="s">
        <v>28</v>
      </c>
      <c r="F2019" t="s">
        <v>4727</v>
      </c>
      <c r="G2019" t="s">
        <v>30</v>
      </c>
      <c r="H2019">
        <v>400</v>
      </c>
      <c r="I2019" t="s">
        <v>11624</v>
      </c>
      <c r="J2019" t="s">
        <v>76</v>
      </c>
      <c r="K2019" s="1">
        <v>43074</v>
      </c>
      <c r="M2019" t="s">
        <v>31</v>
      </c>
      <c r="N2019" t="s">
        <v>36</v>
      </c>
      <c r="S2019" t="s">
        <v>34</v>
      </c>
      <c r="T2019" t="s">
        <v>36</v>
      </c>
      <c r="Y2019" t="s">
        <v>35</v>
      </c>
      <c r="Z2019" t="s">
        <v>36</v>
      </c>
    </row>
    <row r="2020" spans="1:30" hidden="1" x14ac:dyDescent="0.25">
      <c r="A2020" t="s">
        <v>5384</v>
      </c>
      <c r="B2020" t="s">
        <v>934</v>
      </c>
      <c r="C2020" t="s">
        <v>5385</v>
      </c>
      <c r="D2020" s="1">
        <v>44128</v>
      </c>
      <c r="E2020" t="s">
        <v>55</v>
      </c>
      <c r="F2020" t="s">
        <v>99</v>
      </c>
      <c r="G2020" t="s">
        <v>30</v>
      </c>
      <c r="H2020">
        <v>311</v>
      </c>
      <c r="I2020" t="s">
        <v>11619</v>
      </c>
      <c r="J2020" t="s">
        <v>1562</v>
      </c>
      <c r="K2020" s="1">
        <v>44128</v>
      </c>
      <c r="M2020" t="s">
        <v>31</v>
      </c>
      <c r="N2020" t="s">
        <v>36</v>
      </c>
      <c r="S2020" t="s">
        <v>34</v>
      </c>
      <c r="T2020" t="s">
        <v>36</v>
      </c>
      <c r="Y2020" t="s">
        <v>35</v>
      </c>
      <c r="Z2020" t="s">
        <v>36</v>
      </c>
    </row>
    <row r="2021" spans="1:30" hidden="1" x14ac:dyDescent="0.25">
      <c r="A2021" t="s">
        <v>5386</v>
      </c>
      <c r="B2021" t="s">
        <v>5387</v>
      </c>
      <c r="C2021" t="s">
        <v>5388</v>
      </c>
      <c r="D2021" s="1">
        <v>44097</v>
      </c>
      <c r="E2021" t="s">
        <v>55</v>
      </c>
      <c r="F2021" t="s">
        <v>48</v>
      </c>
      <c r="G2021" t="s">
        <v>30</v>
      </c>
      <c r="H2021">
        <v>308</v>
      </c>
      <c r="I2021" t="s">
        <v>11616</v>
      </c>
      <c r="J2021" t="s">
        <v>436</v>
      </c>
      <c r="K2021" s="1">
        <v>44097</v>
      </c>
      <c r="M2021" t="s">
        <v>31</v>
      </c>
      <c r="N2021" t="s">
        <v>36</v>
      </c>
      <c r="S2021" t="s">
        <v>34</v>
      </c>
      <c r="T2021" t="s">
        <v>36</v>
      </c>
      <c r="Y2021" t="s">
        <v>35</v>
      </c>
      <c r="Z2021" t="s">
        <v>36</v>
      </c>
    </row>
    <row r="2022" spans="1:30" hidden="1" x14ac:dyDescent="0.25">
      <c r="A2022" t="s">
        <v>5389</v>
      </c>
      <c r="B2022" t="s">
        <v>5390</v>
      </c>
      <c r="C2022" t="s">
        <v>5391</v>
      </c>
      <c r="D2022" s="1">
        <v>42793</v>
      </c>
      <c r="E2022" t="s">
        <v>55</v>
      </c>
      <c r="F2022" t="s">
        <v>592</v>
      </c>
      <c r="G2022" t="s">
        <v>30</v>
      </c>
      <c r="H2022">
        <v>105</v>
      </c>
      <c r="I2022" t="s">
        <v>11596</v>
      </c>
      <c r="J2022" t="s">
        <v>11597</v>
      </c>
      <c r="K2022" s="1">
        <v>42793</v>
      </c>
      <c r="M2022" t="s">
        <v>31</v>
      </c>
      <c r="N2022" t="s">
        <v>32</v>
      </c>
      <c r="O2022">
        <v>0</v>
      </c>
      <c r="P2022">
        <v>100</v>
      </c>
      <c r="Q2022">
        <v>1</v>
      </c>
      <c r="R2022" t="s">
        <v>738</v>
      </c>
      <c r="S2022" t="s">
        <v>34</v>
      </c>
      <c r="T2022" t="s">
        <v>32</v>
      </c>
      <c r="U2022">
        <v>90</v>
      </c>
      <c r="V2022">
        <v>100</v>
      </c>
      <c r="W2022">
        <v>1</v>
      </c>
      <c r="X2022" t="s">
        <v>738</v>
      </c>
      <c r="Y2022" t="s">
        <v>35</v>
      </c>
      <c r="Z2022" t="s">
        <v>36</v>
      </c>
    </row>
    <row r="2023" spans="1:30" x14ac:dyDescent="0.25">
      <c r="A2023" t="s">
        <v>5392</v>
      </c>
      <c r="B2023" t="s">
        <v>5393</v>
      </c>
      <c r="C2023" t="s">
        <v>5394</v>
      </c>
      <c r="D2023" s="1">
        <v>42870</v>
      </c>
      <c r="E2023" t="s">
        <v>28</v>
      </c>
      <c r="F2023" t="s">
        <v>136</v>
      </c>
      <c r="G2023" t="s">
        <v>30</v>
      </c>
      <c r="H2023">
        <v>400</v>
      </c>
      <c r="I2023" t="s">
        <v>11624</v>
      </c>
      <c r="J2023" t="s">
        <v>76</v>
      </c>
      <c r="K2023" s="1">
        <v>42870</v>
      </c>
      <c r="M2023" t="s">
        <v>31</v>
      </c>
      <c r="N2023" t="s">
        <v>36</v>
      </c>
      <c r="S2023" t="s">
        <v>34</v>
      </c>
      <c r="T2023" t="s">
        <v>36</v>
      </c>
      <c r="Y2023" t="s">
        <v>35</v>
      </c>
      <c r="Z2023" t="s">
        <v>36</v>
      </c>
    </row>
    <row r="2024" spans="1:30" hidden="1" x14ac:dyDescent="0.25">
      <c r="A2024" t="s">
        <v>5395</v>
      </c>
      <c r="B2024" t="s">
        <v>3794</v>
      </c>
      <c r="C2024" t="s">
        <v>5396</v>
      </c>
      <c r="D2024" s="1">
        <v>42606</v>
      </c>
      <c r="E2024" t="s">
        <v>28</v>
      </c>
      <c r="F2024" t="s">
        <v>168</v>
      </c>
      <c r="G2024" t="s">
        <v>30</v>
      </c>
      <c r="H2024">
        <v>304</v>
      </c>
      <c r="I2024" t="s">
        <v>11612</v>
      </c>
      <c r="J2024" t="s">
        <v>436</v>
      </c>
      <c r="K2024" s="1">
        <v>42606</v>
      </c>
      <c r="M2024" t="s">
        <v>31</v>
      </c>
      <c r="N2024" t="s">
        <v>36</v>
      </c>
      <c r="S2024" t="s">
        <v>34</v>
      </c>
      <c r="T2024" t="s">
        <v>36</v>
      </c>
      <c r="Y2024" t="s">
        <v>35</v>
      </c>
      <c r="Z2024" t="s">
        <v>36</v>
      </c>
    </row>
    <row r="2025" spans="1:30" hidden="1" x14ac:dyDescent="0.25">
      <c r="A2025" t="s">
        <v>5397</v>
      </c>
      <c r="B2025" t="s">
        <v>895</v>
      </c>
      <c r="C2025" t="s">
        <v>5396</v>
      </c>
      <c r="D2025" s="1">
        <v>44154</v>
      </c>
      <c r="E2025" t="s">
        <v>55</v>
      </c>
      <c r="F2025" t="s">
        <v>56</v>
      </c>
      <c r="G2025" t="s">
        <v>30</v>
      </c>
      <c r="H2025">
        <v>524</v>
      </c>
      <c r="I2025" t="s">
        <v>11660</v>
      </c>
      <c r="J2025" t="s">
        <v>11629</v>
      </c>
      <c r="K2025" s="1">
        <v>44154</v>
      </c>
      <c r="M2025" t="s">
        <v>31</v>
      </c>
      <c r="N2025" t="s">
        <v>32</v>
      </c>
      <c r="O2025">
        <v>0</v>
      </c>
      <c r="P2025">
        <v>100</v>
      </c>
      <c r="Q2025">
        <v>2</v>
      </c>
      <c r="R2025" t="s">
        <v>4775</v>
      </c>
      <c r="S2025" t="s">
        <v>34</v>
      </c>
      <c r="T2025" t="s">
        <v>32</v>
      </c>
      <c r="U2025">
        <v>100</v>
      </c>
      <c r="V2025">
        <v>100</v>
      </c>
      <c r="W2025">
        <v>3</v>
      </c>
      <c r="X2025" t="s">
        <v>4775</v>
      </c>
      <c r="Y2025" t="s">
        <v>35</v>
      </c>
      <c r="Z2025" t="s">
        <v>32</v>
      </c>
      <c r="AA2025">
        <v>0</v>
      </c>
      <c r="AB2025">
        <v>100</v>
      </c>
      <c r="AC2025">
        <v>1</v>
      </c>
      <c r="AD2025" t="s">
        <v>386</v>
      </c>
    </row>
    <row r="2026" spans="1:30" hidden="1" x14ac:dyDescent="0.25">
      <c r="A2026" t="s">
        <v>5398</v>
      </c>
      <c r="B2026" t="s">
        <v>5399</v>
      </c>
      <c r="C2026" t="s">
        <v>5400</v>
      </c>
      <c r="D2026" s="1">
        <v>42562</v>
      </c>
      <c r="E2026" t="s">
        <v>28</v>
      </c>
      <c r="F2026" t="s">
        <v>43</v>
      </c>
      <c r="G2026" t="s">
        <v>44</v>
      </c>
      <c r="H2026">
        <v>300</v>
      </c>
      <c r="I2026" t="s">
        <v>11608</v>
      </c>
      <c r="J2026" t="s">
        <v>1562</v>
      </c>
      <c r="K2026" s="1">
        <v>42562</v>
      </c>
      <c r="M2026" t="s">
        <v>31</v>
      </c>
      <c r="N2026" t="s">
        <v>36</v>
      </c>
      <c r="S2026" t="s">
        <v>34</v>
      </c>
      <c r="T2026" t="s">
        <v>36</v>
      </c>
      <c r="Y2026" t="s">
        <v>35</v>
      </c>
      <c r="Z2026" t="s">
        <v>36</v>
      </c>
    </row>
    <row r="2027" spans="1:30" hidden="1" x14ac:dyDescent="0.25">
      <c r="A2027" t="s">
        <v>5401</v>
      </c>
      <c r="B2027" t="s">
        <v>1149</v>
      </c>
      <c r="C2027" t="s">
        <v>5396</v>
      </c>
      <c r="D2027" s="1">
        <v>43018</v>
      </c>
      <c r="E2027" t="s">
        <v>55</v>
      </c>
      <c r="F2027" t="s">
        <v>64</v>
      </c>
      <c r="G2027" t="s">
        <v>30</v>
      </c>
      <c r="H2027">
        <v>309</v>
      </c>
      <c r="I2027" t="s">
        <v>11617</v>
      </c>
      <c r="J2027" t="s">
        <v>436</v>
      </c>
      <c r="K2027" s="1">
        <v>43018</v>
      </c>
      <c r="M2027" t="s">
        <v>31</v>
      </c>
      <c r="N2027" t="s">
        <v>36</v>
      </c>
      <c r="S2027" t="s">
        <v>34</v>
      </c>
      <c r="T2027" t="s">
        <v>36</v>
      </c>
      <c r="Y2027" t="s">
        <v>35</v>
      </c>
      <c r="Z2027" t="s">
        <v>32</v>
      </c>
      <c r="AA2027">
        <v>0</v>
      </c>
      <c r="AB2027">
        <v>100</v>
      </c>
      <c r="AC2027">
        <v>3</v>
      </c>
      <c r="AD2027" t="s">
        <v>664</v>
      </c>
    </row>
    <row r="2028" spans="1:30" hidden="1" x14ac:dyDescent="0.25">
      <c r="A2028" t="s">
        <v>5402</v>
      </c>
      <c r="B2028" t="s">
        <v>729</v>
      </c>
      <c r="C2028" t="s">
        <v>5403</v>
      </c>
      <c r="D2028" s="1">
        <v>44017</v>
      </c>
      <c r="E2028" t="s">
        <v>28</v>
      </c>
      <c r="F2028" t="s">
        <v>900</v>
      </c>
      <c r="G2028" t="s">
        <v>30</v>
      </c>
      <c r="H2028">
        <v>401</v>
      </c>
      <c r="I2028" t="s">
        <v>11625</v>
      </c>
      <c r="J2028" t="s">
        <v>9166</v>
      </c>
      <c r="K2028" s="1">
        <v>44017</v>
      </c>
      <c r="M2028" t="s">
        <v>31</v>
      </c>
      <c r="N2028" t="s">
        <v>36</v>
      </c>
      <c r="S2028" t="s">
        <v>34</v>
      </c>
      <c r="T2028" t="s">
        <v>36</v>
      </c>
      <c r="Y2028" t="s">
        <v>35</v>
      </c>
      <c r="Z2028" t="s">
        <v>36</v>
      </c>
    </row>
    <row r="2029" spans="1:30" hidden="1" x14ac:dyDescent="0.25">
      <c r="A2029" t="s">
        <v>5404</v>
      </c>
      <c r="B2029" t="s">
        <v>5405</v>
      </c>
      <c r="C2029" t="s">
        <v>5406</v>
      </c>
      <c r="D2029" s="1">
        <v>43700</v>
      </c>
      <c r="E2029" t="s">
        <v>55</v>
      </c>
      <c r="F2029" t="s">
        <v>247</v>
      </c>
      <c r="G2029" t="s">
        <v>30</v>
      </c>
      <c r="H2029">
        <v>109</v>
      </c>
      <c r="I2029" t="s">
        <v>11601</v>
      </c>
      <c r="J2029">
        <v>0</v>
      </c>
      <c r="K2029" s="1">
        <v>43700</v>
      </c>
      <c r="M2029" t="s">
        <v>31</v>
      </c>
      <c r="N2029" t="s">
        <v>180</v>
      </c>
      <c r="O2029">
        <v>0</v>
      </c>
      <c r="P2029">
        <v>50</v>
      </c>
      <c r="Q2029">
        <v>1</v>
      </c>
      <c r="S2029" t="s">
        <v>34</v>
      </c>
      <c r="T2029" t="s">
        <v>32</v>
      </c>
      <c r="U2029">
        <v>90</v>
      </c>
      <c r="V2029">
        <v>100</v>
      </c>
      <c r="W2029">
        <v>1</v>
      </c>
      <c r="X2029" t="s">
        <v>494</v>
      </c>
      <c r="Y2029" t="s">
        <v>35</v>
      </c>
      <c r="Z2029" t="s">
        <v>36</v>
      </c>
    </row>
    <row r="2030" spans="1:30" hidden="1" x14ac:dyDescent="0.25">
      <c r="A2030" t="s">
        <v>5407</v>
      </c>
      <c r="B2030" t="s">
        <v>4912</v>
      </c>
      <c r="C2030" t="s">
        <v>5408</v>
      </c>
      <c r="D2030" s="1">
        <v>41881</v>
      </c>
      <c r="E2030" t="s">
        <v>55</v>
      </c>
      <c r="F2030" t="s">
        <v>690</v>
      </c>
      <c r="G2030" t="s">
        <v>30</v>
      </c>
      <c r="H2030">
        <v>401</v>
      </c>
      <c r="I2030" t="s">
        <v>11625</v>
      </c>
      <c r="J2030" t="s">
        <v>9166</v>
      </c>
      <c r="K2030" s="1">
        <v>41881</v>
      </c>
      <c r="M2030" t="s">
        <v>31</v>
      </c>
      <c r="N2030" t="s">
        <v>36</v>
      </c>
      <c r="S2030" t="s">
        <v>34</v>
      </c>
      <c r="T2030" t="s">
        <v>36</v>
      </c>
      <c r="Y2030" t="s">
        <v>35</v>
      </c>
      <c r="Z2030" t="s">
        <v>36</v>
      </c>
    </row>
    <row r="2031" spans="1:30" hidden="1" x14ac:dyDescent="0.25">
      <c r="A2031" t="s">
        <v>5409</v>
      </c>
      <c r="B2031" t="s">
        <v>5410</v>
      </c>
      <c r="C2031" t="s">
        <v>5411</v>
      </c>
      <c r="D2031" s="1">
        <v>43627</v>
      </c>
      <c r="E2031" t="s">
        <v>28</v>
      </c>
      <c r="F2031" t="s">
        <v>29</v>
      </c>
      <c r="G2031" t="s">
        <v>30</v>
      </c>
      <c r="H2031">
        <v>311</v>
      </c>
      <c r="I2031" t="s">
        <v>11619</v>
      </c>
      <c r="J2031" t="s">
        <v>1562</v>
      </c>
      <c r="K2031" s="1">
        <v>43627</v>
      </c>
      <c r="M2031" t="s">
        <v>31</v>
      </c>
      <c r="N2031" t="s">
        <v>36</v>
      </c>
      <c r="S2031" t="s">
        <v>34</v>
      </c>
      <c r="T2031" t="s">
        <v>36</v>
      </c>
      <c r="Y2031" t="s">
        <v>35</v>
      </c>
      <c r="Z2031" t="s">
        <v>36</v>
      </c>
    </row>
    <row r="2032" spans="1:30" hidden="1" x14ac:dyDescent="0.25">
      <c r="A2032" t="s">
        <v>5412</v>
      </c>
      <c r="B2032" t="s">
        <v>627</v>
      </c>
      <c r="C2032" t="s">
        <v>5413</v>
      </c>
      <c r="D2032" s="1">
        <v>42498</v>
      </c>
      <c r="E2032" t="s">
        <v>28</v>
      </c>
      <c r="F2032" t="s">
        <v>168</v>
      </c>
      <c r="G2032" t="s">
        <v>30</v>
      </c>
      <c r="H2032">
        <v>304</v>
      </c>
      <c r="I2032" t="s">
        <v>11612</v>
      </c>
      <c r="J2032" t="s">
        <v>436</v>
      </c>
      <c r="K2032" s="1">
        <v>42275</v>
      </c>
      <c r="L2032" s="1">
        <v>42498</v>
      </c>
      <c r="M2032" t="s">
        <v>31</v>
      </c>
      <c r="N2032" t="s">
        <v>36</v>
      </c>
      <c r="S2032" t="s">
        <v>34</v>
      </c>
      <c r="T2032" t="s">
        <v>36</v>
      </c>
      <c r="Y2032" t="s">
        <v>35</v>
      </c>
      <c r="Z2032" t="s">
        <v>36</v>
      </c>
    </row>
    <row r="2033" spans="1:30" hidden="1" x14ac:dyDescent="0.25">
      <c r="A2033" t="s">
        <v>5414</v>
      </c>
      <c r="B2033" t="s">
        <v>5415</v>
      </c>
      <c r="C2033" t="s">
        <v>5416</v>
      </c>
      <c r="D2033" s="1">
        <v>42660</v>
      </c>
      <c r="E2033" t="s">
        <v>28</v>
      </c>
      <c r="F2033" t="s">
        <v>522</v>
      </c>
      <c r="G2033" t="s">
        <v>44</v>
      </c>
      <c r="H2033">
        <v>305</v>
      </c>
      <c r="I2033" t="s">
        <v>11613</v>
      </c>
      <c r="J2033" t="s">
        <v>9166</v>
      </c>
      <c r="K2033" s="1">
        <v>42660</v>
      </c>
      <c r="M2033" t="s">
        <v>31</v>
      </c>
      <c r="N2033" t="s">
        <v>36</v>
      </c>
      <c r="S2033" t="s">
        <v>34</v>
      </c>
      <c r="T2033" t="s">
        <v>36</v>
      </c>
      <c r="Y2033" t="s">
        <v>35</v>
      </c>
      <c r="Z2033" t="s">
        <v>36</v>
      </c>
    </row>
    <row r="2034" spans="1:30" x14ac:dyDescent="0.25">
      <c r="A2034" t="s">
        <v>5417</v>
      </c>
      <c r="B2034" t="s">
        <v>66</v>
      </c>
      <c r="C2034" t="s">
        <v>5418</v>
      </c>
      <c r="D2034" s="1">
        <v>43994</v>
      </c>
      <c r="E2034" t="s">
        <v>55</v>
      </c>
      <c r="F2034" t="s">
        <v>136</v>
      </c>
      <c r="G2034" t="s">
        <v>30</v>
      </c>
      <c r="H2034">
        <v>400</v>
      </c>
      <c r="I2034" t="s">
        <v>11624</v>
      </c>
      <c r="J2034" t="s">
        <v>76</v>
      </c>
      <c r="K2034" s="1">
        <v>43994</v>
      </c>
      <c r="M2034" t="s">
        <v>31</v>
      </c>
      <c r="N2034" t="s">
        <v>36</v>
      </c>
      <c r="S2034" t="s">
        <v>34</v>
      </c>
      <c r="T2034" t="s">
        <v>36</v>
      </c>
      <c r="Y2034" t="s">
        <v>35</v>
      </c>
      <c r="Z2034" t="s">
        <v>36</v>
      </c>
    </row>
    <row r="2035" spans="1:30" hidden="1" x14ac:dyDescent="0.25">
      <c r="A2035" t="s">
        <v>5419</v>
      </c>
      <c r="B2035" t="s">
        <v>5420</v>
      </c>
      <c r="C2035" t="s">
        <v>5421</v>
      </c>
      <c r="D2035" s="1">
        <v>43836</v>
      </c>
      <c r="E2035" t="s">
        <v>28</v>
      </c>
      <c r="F2035" t="s">
        <v>43</v>
      </c>
      <c r="G2035" t="s">
        <v>44</v>
      </c>
      <c r="H2035">
        <v>311</v>
      </c>
      <c r="I2035" t="s">
        <v>11619</v>
      </c>
      <c r="J2035" t="s">
        <v>1562</v>
      </c>
      <c r="K2035" s="1">
        <v>43836</v>
      </c>
      <c r="M2035" t="s">
        <v>31</v>
      </c>
      <c r="N2035" t="s">
        <v>36</v>
      </c>
      <c r="S2035" t="s">
        <v>34</v>
      </c>
      <c r="T2035" t="s">
        <v>36</v>
      </c>
      <c r="Y2035" t="s">
        <v>35</v>
      </c>
      <c r="Z2035" t="s">
        <v>36</v>
      </c>
    </row>
    <row r="2036" spans="1:30" hidden="1" x14ac:dyDescent="0.25">
      <c r="A2036" t="s">
        <v>5422</v>
      </c>
      <c r="B2036" t="s">
        <v>1146</v>
      </c>
      <c r="C2036" t="s">
        <v>5421</v>
      </c>
      <c r="D2036" s="1">
        <v>41870</v>
      </c>
      <c r="E2036" t="s">
        <v>28</v>
      </c>
      <c r="F2036" t="s">
        <v>441</v>
      </c>
      <c r="G2036" t="s">
        <v>30</v>
      </c>
      <c r="H2036">
        <v>309</v>
      </c>
      <c r="I2036" t="s">
        <v>11617</v>
      </c>
      <c r="J2036" t="s">
        <v>436</v>
      </c>
      <c r="K2036" s="1">
        <v>41870</v>
      </c>
      <c r="M2036" t="s">
        <v>31</v>
      </c>
      <c r="N2036" t="s">
        <v>36</v>
      </c>
      <c r="S2036" t="s">
        <v>34</v>
      </c>
      <c r="T2036" t="s">
        <v>36</v>
      </c>
      <c r="Y2036" t="s">
        <v>35</v>
      </c>
      <c r="Z2036" t="s">
        <v>36</v>
      </c>
    </row>
    <row r="2037" spans="1:30" hidden="1" x14ac:dyDescent="0.25">
      <c r="A2037" t="s">
        <v>5423</v>
      </c>
      <c r="B2037" t="s">
        <v>5424</v>
      </c>
      <c r="C2037" t="s">
        <v>5425</v>
      </c>
      <c r="D2037" s="1">
        <v>42947</v>
      </c>
      <c r="E2037" t="s">
        <v>28</v>
      </c>
      <c r="F2037" t="s">
        <v>43</v>
      </c>
      <c r="G2037" t="s">
        <v>44</v>
      </c>
      <c r="H2037">
        <v>302</v>
      </c>
      <c r="I2037" t="s">
        <v>11610</v>
      </c>
      <c r="J2037" t="s">
        <v>1562</v>
      </c>
      <c r="K2037" s="1">
        <v>42947</v>
      </c>
      <c r="M2037" t="s">
        <v>31</v>
      </c>
      <c r="N2037" t="s">
        <v>36</v>
      </c>
      <c r="S2037" t="s">
        <v>34</v>
      </c>
      <c r="T2037" t="s">
        <v>36</v>
      </c>
      <c r="Y2037" t="s">
        <v>35</v>
      </c>
      <c r="Z2037" t="s">
        <v>36</v>
      </c>
    </row>
    <row r="2038" spans="1:30" x14ac:dyDescent="0.25">
      <c r="A2038" t="s">
        <v>5426</v>
      </c>
      <c r="B2038" t="s">
        <v>5427</v>
      </c>
      <c r="C2038" t="s">
        <v>5425</v>
      </c>
      <c r="D2038" s="1">
        <v>43205</v>
      </c>
      <c r="E2038" t="s">
        <v>28</v>
      </c>
      <c r="F2038" t="s">
        <v>684</v>
      </c>
      <c r="G2038" t="s">
        <v>30</v>
      </c>
      <c r="H2038">
        <v>200</v>
      </c>
      <c r="I2038" t="s">
        <v>11606</v>
      </c>
      <c r="J2038" t="s">
        <v>76</v>
      </c>
      <c r="K2038" s="1">
        <v>43205</v>
      </c>
      <c r="M2038" t="s">
        <v>31</v>
      </c>
      <c r="N2038" t="s">
        <v>36</v>
      </c>
      <c r="S2038" t="s">
        <v>34</v>
      </c>
      <c r="T2038" t="s">
        <v>36</v>
      </c>
      <c r="Y2038" t="s">
        <v>35</v>
      </c>
      <c r="Z2038" t="s">
        <v>36</v>
      </c>
    </row>
    <row r="2039" spans="1:30" hidden="1" x14ac:dyDescent="0.25">
      <c r="A2039" t="s">
        <v>5428</v>
      </c>
      <c r="B2039" t="s">
        <v>5429</v>
      </c>
      <c r="C2039" t="s">
        <v>5430</v>
      </c>
      <c r="D2039" s="1">
        <v>44095</v>
      </c>
      <c r="E2039" t="s">
        <v>55</v>
      </c>
      <c r="F2039" t="s">
        <v>51</v>
      </c>
      <c r="G2039" t="s">
        <v>30</v>
      </c>
      <c r="H2039">
        <v>302</v>
      </c>
      <c r="I2039" t="s">
        <v>11610</v>
      </c>
      <c r="J2039" t="s">
        <v>1562</v>
      </c>
      <c r="K2039" s="1">
        <v>44095</v>
      </c>
      <c r="M2039" t="s">
        <v>31</v>
      </c>
      <c r="N2039" t="s">
        <v>32</v>
      </c>
      <c r="O2039">
        <v>0</v>
      </c>
      <c r="P2039">
        <v>100</v>
      </c>
      <c r="Q2039">
        <v>1</v>
      </c>
      <c r="R2039" t="s">
        <v>386</v>
      </c>
      <c r="S2039" t="s">
        <v>34</v>
      </c>
      <c r="T2039" t="s">
        <v>32</v>
      </c>
      <c r="U2039">
        <v>90</v>
      </c>
      <c r="V2039">
        <v>100</v>
      </c>
      <c r="W2039">
        <v>2</v>
      </c>
      <c r="X2039" t="s">
        <v>386</v>
      </c>
      <c r="Y2039" t="s">
        <v>35</v>
      </c>
      <c r="Z2039" t="s">
        <v>32</v>
      </c>
      <c r="AA2039">
        <v>0</v>
      </c>
      <c r="AB2039">
        <v>100</v>
      </c>
      <c r="AC2039">
        <v>1</v>
      </c>
      <c r="AD2039" t="s">
        <v>386</v>
      </c>
    </row>
    <row r="2040" spans="1:30" hidden="1" x14ac:dyDescent="0.25">
      <c r="A2040" t="s">
        <v>5431</v>
      </c>
      <c r="B2040" t="s">
        <v>5432</v>
      </c>
      <c r="C2040" t="s">
        <v>5430</v>
      </c>
      <c r="D2040" s="1">
        <v>43986</v>
      </c>
      <c r="E2040" t="s">
        <v>55</v>
      </c>
      <c r="F2040" t="s">
        <v>29</v>
      </c>
      <c r="G2040" t="s">
        <v>30</v>
      </c>
      <c r="H2040">
        <v>307</v>
      </c>
      <c r="I2040" t="s">
        <v>11615</v>
      </c>
      <c r="J2040" t="s">
        <v>436</v>
      </c>
      <c r="K2040" s="1">
        <v>43986</v>
      </c>
      <c r="M2040" t="s">
        <v>31</v>
      </c>
      <c r="N2040" t="s">
        <v>36</v>
      </c>
      <c r="S2040" t="s">
        <v>34</v>
      </c>
      <c r="T2040" t="s">
        <v>36</v>
      </c>
      <c r="Y2040" t="s">
        <v>35</v>
      </c>
      <c r="Z2040" t="s">
        <v>36</v>
      </c>
    </row>
    <row r="2041" spans="1:30" hidden="1" x14ac:dyDescent="0.25">
      <c r="A2041" t="s">
        <v>5433</v>
      </c>
      <c r="B2041" t="s">
        <v>5434</v>
      </c>
      <c r="C2041" t="s">
        <v>5430</v>
      </c>
      <c r="D2041" s="1">
        <v>44174</v>
      </c>
      <c r="E2041" t="s">
        <v>55</v>
      </c>
      <c r="F2041" t="s">
        <v>29</v>
      </c>
      <c r="G2041" t="s">
        <v>30</v>
      </c>
      <c r="H2041">
        <v>406</v>
      </c>
      <c r="I2041" t="s">
        <v>11631</v>
      </c>
      <c r="J2041" t="s">
        <v>436</v>
      </c>
      <c r="K2041" s="1">
        <v>44174</v>
      </c>
      <c r="M2041" t="s">
        <v>31</v>
      </c>
      <c r="N2041" t="s">
        <v>36</v>
      </c>
      <c r="S2041" t="s">
        <v>34</v>
      </c>
      <c r="T2041" t="s">
        <v>36</v>
      </c>
      <c r="Y2041" t="s">
        <v>35</v>
      </c>
      <c r="Z2041" t="s">
        <v>36</v>
      </c>
    </row>
    <row r="2042" spans="1:30" hidden="1" x14ac:dyDescent="0.25">
      <c r="A2042" t="s">
        <v>5435</v>
      </c>
      <c r="B2042" t="s">
        <v>5436</v>
      </c>
      <c r="C2042" t="s">
        <v>5437</v>
      </c>
      <c r="D2042" s="1">
        <v>42963</v>
      </c>
      <c r="E2042" t="s">
        <v>28</v>
      </c>
      <c r="F2042" t="s">
        <v>2756</v>
      </c>
      <c r="G2042" t="s">
        <v>30</v>
      </c>
      <c r="H2042">
        <v>304</v>
      </c>
      <c r="I2042" t="s">
        <v>11612</v>
      </c>
      <c r="J2042" t="s">
        <v>436</v>
      </c>
      <c r="K2042" s="1">
        <v>42963</v>
      </c>
      <c r="M2042" t="s">
        <v>31</v>
      </c>
      <c r="N2042" t="s">
        <v>36</v>
      </c>
      <c r="S2042" t="s">
        <v>34</v>
      </c>
      <c r="T2042" t="s">
        <v>36</v>
      </c>
      <c r="Y2042" t="s">
        <v>35</v>
      </c>
      <c r="Z2042" t="s">
        <v>36</v>
      </c>
    </row>
    <row r="2043" spans="1:30" hidden="1" x14ac:dyDescent="0.25">
      <c r="A2043" t="s">
        <v>5438</v>
      </c>
      <c r="B2043" t="s">
        <v>5439</v>
      </c>
      <c r="C2043" t="s">
        <v>5440</v>
      </c>
      <c r="D2043" s="1">
        <v>42639</v>
      </c>
      <c r="E2043" t="s">
        <v>28</v>
      </c>
      <c r="F2043" t="s">
        <v>43</v>
      </c>
      <c r="G2043" t="s">
        <v>44</v>
      </c>
      <c r="H2043">
        <v>309</v>
      </c>
      <c r="I2043" t="s">
        <v>11617</v>
      </c>
      <c r="J2043" t="s">
        <v>436</v>
      </c>
      <c r="K2043" s="1">
        <v>42639</v>
      </c>
      <c r="M2043" t="s">
        <v>31</v>
      </c>
      <c r="N2043" t="s">
        <v>36</v>
      </c>
      <c r="S2043" t="s">
        <v>34</v>
      </c>
      <c r="T2043" t="s">
        <v>36</v>
      </c>
      <c r="Y2043" t="s">
        <v>35</v>
      </c>
      <c r="Z2043" t="s">
        <v>36</v>
      </c>
    </row>
    <row r="2044" spans="1:30" hidden="1" x14ac:dyDescent="0.25">
      <c r="A2044" t="s">
        <v>5441</v>
      </c>
      <c r="B2044" t="s">
        <v>5442</v>
      </c>
      <c r="C2044" t="s">
        <v>5443</v>
      </c>
      <c r="D2044" s="1">
        <v>43843</v>
      </c>
      <c r="E2044" t="s">
        <v>28</v>
      </c>
      <c r="F2044" t="s">
        <v>43</v>
      </c>
      <c r="G2044" t="s">
        <v>44</v>
      </c>
      <c r="H2044">
        <v>303</v>
      </c>
      <c r="I2044" t="s">
        <v>11611</v>
      </c>
      <c r="J2044" t="s">
        <v>436</v>
      </c>
      <c r="K2044" s="1">
        <v>43843</v>
      </c>
      <c r="M2044" t="s">
        <v>31</v>
      </c>
      <c r="N2044" t="s">
        <v>36</v>
      </c>
      <c r="S2044" t="s">
        <v>34</v>
      </c>
      <c r="T2044" t="s">
        <v>36</v>
      </c>
      <c r="Y2044" t="s">
        <v>35</v>
      </c>
      <c r="Z2044" t="s">
        <v>36</v>
      </c>
    </row>
    <row r="2045" spans="1:30" hidden="1" x14ac:dyDescent="0.25">
      <c r="A2045" t="s">
        <v>5444</v>
      </c>
      <c r="B2045" t="s">
        <v>5445</v>
      </c>
      <c r="C2045" t="s">
        <v>5446</v>
      </c>
      <c r="D2045" s="1">
        <v>42723</v>
      </c>
      <c r="E2045" t="s">
        <v>28</v>
      </c>
      <c r="F2045" t="s">
        <v>43</v>
      </c>
      <c r="G2045" t="s">
        <v>44</v>
      </c>
      <c r="H2045">
        <v>301</v>
      </c>
      <c r="I2045" t="s">
        <v>11609</v>
      </c>
      <c r="J2045" t="s">
        <v>436</v>
      </c>
      <c r="K2045" s="1">
        <v>42723</v>
      </c>
      <c r="M2045" t="s">
        <v>31</v>
      </c>
      <c r="N2045" t="s">
        <v>36</v>
      </c>
      <c r="S2045" t="s">
        <v>34</v>
      </c>
      <c r="T2045" t="s">
        <v>36</v>
      </c>
      <c r="Y2045" t="s">
        <v>35</v>
      </c>
      <c r="Z2045" t="s">
        <v>36</v>
      </c>
    </row>
    <row r="2046" spans="1:30" hidden="1" x14ac:dyDescent="0.25">
      <c r="A2046" t="s">
        <v>5447</v>
      </c>
      <c r="B2046" t="s">
        <v>5448</v>
      </c>
      <c r="C2046" t="s">
        <v>5449</v>
      </c>
      <c r="D2046" s="1">
        <v>42835</v>
      </c>
      <c r="E2046" t="s">
        <v>28</v>
      </c>
      <c r="F2046" t="s">
        <v>1607</v>
      </c>
      <c r="G2046" t="s">
        <v>30</v>
      </c>
      <c r="H2046">
        <v>303</v>
      </c>
      <c r="I2046" t="s">
        <v>11611</v>
      </c>
      <c r="J2046" t="s">
        <v>436</v>
      </c>
      <c r="K2046" s="1">
        <v>42835</v>
      </c>
      <c r="M2046" t="s">
        <v>31</v>
      </c>
      <c r="N2046" t="s">
        <v>36</v>
      </c>
      <c r="S2046" t="s">
        <v>34</v>
      </c>
      <c r="T2046" t="s">
        <v>36</v>
      </c>
      <c r="Y2046" t="s">
        <v>35</v>
      </c>
      <c r="Z2046" t="s">
        <v>36</v>
      </c>
    </row>
    <row r="2047" spans="1:30" hidden="1" x14ac:dyDescent="0.25">
      <c r="A2047" t="s">
        <v>5450</v>
      </c>
      <c r="B2047" t="s">
        <v>5451</v>
      </c>
      <c r="C2047" t="s">
        <v>5452</v>
      </c>
      <c r="D2047" s="1">
        <v>43690</v>
      </c>
      <c r="E2047" t="s">
        <v>55</v>
      </c>
      <c r="F2047" t="s">
        <v>900</v>
      </c>
      <c r="G2047" t="s">
        <v>30</v>
      </c>
      <c r="H2047">
        <v>507</v>
      </c>
      <c r="I2047" t="s">
        <v>11643</v>
      </c>
      <c r="J2047" t="s">
        <v>436</v>
      </c>
      <c r="K2047" s="1">
        <v>43690</v>
      </c>
      <c r="M2047" t="s">
        <v>31</v>
      </c>
      <c r="N2047" t="s">
        <v>180</v>
      </c>
      <c r="O2047">
        <v>0</v>
      </c>
      <c r="P2047">
        <v>50</v>
      </c>
      <c r="Q2047">
        <v>1</v>
      </c>
      <c r="S2047" t="s">
        <v>34</v>
      </c>
      <c r="T2047" t="s">
        <v>36</v>
      </c>
      <c r="Y2047" t="s">
        <v>35</v>
      </c>
      <c r="Z2047" t="s">
        <v>36</v>
      </c>
    </row>
    <row r="2048" spans="1:30" hidden="1" x14ac:dyDescent="0.25">
      <c r="A2048" t="s">
        <v>5453</v>
      </c>
      <c r="B2048" t="s">
        <v>5454</v>
      </c>
      <c r="C2048" t="s">
        <v>5455</v>
      </c>
      <c r="D2048" s="1">
        <v>43227</v>
      </c>
      <c r="E2048" t="s">
        <v>28</v>
      </c>
      <c r="F2048" t="s">
        <v>43</v>
      </c>
      <c r="G2048" t="s">
        <v>44</v>
      </c>
      <c r="H2048">
        <v>312</v>
      </c>
      <c r="I2048" t="s">
        <v>11620</v>
      </c>
      <c r="J2048" t="s">
        <v>1562</v>
      </c>
      <c r="K2048" s="1">
        <v>43227</v>
      </c>
      <c r="M2048" t="s">
        <v>31</v>
      </c>
      <c r="N2048" t="s">
        <v>36</v>
      </c>
      <c r="S2048" t="s">
        <v>34</v>
      </c>
      <c r="T2048" t="s">
        <v>36</v>
      </c>
      <c r="Y2048" t="s">
        <v>35</v>
      </c>
      <c r="Z2048" t="s">
        <v>36</v>
      </c>
    </row>
    <row r="2049" spans="1:30" hidden="1" x14ac:dyDescent="0.25">
      <c r="A2049" t="s">
        <v>5456</v>
      </c>
      <c r="B2049" t="s">
        <v>5457</v>
      </c>
      <c r="C2049" t="s">
        <v>5458</v>
      </c>
      <c r="D2049" s="1">
        <v>43871</v>
      </c>
      <c r="E2049" t="s">
        <v>28</v>
      </c>
      <c r="F2049" t="s">
        <v>43</v>
      </c>
      <c r="G2049" t="s">
        <v>44</v>
      </c>
      <c r="H2049">
        <v>307</v>
      </c>
      <c r="I2049" t="s">
        <v>11615</v>
      </c>
      <c r="J2049" t="s">
        <v>436</v>
      </c>
      <c r="K2049" s="1">
        <v>43284</v>
      </c>
      <c r="L2049" s="1">
        <v>43871</v>
      </c>
      <c r="M2049" t="s">
        <v>31</v>
      </c>
      <c r="N2049" t="s">
        <v>36</v>
      </c>
      <c r="S2049" t="s">
        <v>34</v>
      </c>
      <c r="T2049" t="s">
        <v>36</v>
      </c>
      <c r="Y2049" t="s">
        <v>35</v>
      </c>
      <c r="Z2049" t="s">
        <v>36</v>
      </c>
    </row>
    <row r="2050" spans="1:30" hidden="1" x14ac:dyDescent="0.25">
      <c r="A2050" t="s">
        <v>5459</v>
      </c>
      <c r="B2050" t="s">
        <v>5460</v>
      </c>
      <c r="C2050" t="s">
        <v>5461</v>
      </c>
      <c r="D2050" s="1">
        <v>42288</v>
      </c>
      <c r="E2050" t="s">
        <v>28</v>
      </c>
      <c r="F2050" t="s">
        <v>121</v>
      </c>
      <c r="G2050" t="s">
        <v>30</v>
      </c>
      <c r="H2050">
        <v>307</v>
      </c>
      <c r="I2050" t="s">
        <v>11615</v>
      </c>
      <c r="J2050" t="s">
        <v>436</v>
      </c>
      <c r="K2050" s="1">
        <v>42288</v>
      </c>
      <c r="M2050" t="s">
        <v>31</v>
      </c>
      <c r="N2050" t="s">
        <v>36</v>
      </c>
      <c r="S2050" t="s">
        <v>34</v>
      </c>
      <c r="T2050" t="s">
        <v>36</v>
      </c>
      <c r="Y2050" t="s">
        <v>35</v>
      </c>
      <c r="Z2050" t="s">
        <v>36</v>
      </c>
    </row>
    <row r="2051" spans="1:30" x14ac:dyDescent="0.25">
      <c r="A2051" t="s">
        <v>5462</v>
      </c>
      <c r="B2051" t="s">
        <v>291</v>
      </c>
      <c r="C2051" t="s">
        <v>5463</v>
      </c>
      <c r="D2051" s="1">
        <v>43045</v>
      </c>
      <c r="E2051" t="s">
        <v>28</v>
      </c>
      <c r="F2051" t="s">
        <v>490</v>
      </c>
      <c r="G2051" t="s">
        <v>44</v>
      </c>
      <c r="H2051">
        <v>200</v>
      </c>
      <c r="I2051" t="s">
        <v>11606</v>
      </c>
      <c r="J2051" t="s">
        <v>76</v>
      </c>
      <c r="K2051" s="1">
        <v>43045</v>
      </c>
      <c r="M2051" t="s">
        <v>31</v>
      </c>
      <c r="N2051" t="s">
        <v>36</v>
      </c>
      <c r="S2051" t="s">
        <v>34</v>
      </c>
      <c r="T2051" t="s">
        <v>36</v>
      </c>
      <c r="Y2051" t="s">
        <v>35</v>
      </c>
      <c r="Z2051" t="s">
        <v>36</v>
      </c>
    </row>
    <row r="2052" spans="1:30" hidden="1" x14ac:dyDescent="0.25">
      <c r="A2052" t="s">
        <v>5464</v>
      </c>
      <c r="B2052" t="s">
        <v>5465</v>
      </c>
      <c r="C2052" t="s">
        <v>5466</v>
      </c>
      <c r="D2052" s="1">
        <v>44154</v>
      </c>
      <c r="E2052" t="s">
        <v>28</v>
      </c>
      <c r="F2052" t="s">
        <v>29</v>
      </c>
      <c r="G2052" t="s">
        <v>30</v>
      </c>
      <c r="H2052">
        <v>303</v>
      </c>
      <c r="I2052" t="s">
        <v>11611</v>
      </c>
      <c r="J2052" t="s">
        <v>436</v>
      </c>
      <c r="K2052" s="1">
        <v>44154</v>
      </c>
      <c r="M2052" t="s">
        <v>31</v>
      </c>
      <c r="N2052" t="s">
        <v>32</v>
      </c>
      <c r="O2052">
        <v>0</v>
      </c>
      <c r="P2052">
        <v>100</v>
      </c>
      <c r="Q2052">
        <v>1</v>
      </c>
      <c r="R2052" t="s">
        <v>4775</v>
      </c>
      <c r="S2052" t="s">
        <v>34</v>
      </c>
      <c r="T2052" t="s">
        <v>445</v>
      </c>
      <c r="U2052">
        <v>70</v>
      </c>
      <c r="V2052">
        <v>100</v>
      </c>
      <c r="W2052">
        <v>1</v>
      </c>
      <c r="Y2052" t="s">
        <v>35</v>
      </c>
      <c r="Z2052" t="s">
        <v>36</v>
      </c>
    </row>
    <row r="2053" spans="1:30" hidden="1" x14ac:dyDescent="0.25">
      <c r="A2053" t="s">
        <v>5467</v>
      </c>
      <c r="B2053" t="s">
        <v>316</v>
      </c>
      <c r="C2053" t="s">
        <v>5468</v>
      </c>
      <c r="D2053" s="1">
        <v>44068</v>
      </c>
      <c r="E2053" t="s">
        <v>28</v>
      </c>
      <c r="F2053" t="s">
        <v>43</v>
      </c>
      <c r="G2053" t="s">
        <v>44</v>
      </c>
      <c r="H2053">
        <v>308</v>
      </c>
      <c r="I2053" t="s">
        <v>11616</v>
      </c>
      <c r="J2053" t="s">
        <v>436</v>
      </c>
      <c r="K2053" s="1">
        <v>44068</v>
      </c>
      <c r="M2053" t="s">
        <v>31</v>
      </c>
      <c r="N2053" t="s">
        <v>36</v>
      </c>
      <c r="S2053" t="s">
        <v>34</v>
      </c>
      <c r="T2053" t="s">
        <v>36</v>
      </c>
      <c r="Y2053" t="s">
        <v>35</v>
      </c>
      <c r="Z2053" t="s">
        <v>36</v>
      </c>
    </row>
    <row r="2054" spans="1:30" hidden="1" x14ac:dyDescent="0.25">
      <c r="A2054" t="s">
        <v>5469</v>
      </c>
      <c r="B2054" t="s">
        <v>4738</v>
      </c>
      <c r="C2054" t="s">
        <v>5470</v>
      </c>
      <c r="D2054" s="1">
        <v>44032</v>
      </c>
      <c r="E2054" t="s">
        <v>55</v>
      </c>
      <c r="F2054" t="s">
        <v>43</v>
      </c>
      <c r="G2054" t="s">
        <v>44</v>
      </c>
      <c r="H2054">
        <v>309</v>
      </c>
      <c r="I2054" t="s">
        <v>11617</v>
      </c>
      <c r="J2054" t="s">
        <v>436</v>
      </c>
      <c r="K2054" s="1">
        <v>44032</v>
      </c>
      <c r="M2054" t="s">
        <v>31</v>
      </c>
      <c r="N2054" t="s">
        <v>36</v>
      </c>
      <c r="S2054" t="s">
        <v>34</v>
      </c>
      <c r="T2054" t="s">
        <v>36</v>
      </c>
      <c r="Y2054" t="s">
        <v>35</v>
      </c>
      <c r="Z2054" t="s">
        <v>36</v>
      </c>
    </row>
    <row r="2055" spans="1:30" hidden="1" x14ac:dyDescent="0.25">
      <c r="A2055" t="s">
        <v>5471</v>
      </c>
      <c r="B2055" t="s">
        <v>129</v>
      </c>
      <c r="C2055" t="s">
        <v>5472</v>
      </c>
      <c r="D2055" s="1">
        <v>42352</v>
      </c>
      <c r="E2055" t="s">
        <v>28</v>
      </c>
      <c r="F2055" t="s">
        <v>441</v>
      </c>
      <c r="G2055" t="s">
        <v>30</v>
      </c>
      <c r="H2055">
        <v>308</v>
      </c>
      <c r="I2055" t="s">
        <v>11616</v>
      </c>
      <c r="J2055" t="s">
        <v>436</v>
      </c>
      <c r="K2055" s="1">
        <v>42352</v>
      </c>
      <c r="M2055" t="s">
        <v>31</v>
      </c>
      <c r="N2055" t="s">
        <v>36</v>
      </c>
      <c r="S2055" t="s">
        <v>34</v>
      </c>
      <c r="T2055" t="s">
        <v>36</v>
      </c>
      <c r="Y2055" t="s">
        <v>35</v>
      </c>
      <c r="Z2055" t="s">
        <v>36</v>
      </c>
    </row>
    <row r="2056" spans="1:30" hidden="1" x14ac:dyDescent="0.25">
      <c r="A2056" t="s">
        <v>5473</v>
      </c>
      <c r="B2056" t="s">
        <v>499</v>
      </c>
      <c r="C2056" t="s">
        <v>5474</v>
      </c>
      <c r="D2056" s="1">
        <v>43507</v>
      </c>
      <c r="E2056" t="s">
        <v>28</v>
      </c>
      <c r="F2056" t="s">
        <v>103</v>
      </c>
      <c r="G2056" t="s">
        <v>30</v>
      </c>
      <c r="H2056">
        <v>309</v>
      </c>
      <c r="I2056" t="s">
        <v>11617</v>
      </c>
      <c r="J2056" t="s">
        <v>436</v>
      </c>
      <c r="K2056" s="1">
        <v>42905</v>
      </c>
      <c r="L2056" s="1">
        <v>43507</v>
      </c>
      <c r="M2056" t="s">
        <v>31</v>
      </c>
      <c r="N2056" t="s">
        <v>36</v>
      </c>
      <c r="S2056" t="s">
        <v>34</v>
      </c>
      <c r="T2056" t="s">
        <v>36</v>
      </c>
      <c r="Y2056" t="s">
        <v>35</v>
      </c>
      <c r="Z2056" t="s">
        <v>36</v>
      </c>
    </row>
    <row r="2057" spans="1:30" hidden="1" x14ac:dyDescent="0.25">
      <c r="A2057" t="s">
        <v>5475</v>
      </c>
      <c r="B2057" t="s">
        <v>5476</v>
      </c>
      <c r="C2057" t="s">
        <v>5477</v>
      </c>
      <c r="D2057" s="1">
        <v>43277</v>
      </c>
      <c r="E2057" t="s">
        <v>28</v>
      </c>
      <c r="F2057" t="s">
        <v>555</v>
      </c>
      <c r="G2057" t="s">
        <v>30</v>
      </c>
      <c r="H2057">
        <v>510</v>
      </c>
      <c r="I2057" t="s">
        <v>11646</v>
      </c>
      <c r="J2057" t="s">
        <v>11629</v>
      </c>
      <c r="K2057" s="1">
        <v>43277</v>
      </c>
      <c r="M2057" t="s">
        <v>31</v>
      </c>
      <c r="N2057" t="s">
        <v>36</v>
      </c>
      <c r="S2057" t="s">
        <v>34</v>
      </c>
      <c r="T2057" t="s">
        <v>36</v>
      </c>
      <c r="Y2057" t="s">
        <v>35</v>
      </c>
      <c r="Z2057" t="s">
        <v>36</v>
      </c>
    </row>
    <row r="2058" spans="1:30" hidden="1" x14ac:dyDescent="0.25">
      <c r="A2058" t="s">
        <v>5478</v>
      </c>
      <c r="B2058" t="s">
        <v>5479</v>
      </c>
      <c r="C2058" t="s">
        <v>5480</v>
      </c>
      <c r="D2058" s="1">
        <v>42909</v>
      </c>
      <c r="E2058" t="s">
        <v>28</v>
      </c>
      <c r="F2058" t="s">
        <v>39</v>
      </c>
      <c r="G2058" t="s">
        <v>30</v>
      </c>
      <c r="H2058">
        <v>300</v>
      </c>
      <c r="I2058" t="s">
        <v>11608</v>
      </c>
      <c r="J2058" t="s">
        <v>1562</v>
      </c>
      <c r="K2058" s="1">
        <v>42909</v>
      </c>
      <c r="M2058" t="s">
        <v>31</v>
      </c>
      <c r="N2058" t="s">
        <v>36</v>
      </c>
      <c r="S2058" t="s">
        <v>34</v>
      </c>
      <c r="T2058" t="s">
        <v>36</v>
      </c>
      <c r="Y2058" t="s">
        <v>35</v>
      </c>
      <c r="Z2058" t="s">
        <v>36</v>
      </c>
    </row>
    <row r="2059" spans="1:30" hidden="1" x14ac:dyDescent="0.25">
      <c r="A2059" t="s">
        <v>5481</v>
      </c>
      <c r="B2059" t="s">
        <v>1280</v>
      </c>
      <c r="C2059" t="s">
        <v>5480</v>
      </c>
      <c r="D2059" s="1">
        <v>43584</v>
      </c>
      <c r="E2059" t="s">
        <v>55</v>
      </c>
      <c r="F2059" t="s">
        <v>51</v>
      </c>
      <c r="G2059" t="s">
        <v>30</v>
      </c>
      <c r="H2059">
        <v>300</v>
      </c>
      <c r="I2059" t="s">
        <v>11608</v>
      </c>
      <c r="J2059" t="s">
        <v>1562</v>
      </c>
      <c r="K2059" s="1">
        <v>43584</v>
      </c>
      <c r="M2059" t="s">
        <v>31</v>
      </c>
      <c r="N2059" t="s">
        <v>36</v>
      </c>
      <c r="S2059" t="s">
        <v>34</v>
      </c>
      <c r="T2059" t="s">
        <v>36</v>
      </c>
      <c r="Y2059" t="s">
        <v>35</v>
      </c>
      <c r="Z2059" t="s">
        <v>32</v>
      </c>
      <c r="AA2059">
        <v>0</v>
      </c>
      <c r="AB2059">
        <v>100</v>
      </c>
      <c r="AC2059">
        <v>1</v>
      </c>
      <c r="AD2059" t="s">
        <v>386</v>
      </c>
    </row>
    <row r="2060" spans="1:30" hidden="1" x14ac:dyDescent="0.25">
      <c r="A2060" t="s">
        <v>5482</v>
      </c>
      <c r="B2060" t="s">
        <v>5483</v>
      </c>
      <c r="C2060" t="s">
        <v>5484</v>
      </c>
      <c r="D2060" s="1">
        <v>44075</v>
      </c>
      <c r="E2060" t="s">
        <v>55</v>
      </c>
      <c r="F2060" t="s">
        <v>51</v>
      </c>
      <c r="G2060" t="s">
        <v>30</v>
      </c>
      <c r="H2060">
        <v>313</v>
      </c>
      <c r="I2060" t="s">
        <v>11621</v>
      </c>
      <c r="J2060" t="s">
        <v>9166</v>
      </c>
      <c r="K2060" s="1">
        <v>44075</v>
      </c>
      <c r="M2060" t="s">
        <v>31</v>
      </c>
      <c r="N2060" t="s">
        <v>36</v>
      </c>
      <c r="S2060" t="s">
        <v>34</v>
      </c>
      <c r="T2060" t="s">
        <v>36</v>
      </c>
      <c r="Y2060" t="s">
        <v>35</v>
      </c>
      <c r="Z2060" t="s">
        <v>36</v>
      </c>
    </row>
    <row r="2061" spans="1:30" x14ac:dyDescent="0.25">
      <c r="A2061" t="s">
        <v>5485</v>
      </c>
      <c r="B2061" t="s">
        <v>5486</v>
      </c>
      <c r="C2061" t="s">
        <v>5487</v>
      </c>
      <c r="D2061" s="1">
        <v>43171</v>
      </c>
      <c r="E2061" t="s">
        <v>28</v>
      </c>
      <c r="F2061" t="s">
        <v>555</v>
      </c>
      <c r="G2061" t="s">
        <v>30</v>
      </c>
      <c r="H2061">
        <v>400</v>
      </c>
      <c r="I2061" t="s">
        <v>11624</v>
      </c>
      <c r="J2061" t="s">
        <v>76</v>
      </c>
      <c r="K2061" s="1">
        <v>43171</v>
      </c>
      <c r="M2061" t="s">
        <v>31</v>
      </c>
      <c r="N2061" t="s">
        <v>36</v>
      </c>
      <c r="S2061" t="s">
        <v>34</v>
      </c>
      <c r="T2061" t="s">
        <v>36</v>
      </c>
      <c r="Y2061" t="s">
        <v>35</v>
      </c>
      <c r="Z2061" t="s">
        <v>36</v>
      </c>
    </row>
    <row r="2062" spans="1:30" hidden="1" x14ac:dyDescent="0.25">
      <c r="A2062" t="s">
        <v>5488</v>
      </c>
      <c r="B2062" t="s">
        <v>3666</v>
      </c>
      <c r="C2062" t="s">
        <v>5489</v>
      </c>
      <c r="D2062" s="1">
        <v>43808</v>
      </c>
      <c r="E2062" t="s">
        <v>28</v>
      </c>
      <c r="F2062" t="s">
        <v>490</v>
      </c>
      <c r="G2062" t="s">
        <v>44</v>
      </c>
      <c r="H2062">
        <v>300</v>
      </c>
      <c r="I2062" t="s">
        <v>11608</v>
      </c>
      <c r="J2062" t="s">
        <v>1562</v>
      </c>
      <c r="K2062" s="1">
        <v>43619</v>
      </c>
      <c r="L2062" s="1">
        <v>43808</v>
      </c>
      <c r="M2062" t="s">
        <v>31</v>
      </c>
      <c r="N2062" t="s">
        <v>36</v>
      </c>
      <c r="S2062" t="s">
        <v>34</v>
      </c>
      <c r="T2062" t="s">
        <v>36</v>
      </c>
      <c r="Y2062" t="s">
        <v>35</v>
      </c>
      <c r="Z2062" t="s">
        <v>36</v>
      </c>
    </row>
    <row r="2063" spans="1:30" hidden="1" x14ac:dyDescent="0.25">
      <c r="A2063" t="s">
        <v>5490</v>
      </c>
      <c r="B2063" t="s">
        <v>3666</v>
      </c>
      <c r="C2063" t="s">
        <v>5489</v>
      </c>
      <c r="D2063" s="1">
        <v>43808</v>
      </c>
      <c r="E2063" t="s">
        <v>55</v>
      </c>
      <c r="F2063" t="s">
        <v>559</v>
      </c>
      <c r="G2063" t="s">
        <v>30</v>
      </c>
      <c r="H2063">
        <v>305</v>
      </c>
      <c r="I2063" t="s">
        <v>11613</v>
      </c>
      <c r="J2063" t="s">
        <v>9166</v>
      </c>
      <c r="K2063" s="1">
        <v>43619</v>
      </c>
      <c r="L2063" s="1">
        <v>43808</v>
      </c>
      <c r="M2063" t="s">
        <v>31</v>
      </c>
      <c r="N2063" t="s">
        <v>32</v>
      </c>
      <c r="O2063">
        <v>0</v>
      </c>
      <c r="P2063">
        <v>100</v>
      </c>
      <c r="Q2063">
        <v>1</v>
      </c>
      <c r="R2063" t="s">
        <v>1305</v>
      </c>
      <c r="S2063" t="s">
        <v>34</v>
      </c>
      <c r="T2063" t="s">
        <v>32</v>
      </c>
      <c r="U2063">
        <v>80</v>
      </c>
      <c r="V2063">
        <v>100</v>
      </c>
      <c r="W2063">
        <v>1</v>
      </c>
      <c r="X2063" t="s">
        <v>1305</v>
      </c>
      <c r="Y2063" t="s">
        <v>35</v>
      </c>
      <c r="Z2063" t="s">
        <v>36</v>
      </c>
    </row>
    <row r="2064" spans="1:30" hidden="1" x14ac:dyDescent="0.25">
      <c r="A2064" t="s">
        <v>5491</v>
      </c>
      <c r="B2064" t="s">
        <v>160</v>
      </c>
      <c r="C2064" t="s">
        <v>5492</v>
      </c>
      <c r="D2064" s="1">
        <v>42702</v>
      </c>
      <c r="E2064" t="s">
        <v>28</v>
      </c>
      <c r="F2064" t="s">
        <v>43</v>
      </c>
      <c r="G2064" t="s">
        <v>44</v>
      </c>
      <c r="H2064">
        <v>305</v>
      </c>
      <c r="I2064" t="s">
        <v>11613</v>
      </c>
      <c r="J2064" t="s">
        <v>9166</v>
      </c>
      <c r="K2064" s="1">
        <v>42702</v>
      </c>
      <c r="M2064" t="s">
        <v>31</v>
      </c>
      <c r="N2064" t="s">
        <v>36</v>
      </c>
      <c r="S2064" t="s">
        <v>34</v>
      </c>
      <c r="T2064" t="s">
        <v>36</v>
      </c>
      <c r="Y2064" t="s">
        <v>35</v>
      </c>
      <c r="Z2064" t="s">
        <v>36</v>
      </c>
    </row>
    <row r="2065" spans="1:26" hidden="1" x14ac:dyDescent="0.25">
      <c r="A2065" t="s">
        <v>5493</v>
      </c>
      <c r="B2065" t="s">
        <v>5494</v>
      </c>
      <c r="C2065" t="s">
        <v>5495</v>
      </c>
      <c r="D2065" s="1">
        <v>43994</v>
      </c>
      <c r="E2065" t="s">
        <v>28</v>
      </c>
      <c r="F2065" t="s">
        <v>96</v>
      </c>
      <c r="G2065" t="s">
        <v>30</v>
      </c>
      <c r="H2065">
        <v>311</v>
      </c>
      <c r="I2065" t="s">
        <v>11619</v>
      </c>
      <c r="J2065" t="s">
        <v>1562</v>
      </c>
      <c r="K2065" s="1">
        <v>43994</v>
      </c>
      <c r="M2065" t="s">
        <v>31</v>
      </c>
      <c r="N2065" t="s">
        <v>36</v>
      </c>
      <c r="S2065" t="s">
        <v>34</v>
      </c>
      <c r="T2065" t="s">
        <v>36</v>
      </c>
      <c r="Y2065" t="s">
        <v>35</v>
      </c>
      <c r="Z2065" t="s">
        <v>36</v>
      </c>
    </row>
    <row r="2066" spans="1:26" hidden="1" x14ac:dyDescent="0.25">
      <c r="A2066" t="s">
        <v>5496</v>
      </c>
      <c r="B2066" t="s">
        <v>4188</v>
      </c>
      <c r="C2066" t="s">
        <v>5497</v>
      </c>
      <c r="D2066" s="1">
        <v>42734</v>
      </c>
      <c r="E2066" t="s">
        <v>28</v>
      </c>
      <c r="F2066" t="s">
        <v>56</v>
      </c>
      <c r="G2066" t="s">
        <v>30</v>
      </c>
      <c r="H2066">
        <v>108</v>
      </c>
      <c r="I2066" t="s">
        <v>11600</v>
      </c>
      <c r="J2066">
        <v>0</v>
      </c>
      <c r="K2066" s="1">
        <v>42734</v>
      </c>
      <c r="M2066" t="s">
        <v>31</v>
      </c>
      <c r="N2066" t="s">
        <v>36</v>
      </c>
      <c r="S2066" t="s">
        <v>34</v>
      </c>
      <c r="T2066" t="s">
        <v>36</v>
      </c>
      <c r="Y2066" t="s">
        <v>35</v>
      </c>
      <c r="Z2066" t="s">
        <v>36</v>
      </c>
    </row>
    <row r="2067" spans="1:26" hidden="1" x14ac:dyDescent="0.25">
      <c r="A2067" t="s">
        <v>5498</v>
      </c>
      <c r="B2067" t="s">
        <v>1390</v>
      </c>
      <c r="C2067" t="s">
        <v>5499</v>
      </c>
      <c r="D2067" s="1">
        <v>43975</v>
      </c>
      <c r="E2067" t="s">
        <v>55</v>
      </c>
      <c r="F2067" t="s">
        <v>51</v>
      </c>
      <c r="G2067" t="s">
        <v>30</v>
      </c>
      <c r="H2067">
        <v>314</v>
      </c>
      <c r="I2067" t="s">
        <v>11622</v>
      </c>
      <c r="J2067" t="s">
        <v>1562</v>
      </c>
      <c r="K2067" s="1">
        <v>43975</v>
      </c>
      <c r="M2067" t="s">
        <v>31</v>
      </c>
      <c r="N2067" t="s">
        <v>36</v>
      </c>
      <c r="S2067" t="s">
        <v>34</v>
      </c>
      <c r="T2067" t="s">
        <v>36</v>
      </c>
      <c r="Y2067" t="s">
        <v>35</v>
      </c>
      <c r="Z2067" t="s">
        <v>36</v>
      </c>
    </row>
    <row r="2068" spans="1:26" hidden="1" x14ac:dyDescent="0.25">
      <c r="A2068" t="s">
        <v>5500</v>
      </c>
      <c r="B2068" t="s">
        <v>5501</v>
      </c>
      <c r="C2068" t="s">
        <v>5502</v>
      </c>
      <c r="D2068" s="1">
        <v>43899</v>
      </c>
      <c r="E2068" t="s">
        <v>28</v>
      </c>
      <c r="F2068" t="s">
        <v>29</v>
      </c>
      <c r="G2068" t="s">
        <v>30</v>
      </c>
      <c r="H2068">
        <v>313</v>
      </c>
      <c r="I2068" t="s">
        <v>11621</v>
      </c>
      <c r="J2068" t="s">
        <v>9166</v>
      </c>
      <c r="K2068" s="1">
        <v>43899</v>
      </c>
      <c r="M2068" t="s">
        <v>31</v>
      </c>
      <c r="N2068" t="s">
        <v>36</v>
      </c>
      <c r="S2068" t="s">
        <v>34</v>
      </c>
      <c r="T2068" t="s">
        <v>36</v>
      </c>
      <c r="Y2068" t="s">
        <v>35</v>
      </c>
      <c r="Z2068" t="s">
        <v>36</v>
      </c>
    </row>
    <row r="2069" spans="1:26" hidden="1" x14ac:dyDescent="0.25">
      <c r="A2069" t="s">
        <v>5503</v>
      </c>
      <c r="B2069" t="s">
        <v>5504</v>
      </c>
      <c r="C2069" t="s">
        <v>5505</v>
      </c>
      <c r="D2069" s="1">
        <v>43641</v>
      </c>
      <c r="E2069" t="s">
        <v>28</v>
      </c>
      <c r="F2069" t="s">
        <v>29</v>
      </c>
      <c r="G2069" t="s">
        <v>30</v>
      </c>
      <c r="H2069">
        <v>310</v>
      </c>
      <c r="I2069" t="s">
        <v>11618</v>
      </c>
      <c r="J2069" t="s">
        <v>1562</v>
      </c>
      <c r="K2069" s="1">
        <v>43641</v>
      </c>
      <c r="M2069" t="s">
        <v>31</v>
      </c>
      <c r="N2069" t="s">
        <v>36</v>
      </c>
      <c r="S2069" t="s">
        <v>34</v>
      </c>
      <c r="T2069" t="s">
        <v>36</v>
      </c>
      <c r="Y2069" t="s">
        <v>35</v>
      </c>
      <c r="Z2069" t="s">
        <v>36</v>
      </c>
    </row>
    <row r="2070" spans="1:26" hidden="1" x14ac:dyDescent="0.25">
      <c r="A2070" t="s">
        <v>5506</v>
      </c>
      <c r="B2070" t="s">
        <v>5507</v>
      </c>
      <c r="C2070" t="s">
        <v>5508</v>
      </c>
      <c r="D2070" s="1">
        <v>42975</v>
      </c>
      <c r="E2070" t="s">
        <v>28</v>
      </c>
      <c r="F2070" t="s">
        <v>51</v>
      </c>
      <c r="G2070" t="s">
        <v>30</v>
      </c>
      <c r="H2070">
        <v>309</v>
      </c>
      <c r="I2070" t="s">
        <v>11617</v>
      </c>
      <c r="J2070" t="s">
        <v>436</v>
      </c>
      <c r="K2070" s="1">
        <v>42975</v>
      </c>
      <c r="M2070" t="s">
        <v>31</v>
      </c>
      <c r="N2070" t="s">
        <v>36</v>
      </c>
      <c r="S2070" t="s">
        <v>34</v>
      </c>
      <c r="T2070" t="s">
        <v>36</v>
      </c>
      <c r="Y2070" t="s">
        <v>35</v>
      </c>
      <c r="Z2070" t="s">
        <v>36</v>
      </c>
    </row>
    <row r="2071" spans="1:26" hidden="1" x14ac:dyDescent="0.25">
      <c r="A2071" t="s">
        <v>5509</v>
      </c>
      <c r="B2071" t="s">
        <v>5510</v>
      </c>
      <c r="C2071" t="s">
        <v>5511</v>
      </c>
      <c r="D2071" s="1">
        <v>42541</v>
      </c>
      <c r="E2071" t="s">
        <v>28</v>
      </c>
      <c r="F2071" t="s">
        <v>43</v>
      </c>
      <c r="G2071" t="s">
        <v>44</v>
      </c>
      <c r="H2071">
        <v>303</v>
      </c>
      <c r="I2071" t="s">
        <v>11611</v>
      </c>
      <c r="J2071" t="s">
        <v>436</v>
      </c>
      <c r="K2071" s="1">
        <v>42541</v>
      </c>
      <c r="M2071" t="s">
        <v>31</v>
      </c>
      <c r="N2071" t="s">
        <v>36</v>
      </c>
      <c r="S2071" t="s">
        <v>34</v>
      </c>
      <c r="T2071" t="s">
        <v>36</v>
      </c>
      <c r="Y2071" t="s">
        <v>35</v>
      </c>
      <c r="Z2071" t="s">
        <v>36</v>
      </c>
    </row>
    <row r="2072" spans="1:26" hidden="1" x14ac:dyDescent="0.25">
      <c r="A2072" t="s">
        <v>5512</v>
      </c>
      <c r="B2072" t="s">
        <v>5513</v>
      </c>
      <c r="C2072" t="s">
        <v>5514</v>
      </c>
      <c r="D2072" s="1">
        <v>42660</v>
      </c>
      <c r="E2072" t="s">
        <v>28</v>
      </c>
      <c r="F2072" t="s">
        <v>43</v>
      </c>
      <c r="G2072" t="s">
        <v>44</v>
      </c>
      <c r="H2072">
        <v>309</v>
      </c>
      <c r="I2072" t="s">
        <v>11617</v>
      </c>
      <c r="J2072" t="s">
        <v>436</v>
      </c>
      <c r="K2072" s="1">
        <v>42660</v>
      </c>
      <c r="M2072" t="s">
        <v>31</v>
      </c>
      <c r="N2072" t="s">
        <v>36</v>
      </c>
      <c r="S2072" t="s">
        <v>34</v>
      </c>
      <c r="T2072" t="s">
        <v>36</v>
      </c>
      <c r="Y2072" t="s">
        <v>35</v>
      </c>
      <c r="Z2072" t="s">
        <v>36</v>
      </c>
    </row>
    <row r="2073" spans="1:26" x14ac:dyDescent="0.25">
      <c r="A2073" t="s">
        <v>5515</v>
      </c>
      <c r="B2073" t="s">
        <v>1367</v>
      </c>
      <c r="C2073" t="s">
        <v>5516</v>
      </c>
      <c r="D2073" s="1">
        <v>43224</v>
      </c>
      <c r="E2073" t="s">
        <v>28</v>
      </c>
      <c r="F2073" t="s">
        <v>68</v>
      </c>
      <c r="G2073" t="s">
        <v>30</v>
      </c>
      <c r="H2073">
        <v>201</v>
      </c>
      <c r="I2073" t="s">
        <v>11607</v>
      </c>
      <c r="J2073" t="s">
        <v>76</v>
      </c>
      <c r="K2073" s="1">
        <v>43224</v>
      </c>
      <c r="M2073" t="s">
        <v>31</v>
      </c>
      <c r="N2073" t="s">
        <v>36</v>
      </c>
      <c r="S2073" t="s">
        <v>34</v>
      </c>
      <c r="T2073" t="s">
        <v>36</v>
      </c>
      <c r="Y2073" t="s">
        <v>35</v>
      </c>
      <c r="Z2073" t="s">
        <v>36</v>
      </c>
    </row>
    <row r="2074" spans="1:26" x14ac:dyDescent="0.25">
      <c r="A2074" t="s">
        <v>5517</v>
      </c>
      <c r="B2074" t="s">
        <v>5518</v>
      </c>
      <c r="C2074" t="s">
        <v>5519</v>
      </c>
      <c r="D2074" s="1">
        <v>42625</v>
      </c>
      <c r="E2074" t="s">
        <v>28</v>
      </c>
      <c r="F2074" t="s">
        <v>136</v>
      </c>
      <c r="G2074" t="s">
        <v>44</v>
      </c>
      <c r="H2074">
        <v>201</v>
      </c>
      <c r="I2074" t="s">
        <v>11607</v>
      </c>
      <c r="J2074" t="s">
        <v>76</v>
      </c>
      <c r="K2074" s="1">
        <v>42625</v>
      </c>
      <c r="M2074" t="s">
        <v>31</v>
      </c>
      <c r="N2074" t="s">
        <v>36</v>
      </c>
      <c r="S2074" t="s">
        <v>34</v>
      </c>
      <c r="T2074" t="s">
        <v>36</v>
      </c>
      <c r="Y2074" t="s">
        <v>35</v>
      </c>
      <c r="Z2074" t="s">
        <v>36</v>
      </c>
    </row>
    <row r="2075" spans="1:26" x14ac:dyDescent="0.25">
      <c r="A2075" t="s">
        <v>5520</v>
      </c>
      <c r="B2075" t="s">
        <v>1621</v>
      </c>
      <c r="C2075" t="s">
        <v>5521</v>
      </c>
      <c r="D2075" s="1">
        <v>43885</v>
      </c>
      <c r="E2075" t="s">
        <v>55</v>
      </c>
      <c r="F2075" t="s">
        <v>136</v>
      </c>
      <c r="G2075" t="s">
        <v>30</v>
      </c>
      <c r="H2075">
        <v>400</v>
      </c>
      <c r="I2075" t="s">
        <v>11624</v>
      </c>
      <c r="J2075" t="s">
        <v>76</v>
      </c>
      <c r="K2075" s="1">
        <v>43885</v>
      </c>
      <c r="M2075" t="s">
        <v>31</v>
      </c>
      <c r="N2075" t="s">
        <v>36</v>
      </c>
      <c r="S2075" t="s">
        <v>34</v>
      </c>
      <c r="T2075" t="s">
        <v>36</v>
      </c>
      <c r="Y2075" t="s">
        <v>35</v>
      </c>
      <c r="Z2075" t="s">
        <v>36</v>
      </c>
    </row>
    <row r="2076" spans="1:26" hidden="1" x14ac:dyDescent="0.25">
      <c r="A2076" t="s">
        <v>5522</v>
      </c>
      <c r="B2076" t="s">
        <v>1673</v>
      </c>
      <c r="C2076" t="s">
        <v>5523</v>
      </c>
      <c r="D2076" s="1">
        <v>44166</v>
      </c>
      <c r="E2076" t="s">
        <v>28</v>
      </c>
      <c r="F2076" t="s">
        <v>29</v>
      </c>
      <c r="G2076" t="s">
        <v>30</v>
      </c>
      <c r="H2076">
        <v>311</v>
      </c>
      <c r="I2076" t="s">
        <v>11619</v>
      </c>
      <c r="J2076" t="s">
        <v>1562</v>
      </c>
      <c r="K2076" s="1">
        <v>44166</v>
      </c>
      <c r="M2076" t="s">
        <v>31</v>
      </c>
      <c r="N2076" t="s">
        <v>36</v>
      </c>
      <c r="S2076" t="s">
        <v>34</v>
      </c>
      <c r="T2076" t="s">
        <v>36</v>
      </c>
      <c r="Y2076" t="s">
        <v>35</v>
      </c>
      <c r="Z2076" t="s">
        <v>36</v>
      </c>
    </row>
    <row r="2077" spans="1:26" hidden="1" x14ac:dyDescent="0.25">
      <c r="A2077" t="s">
        <v>5524</v>
      </c>
      <c r="B2077" t="s">
        <v>1251</v>
      </c>
      <c r="C2077" t="s">
        <v>5525</v>
      </c>
      <c r="D2077" s="1">
        <v>44017</v>
      </c>
      <c r="E2077" t="s">
        <v>28</v>
      </c>
      <c r="F2077" t="s">
        <v>96</v>
      </c>
      <c r="G2077" t="s">
        <v>30</v>
      </c>
      <c r="H2077">
        <v>308</v>
      </c>
      <c r="I2077" t="s">
        <v>11616</v>
      </c>
      <c r="J2077" t="s">
        <v>436</v>
      </c>
      <c r="K2077" s="1">
        <v>44017</v>
      </c>
      <c r="M2077" t="s">
        <v>31</v>
      </c>
      <c r="N2077" t="s">
        <v>36</v>
      </c>
      <c r="S2077" t="s">
        <v>34</v>
      </c>
      <c r="T2077" t="s">
        <v>36</v>
      </c>
      <c r="Y2077" t="s">
        <v>35</v>
      </c>
      <c r="Z2077" t="s">
        <v>36</v>
      </c>
    </row>
    <row r="2078" spans="1:26" hidden="1" x14ac:dyDescent="0.25">
      <c r="A2078" t="s">
        <v>5526</v>
      </c>
      <c r="B2078" t="s">
        <v>2296</v>
      </c>
      <c r="C2078" t="s">
        <v>5525</v>
      </c>
      <c r="D2078" s="1">
        <v>42870</v>
      </c>
      <c r="E2078" t="s">
        <v>28</v>
      </c>
      <c r="F2078" t="s">
        <v>39</v>
      </c>
      <c r="G2078" t="s">
        <v>30</v>
      </c>
      <c r="H2078">
        <v>302</v>
      </c>
      <c r="I2078" t="s">
        <v>11610</v>
      </c>
      <c r="J2078" t="s">
        <v>1562</v>
      </c>
      <c r="K2078" s="1">
        <v>42702</v>
      </c>
      <c r="L2078" s="1">
        <v>42870</v>
      </c>
      <c r="M2078" t="s">
        <v>31</v>
      </c>
      <c r="N2078" t="s">
        <v>36</v>
      </c>
      <c r="S2078" t="s">
        <v>34</v>
      </c>
      <c r="T2078" t="s">
        <v>36</v>
      </c>
      <c r="Y2078" t="s">
        <v>35</v>
      </c>
      <c r="Z2078" t="s">
        <v>36</v>
      </c>
    </row>
    <row r="2079" spans="1:26" hidden="1" x14ac:dyDescent="0.25">
      <c r="A2079" t="s">
        <v>5527</v>
      </c>
      <c r="B2079" t="s">
        <v>5528</v>
      </c>
      <c r="C2079" t="s">
        <v>5529</v>
      </c>
      <c r="D2079" s="1">
        <v>42296</v>
      </c>
      <c r="E2079" t="s">
        <v>28</v>
      </c>
      <c r="F2079" t="s">
        <v>43</v>
      </c>
      <c r="G2079" t="s">
        <v>44</v>
      </c>
      <c r="H2079">
        <v>307</v>
      </c>
      <c r="I2079" t="s">
        <v>11615</v>
      </c>
      <c r="J2079" t="s">
        <v>436</v>
      </c>
      <c r="K2079" s="1">
        <v>42296</v>
      </c>
      <c r="M2079" t="s">
        <v>31</v>
      </c>
      <c r="N2079" t="s">
        <v>36</v>
      </c>
      <c r="S2079" t="s">
        <v>34</v>
      </c>
      <c r="T2079" t="s">
        <v>36</v>
      </c>
      <c r="Y2079" t="s">
        <v>35</v>
      </c>
      <c r="Z2079" t="s">
        <v>36</v>
      </c>
    </row>
    <row r="2080" spans="1:26" hidden="1" x14ac:dyDescent="0.25">
      <c r="A2080" t="s">
        <v>5530</v>
      </c>
      <c r="B2080" t="s">
        <v>5531</v>
      </c>
      <c r="C2080" t="s">
        <v>5532</v>
      </c>
      <c r="D2080" s="1">
        <v>43339</v>
      </c>
      <c r="E2080" t="s">
        <v>28</v>
      </c>
      <c r="F2080" t="s">
        <v>493</v>
      </c>
      <c r="G2080" t="s">
        <v>30</v>
      </c>
      <c r="H2080">
        <v>403</v>
      </c>
      <c r="I2080" t="s">
        <v>11627</v>
      </c>
      <c r="J2080" t="s">
        <v>9166</v>
      </c>
      <c r="K2080" s="1">
        <v>43339</v>
      </c>
      <c r="M2080" t="s">
        <v>31</v>
      </c>
      <c r="N2080" t="s">
        <v>36</v>
      </c>
      <c r="S2080" t="s">
        <v>34</v>
      </c>
      <c r="T2080" t="s">
        <v>36</v>
      </c>
      <c r="Y2080" t="s">
        <v>35</v>
      </c>
      <c r="Z2080" t="s">
        <v>36</v>
      </c>
    </row>
    <row r="2081" spans="1:30" hidden="1" x14ac:dyDescent="0.25">
      <c r="A2081" t="s">
        <v>5533</v>
      </c>
      <c r="B2081" t="s">
        <v>5534</v>
      </c>
      <c r="C2081" t="s">
        <v>5535</v>
      </c>
      <c r="D2081" s="1">
        <v>43997</v>
      </c>
      <c r="E2081" t="s">
        <v>55</v>
      </c>
      <c r="F2081" t="s">
        <v>48</v>
      </c>
      <c r="G2081" t="s">
        <v>30</v>
      </c>
      <c r="H2081">
        <v>303</v>
      </c>
      <c r="I2081" t="s">
        <v>11611</v>
      </c>
      <c r="J2081" t="s">
        <v>436</v>
      </c>
      <c r="K2081" s="1">
        <v>43997</v>
      </c>
      <c r="M2081" t="s">
        <v>31</v>
      </c>
      <c r="N2081" t="s">
        <v>36</v>
      </c>
      <c r="S2081" t="s">
        <v>34</v>
      </c>
      <c r="T2081" t="s">
        <v>36</v>
      </c>
      <c r="Y2081" t="s">
        <v>35</v>
      </c>
      <c r="Z2081" t="s">
        <v>180</v>
      </c>
      <c r="AA2081">
        <v>0</v>
      </c>
      <c r="AB2081">
        <v>50</v>
      </c>
      <c r="AC2081">
        <v>1</v>
      </c>
    </row>
    <row r="2082" spans="1:30" hidden="1" x14ac:dyDescent="0.25">
      <c r="A2082" t="s">
        <v>5536</v>
      </c>
      <c r="B2082" t="s">
        <v>5537</v>
      </c>
      <c r="C2082" t="s">
        <v>5538</v>
      </c>
      <c r="D2082" s="1">
        <v>43367</v>
      </c>
      <c r="E2082" t="s">
        <v>28</v>
      </c>
      <c r="F2082" t="s">
        <v>43</v>
      </c>
      <c r="G2082" t="s">
        <v>44</v>
      </c>
      <c r="H2082">
        <v>312</v>
      </c>
      <c r="I2082" t="s">
        <v>11620</v>
      </c>
      <c r="J2082" t="s">
        <v>1562</v>
      </c>
      <c r="K2082" s="1">
        <v>43367</v>
      </c>
      <c r="M2082" t="s">
        <v>31</v>
      </c>
      <c r="N2082" t="s">
        <v>36</v>
      </c>
      <c r="S2082" t="s">
        <v>34</v>
      </c>
      <c r="T2082" t="s">
        <v>36</v>
      </c>
      <c r="Y2082" t="s">
        <v>35</v>
      </c>
      <c r="Z2082" t="s">
        <v>36</v>
      </c>
    </row>
    <row r="2083" spans="1:30" hidden="1" x14ac:dyDescent="0.25">
      <c r="A2083" t="s">
        <v>5539</v>
      </c>
      <c r="B2083" t="s">
        <v>1274</v>
      </c>
      <c r="C2083" t="s">
        <v>5540</v>
      </c>
      <c r="D2083" s="1">
        <v>43822</v>
      </c>
      <c r="E2083" t="s">
        <v>28</v>
      </c>
      <c r="F2083" t="s">
        <v>51</v>
      </c>
      <c r="G2083" t="s">
        <v>30</v>
      </c>
      <c r="H2083">
        <v>311</v>
      </c>
      <c r="I2083" t="s">
        <v>11619</v>
      </c>
      <c r="J2083" t="s">
        <v>1562</v>
      </c>
      <c r="K2083" s="1">
        <v>43822</v>
      </c>
      <c r="M2083" t="s">
        <v>31</v>
      </c>
      <c r="N2083" t="s">
        <v>36</v>
      </c>
      <c r="S2083" t="s">
        <v>34</v>
      </c>
      <c r="T2083" t="s">
        <v>36</v>
      </c>
      <c r="Y2083" t="s">
        <v>35</v>
      </c>
      <c r="Z2083" t="s">
        <v>36</v>
      </c>
    </row>
    <row r="2084" spans="1:30" hidden="1" x14ac:dyDescent="0.25">
      <c r="A2084" t="s">
        <v>5541</v>
      </c>
      <c r="B2084" t="s">
        <v>5542</v>
      </c>
      <c r="C2084" t="s">
        <v>5543</v>
      </c>
      <c r="D2084" s="1">
        <v>43892</v>
      </c>
      <c r="E2084" t="s">
        <v>28</v>
      </c>
      <c r="F2084" t="s">
        <v>99</v>
      </c>
      <c r="G2084" t="s">
        <v>30</v>
      </c>
      <c r="H2084">
        <v>308</v>
      </c>
      <c r="I2084" t="s">
        <v>11616</v>
      </c>
      <c r="J2084" t="s">
        <v>436</v>
      </c>
      <c r="K2084" s="1">
        <v>43892</v>
      </c>
      <c r="M2084" t="s">
        <v>31</v>
      </c>
      <c r="N2084" t="s">
        <v>36</v>
      </c>
      <c r="S2084" t="s">
        <v>34</v>
      </c>
      <c r="T2084" t="s">
        <v>36</v>
      </c>
      <c r="Y2084" t="s">
        <v>35</v>
      </c>
      <c r="Z2084" t="s">
        <v>36</v>
      </c>
    </row>
    <row r="2085" spans="1:30" hidden="1" x14ac:dyDescent="0.25">
      <c r="A2085" t="s">
        <v>5544</v>
      </c>
      <c r="B2085" t="s">
        <v>5545</v>
      </c>
      <c r="C2085" t="s">
        <v>5546</v>
      </c>
      <c r="D2085" s="1">
        <v>44159</v>
      </c>
      <c r="E2085" t="s">
        <v>28</v>
      </c>
      <c r="F2085" t="s">
        <v>600</v>
      </c>
      <c r="G2085" t="s">
        <v>30</v>
      </c>
      <c r="H2085">
        <v>407</v>
      </c>
      <c r="I2085" t="s">
        <v>11632</v>
      </c>
      <c r="J2085" t="s">
        <v>9166</v>
      </c>
      <c r="K2085" s="1">
        <v>44159</v>
      </c>
      <c r="M2085" t="s">
        <v>31</v>
      </c>
      <c r="N2085" t="s">
        <v>36</v>
      </c>
      <c r="S2085" t="s">
        <v>34</v>
      </c>
      <c r="T2085" t="s">
        <v>36</v>
      </c>
      <c r="Y2085" t="s">
        <v>35</v>
      </c>
      <c r="Z2085" t="s">
        <v>36</v>
      </c>
    </row>
    <row r="2086" spans="1:30" hidden="1" x14ac:dyDescent="0.25">
      <c r="A2086" t="s">
        <v>5547</v>
      </c>
      <c r="B2086" t="s">
        <v>5548</v>
      </c>
      <c r="C2086" t="s">
        <v>5549</v>
      </c>
      <c r="D2086" s="1">
        <v>43129</v>
      </c>
      <c r="E2086" t="s">
        <v>28</v>
      </c>
      <c r="F2086" t="s">
        <v>43</v>
      </c>
      <c r="G2086" t="s">
        <v>44</v>
      </c>
      <c r="H2086">
        <v>307</v>
      </c>
      <c r="I2086" t="s">
        <v>11615</v>
      </c>
      <c r="J2086" t="s">
        <v>436</v>
      </c>
      <c r="K2086" s="1">
        <v>43129</v>
      </c>
      <c r="M2086" t="s">
        <v>31</v>
      </c>
      <c r="N2086" t="s">
        <v>36</v>
      </c>
      <c r="S2086" t="s">
        <v>34</v>
      </c>
      <c r="T2086" t="s">
        <v>36</v>
      </c>
      <c r="Y2086" t="s">
        <v>35</v>
      </c>
      <c r="Z2086" t="s">
        <v>36</v>
      </c>
    </row>
    <row r="2087" spans="1:30" hidden="1" x14ac:dyDescent="0.25">
      <c r="A2087" t="s">
        <v>5550</v>
      </c>
      <c r="B2087" t="s">
        <v>1367</v>
      </c>
      <c r="C2087" t="s">
        <v>5551</v>
      </c>
      <c r="D2087" s="1">
        <v>43227</v>
      </c>
      <c r="E2087" t="s">
        <v>28</v>
      </c>
      <c r="F2087" t="s">
        <v>43</v>
      </c>
      <c r="G2087" t="s">
        <v>44</v>
      </c>
      <c r="H2087">
        <v>308</v>
      </c>
      <c r="I2087" t="s">
        <v>11616</v>
      </c>
      <c r="J2087" t="s">
        <v>436</v>
      </c>
      <c r="K2087" s="1">
        <v>43227</v>
      </c>
      <c r="M2087" t="s">
        <v>31</v>
      </c>
      <c r="N2087" t="s">
        <v>36</v>
      </c>
      <c r="S2087" t="s">
        <v>34</v>
      </c>
      <c r="T2087" t="s">
        <v>36</v>
      </c>
      <c r="Y2087" t="s">
        <v>35</v>
      </c>
      <c r="Z2087" t="s">
        <v>36</v>
      </c>
    </row>
    <row r="2088" spans="1:30" hidden="1" x14ac:dyDescent="0.25">
      <c r="A2088" t="s">
        <v>5552</v>
      </c>
      <c r="B2088" t="s">
        <v>5553</v>
      </c>
      <c r="C2088" t="s">
        <v>5554</v>
      </c>
      <c r="D2088" s="1">
        <v>43753</v>
      </c>
      <c r="E2088" t="s">
        <v>28</v>
      </c>
      <c r="F2088" t="s">
        <v>99</v>
      </c>
      <c r="G2088" t="s">
        <v>30</v>
      </c>
      <c r="H2088">
        <v>304</v>
      </c>
      <c r="I2088" t="s">
        <v>11612</v>
      </c>
      <c r="J2088" t="s">
        <v>436</v>
      </c>
      <c r="K2088" s="1">
        <v>43753</v>
      </c>
      <c r="M2088" t="s">
        <v>31</v>
      </c>
      <c r="N2088" t="s">
        <v>36</v>
      </c>
      <c r="S2088" t="s">
        <v>34</v>
      </c>
      <c r="T2088" t="s">
        <v>36</v>
      </c>
      <c r="Y2088" t="s">
        <v>35</v>
      </c>
      <c r="Z2088" t="s">
        <v>36</v>
      </c>
    </row>
    <row r="2089" spans="1:30" hidden="1" x14ac:dyDescent="0.25">
      <c r="A2089" t="s">
        <v>5555</v>
      </c>
      <c r="B2089" t="s">
        <v>5556</v>
      </c>
      <c r="C2089" t="s">
        <v>5557</v>
      </c>
      <c r="D2089" s="1">
        <v>43696</v>
      </c>
      <c r="E2089" t="s">
        <v>55</v>
      </c>
      <c r="F2089" t="s">
        <v>314</v>
      </c>
      <c r="G2089" t="s">
        <v>30</v>
      </c>
      <c r="H2089">
        <v>308</v>
      </c>
      <c r="I2089" t="s">
        <v>11616</v>
      </c>
      <c r="J2089" t="s">
        <v>436</v>
      </c>
      <c r="K2089" s="1">
        <v>43514</v>
      </c>
      <c r="L2089" s="1">
        <v>43696</v>
      </c>
      <c r="M2089" t="s">
        <v>31</v>
      </c>
      <c r="N2089" t="s">
        <v>36</v>
      </c>
      <c r="S2089" t="s">
        <v>34</v>
      </c>
      <c r="T2089" t="s">
        <v>36</v>
      </c>
      <c r="Y2089" t="s">
        <v>35</v>
      </c>
      <c r="Z2089" t="s">
        <v>36</v>
      </c>
    </row>
    <row r="2090" spans="1:30" hidden="1" x14ac:dyDescent="0.25">
      <c r="A2090" t="s">
        <v>5558</v>
      </c>
      <c r="B2090" t="s">
        <v>5559</v>
      </c>
      <c r="C2090" t="s">
        <v>5560</v>
      </c>
      <c r="D2090" s="1">
        <v>42458</v>
      </c>
      <c r="E2090" t="s">
        <v>55</v>
      </c>
      <c r="F2090" t="s">
        <v>493</v>
      </c>
      <c r="G2090" t="s">
        <v>30</v>
      </c>
      <c r="H2090">
        <v>303</v>
      </c>
      <c r="I2090" t="s">
        <v>11611</v>
      </c>
      <c r="J2090" t="s">
        <v>436</v>
      </c>
      <c r="K2090" s="1">
        <v>42458</v>
      </c>
      <c r="M2090" t="s">
        <v>31</v>
      </c>
      <c r="N2090" t="s">
        <v>36</v>
      </c>
      <c r="S2090" t="s">
        <v>34</v>
      </c>
      <c r="T2090" t="s">
        <v>36</v>
      </c>
      <c r="Y2090" t="s">
        <v>35</v>
      </c>
      <c r="Z2090" t="s">
        <v>36</v>
      </c>
    </row>
    <row r="2091" spans="1:30" hidden="1" x14ac:dyDescent="0.25">
      <c r="A2091" t="s">
        <v>5561</v>
      </c>
      <c r="B2091" t="s">
        <v>4682</v>
      </c>
      <c r="C2091" t="s">
        <v>5562</v>
      </c>
      <c r="D2091" s="1">
        <v>42983</v>
      </c>
      <c r="E2091" t="s">
        <v>28</v>
      </c>
      <c r="F2091" t="s">
        <v>43</v>
      </c>
      <c r="G2091" t="s">
        <v>44</v>
      </c>
      <c r="H2091">
        <v>300</v>
      </c>
      <c r="I2091" t="s">
        <v>11608</v>
      </c>
      <c r="J2091" t="s">
        <v>1562</v>
      </c>
      <c r="K2091" s="1">
        <v>42983</v>
      </c>
      <c r="M2091" t="s">
        <v>31</v>
      </c>
      <c r="N2091" t="s">
        <v>36</v>
      </c>
      <c r="S2091" t="s">
        <v>34</v>
      </c>
      <c r="T2091" t="s">
        <v>36</v>
      </c>
      <c r="Y2091" t="s">
        <v>35</v>
      </c>
      <c r="Z2091" t="s">
        <v>36</v>
      </c>
    </row>
    <row r="2092" spans="1:30" hidden="1" x14ac:dyDescent="0.25">
      <c r="A2092" t="s">
        <v>5563</v>
      </c>
      <c r="B2092" t="s">
        <v>1872</v>
      </c>
      <c r="C2092" t="s">
        <v>5564</v>
      </c>
      <c r="D2092" s="1">
        <v>43815</v>
      </c>
      <c r="E2092" t="s">
        <v>28</v>
      </c>
      <c r="F2092" t="s">
        <v>900</v>
      </c>
      <c r="G2092" t="s">
        <v>30</v>
      </c>
      <c r="H2092">
        <v>402</v>
      </c>
      <c r="I2092" t="s">
        <v>11626</v>
      </c>
      <c r="J2092" t="s">
        <v>9166</v>
      </c>
      <c r="K2092" s="1">
        <v>43815</v>
      </c>
      <c r="M2092" t="s">
        <v>31</v>
      </c>
      <c r="N2092" t="s">
        <v>36</v>
      </c>
      <c r="S2092" t="s">
        <v>34</v>
      </c>
      <c r="T2092" t="s">
        <v>36</v>
      </c>
      <c r="Y2092" t="s">
        <v>35</v>
      </c>
      <c r="Z2092" t="s">
        <v>36</v>
      </c>
    </row>
    <row r="2093" spans="1:30" hidden="1" x14ac:dyDescent="0.25">
      <c r="A2093" t="s">
        <v>5565</v>
      </c>
      <c r="B2093" t="s">
        <v>5566</v>
      </c>
      <c r="C2093" t="s">
        <v>5567</v>
      </c>
      <c r="D2093" s="1">
        <v>42989</v>
      </c>
      <c r="E2093" t="s">
        <v>28</v>
      </c>
      <c r="F2093" t="s">
        <v>215</v>
      </c>
      <c r="G2093" t="s">
        <v>30</v>
      </c>
      <c r="H2093">
        <v>104</v>
      </c>
      <c r="I2093" t="s">
        <v>11595</v>
      </c>
      <c r="J2093">
        <v>0</v>
      </c>
      <c r="K2093" s="1">
        <v>42989</v>
      </c>
      <c r="M2093" t="s">
        <v>31</v>
      </c>
      <c r="N2093" t="s">
        <v>36</v>
      </c>
      <c r="S2093" t="s">
        <v>34</v>
      </c>
      <c r="T2093" t="s">
        <v>36</v>
      </c>
      <c r="Y2093" t="s">
        <v>35</v>
      </c>
      <c r="Z2093" t="s">
        <v>36</v>
      </c>
    </row>
    <row r="2094" spans="1:30" hidden="1" x14ac:dyDescent="0.25">
      <c r="A2094" t="s">
        <v>5568</v>
      </c>
      <c r="B2094" t="s">
        <v>2229</v>
      </c>
      <c r="C2094" t="s">
        <v>5569</v>
      </c>
      <c r="D2094" s="1">
        <v>42909</v>
      </c>
      <c r="E2094" t="s">
        <v>28</v>
      </c>
      <c r="F2094" t="s">
        <v>1424</v>
      </c>
      <c r="G2094" t="s">
        <v>30</v>
      </c>
      <c r="H2094">
        <v>311</v>
      </c>
      <c r="I2094" t="s">
        <v>11619</v>
      </c>
      <c r="J2094" t="s">
        <v>1562</v>
      </c>
      <c r="K2094" s="1">
        <v>42909</v>
      </c>
      <c r="M2094" t="s">
        <v>31</v>
      </c>
      <c r="N2094" t="s">
        <v>36</v>
      </c>
      <c r="S2094" t="s">
        <v>34</v>
      </c>
      <c r="T2094" t="s">
        <v>36</v>
      </c>
      <c r="Y2094" t="s">
        <v>35</v>
      </c>
      <c r="Z2094" t="s">
        <v>36</v>
      </c>
    </row>
    <row r="2095" spans="1:30" hidden="1" x14ac:dyDescent="0.25">
      <c r="A2095" t="s">
        <v>5570</v>
      </c>
      <c r="B2095" t="s">
        <v>5571</v>
      </c>
      <c r="C2095" t="s">
        <v>5572</v>
      </c>
      <c r="D2095" s="1">
        <v>43332</v>
      </c>
      <c r="E2095" t="s">
        <v>28</v>
      </c>
      <c r="F2095" t="s">
        <v>51</v>
      </c>
      <c r="G2095" t="s">
        <v>30</v>
      </c>
      <c r="H2095">
        <v>309</v>
      </c>
      <c r="I2095" t="s">
        <v>11617</v>
      </c>
      <c r="J2095" t="s">
        <v>436</v>
      </c>
      <c r="K2095" s="1">
        <v>43332</v>
      </c>
      <c r="M2095" t="s">
        <v>31</v>
      </c>
      <c r="N2095" t="s">
        <v>36</v>
      </c>
      <c r="S2095" t="s">
        <v>34</v>
      </c>
      <c r="T2095" t="s">
        <v>36</v>
      </c>
      <c r="Y2095" t="s">
        <v>35</v>
      </c>
      <c r="Z2095" t="s">
        <v>36</v>
      </c>
    </row>
    <row r="2096" spans="1:30" hidden="1" x14ac:dyDescent="0.25">
      <c r="A2096" t="s">
        <v>5573</v>
      </c>
      <c r="B2096" t="s">
        <v>5574</v>
      </c>
      <c r="C2096" t="s">
        <v>5575</v>
      </c>
      <c r="D2096" s="1">
        <v>42181</v>
      </c>
      <c r="E2096" t="s">
        <v>55</v>
      </c>
      <c r="F2096" t="s">
        <v>29</v>
      </c>
      <c r="G2096" t="s">
        <v>30</v>
      </c>
      <c r="H2096">
        <v>300</v>
      </c>
      <c r="I2096" t="s">
        <v>11608</v>
      </c>
      <c r="J2096" t="s">
        <v>1562</v>
      </c>
      <c r="K2096" s="1">
        <v>42181</v>
      </c>
      <c r="M2096" t="s">
        <v>31</v>
      </c>
      <c r="N2096" t="s">
        <v>180</v>
      </c>
      <c r="O2096">
        <v>0</v>
      </c>
      <c r="P2096">
        <v>50</v>
      </c>
      <c r="Q2096">
        <v>1</v>
      </c>
      <c r="S2096" t="s">
        <v>34</v>
      </c>
      <c r="T2096" t="s">
        <v>36</v>
      </c>
      <c r="Y2096" t="s">
        <v>35</v>
      </c>
      <c r="Z2096" t="s">
        <v>32</v>
      </c>
      <c r="AA2096">
        <v>0</v>
      </c>
      <c r="AB2096">
        <v>100</v>
      </c>
      <c r="AC2096">
        <v>1</v>
      </c>
      <c r="AD2096" t="s">
        <v>386</v>
      </c>
    </row>
    <row r="2097" spans="1:30" hidden="1" x14ac:dyDescent="0.25">
      <c r="A2097" t="s">
        <v>5576</v>
      </c>
      <c r="B2097" t="s">
        <v>5577</v>
      </c>
      <c r="C2097" t="s">
        <v>5578</v>
      </c>
      <c r="D2097" s="1">
        <v>43108</v>
      </c>
      <c r="E2097" t="s">
        <v>28</v>
      </c>
      <c r="F2097" t="s">
        <v>51</v>
      </c>
      <c r="G2097" t="s">
        <v>30</v>
      </c>
      <c r="H2097">
        <v>300</v>
      </c>
      <c r="I2097" t="s">
        <v>11608</v>
      </c>
      <c r="J2097" t="s">
        <v>1562</v>
      </c>
      <c r="K2097" s="1">
        <v>43108</v>
      </c>
      <c r="M2097" t="s">
        <v>31</v>
      </c>
      <c r="N2097" t="s">
        <v>36</v>
      </c>
      <c r="S2097" t="s">
        <v>34</v>
      </c>
      <c r="T2097" t="s">
        <v>36</v>
      </c>
      <c r="Y2097" t="s">
        <v>35</v>
      </c>
      <c r="Z2097" t="s">
        <v>36</v>
      </c>
    </row>
    <row r="2098" spans="1:30" hidden="1" x14ac:dyDescent="0.25">
      <c r="A2098" t="s">
        <v>5579</v>
      </c>
      <c r="B2098" t="s">
        <v>5580</v>
      </c>
      <c r="C2098" t="s">
        <v>5581</v>
      </c>
      <c r="D2098" s="1">
        <v>44132</v>
      </c>
      <c r="E2098" t="s">
        <v>28</v>
      </c>
      <c r="F2098" t="s">
        <v>96</v>
      </c>
      <c r="G2098" t="s">
        <v>30</v>
      </c>
      <c r="H2098">
        <v>307</v>
      </c>
      <c r="I2098" t="s">
        <v>11615</v>
      </c>
      <c r="J2098" t="s">
        <v>436</v>
      </c>
      <c r="K2098" s="1">
        <v>44132</v>
      </c>
      <c r="M2098" t="s">
        <v>31</v>
      </c>
      <c r="N2098" t="s">
        <v>36</v>
      </c>
      <c r="S2098" t="s">
        <v>34</v>
      </c>
      <c r="T2098" t="s">
        <v>36</v>
      </c>
      <c r="Y2098" t="s">
        <v>35</v>
      </c>
      <c r="Z2098" t="s">
        <v>36</v>
      </c>
    </row>
    <row r="2099" spans="1:30" hidden="1" x14ac:dyDescent="0.25">
      <c r="A2099" t="s">
        <v>5582</v>
      </c>
      <c r="B2099" t="s">
        <v>5583</v>
      </c>
      <c r="C2099" t="s">
        <v>5584</v>
      </c>
      <c r="D2099" s="1">
        <v>43574</v>
      </c>
      <c r="E2099" t="s">
        <v>28</v>
      </c>
      <c r="F2099" t="s">
        <v>644</v>
      </c>
      <c r="G2099" t="s">
        <v>30</v>
      </c>
      <c r="H2099">
        <v>308</v>
      </c>
      <c r="I2099" t="s">
        <v>11616</v>
      </c>
      <c r="J2099" t="s">
        <v>436</v>
      </c>
      <c r="K2099" s="1">
        <v>43574</v>
      </c>
      <c r="M2099" t="s">
        <v>31</v>
      </c>
      <c r="N2099" t="s">
        <v>36</v>
      </c>
      <c r="S2099" t="s">
        <v>34</v>
      </c>
      <c r="T2099" t="s">
        <v>36</v>
      </c>
      <c r="Y2099" t="s">
        <v>35</v>
      </c>
      <c r="Z2099" t="s">
        <v>36</v>
      </c>
    </row>
    <row r="2100" spans="1:30" hidden="1" x14ac:dyDescent="0.25">
      <c r="A2100" t="s">
        <v>5585</v>
      </c>
      <c r="B2100" t="s">
        <v>1014</v>
      </c>
      <c r="C2100" t="s">
        <v>5584</v>
      </c>
      <c r="D2100" s="1">
        <v>42814</v>
      </c>
      <c r="E2100" t="s">
        <v>28</v>
      </c>
      <c r="F2100" t="s">
        <v>43</v>
      </c>
      <c r="G2100" t="s">
        <v>44</v>
      </c>
      <c r="H2100">
        <v>307</v>
      </c>
      <c r="I2100" t="s">
        <v>11615</v>
      </c>
      <c r="J2100" t="s">
        <v>436</v>
      </c>
      <c r="K2100" s="1">
        <v>42814</v>
      </c>
      <c r="M2100" t="s">
        <v>31</v>
      </c>
      <c r="N2100" t="s">
        <v>36</v>
      </c>
      <c r="S2100" t="s">
        <v>34</v>
      </c>
      <c r="T2100" t="s">
        <v>36</v>
      </c>
      <c r="Y2100" t="s">
        <v>35</v>
      </c>
      <c r="Z2100" t="s">
        <v>36</v>
      </c>
    </row>
    <row r="2101" spans="1:30" hidden="1" x14ac:dyDescent="0.25">
      <c r="A2101" t="s">
        <v>5586</v>
      </c>
      <c r="B2101" t="s">
        <v>5587</v>
      </c>
      <c r="C2101" t="s">
        <v>5588</v>
      </c>
      <c r="D2101" s="1">
        <v>43661</v>
      </c>
      <c r="E2101" t="s">
        <v>28</v>
      </c>
      <c r="F2101" t="s">
        <v>96</v>
      </c>
      <c r="G2101" t="s">
        <v>30</v>
      </c>
      <c r="H2101">
        <v>313</v>
      </c>
      <c r="I2101" t="s">
        <v>11621</v>
      </c>
      <c r="J2101" t="s">
        <v>9166</v>
      </c>
      <c r="K2101" s="1">
        <v>43661</v>
      </c>
      <c r="M2101" t="s">
        <v>31</v>
      </c>
      <c r="N2101" t="s">
        <v>36</v>
      </c>
      <c r="S2101" t="s">
        <v>34</v>
      </c>
      <c r="T2101" t="s">
        <v>36</v>
      </c>
      <c r="Y2101" t="s">
        <v>35</v>
      </c>
      <c r="Z2101" t="s">
        <v>36</v>
      </c>
    </row>
    <row r="2102" spans="1:30" hidden="1" x14ac:dyDescent="0.25">
      <c r="A2102" t="s">
        <v>5589</v>
      </c>
      <c r="B2102" t="s">
        <v>886</v>
      </c>
      <c r="C2102" t="s">
        <v>5590</v>
      </c>
      <c r="D2102" s="1">
        <v>42909</v>
      </c>
      <c r="E2102" t="s">
        <v>28</v>
      </c>
      <c r="F2102" t="s">
        <v>1424</v>
      </c>
      <c r="G2102" t="s">
        <v>30</v>
      </c>
      <c r="H2102">
        <v>310</v>
      </c>
      <c r="I2102" t="s">
        <v>11618</v>
      </c>
      <c r="J2102" t="s">
        <v>1562</v>
      </c>
      <c r="K2102" s="1">
        <v>42909</v>
      </c>
      <c r="M2102" t="s">
        <v>31</v>
      </c>
      <c r="N2102" t="s">
        <v>36</v>
      </c>
      <c r="S2102" t="s">
        <v>34</v>
      </c>
      <c r="T2102" t="s">
        <v>36</v>
      </c>
      <c r="Y2102" t="s">
        <v>35</v>
      </c>
      <c r="Z2102" t="s">
        <v>36</v>
      </c>
    </row>
    <row r="2103" spans="1:30" hidden="1" x14ac:dyDescent="0.25">
      <c r="A2103" t="s">
        <v>5591</v>
      </c>
      <c r="B2103" t="s">
        <v>5592</v>
      </c>
      <c r="C2103" t="s">
        <v>5593</v>
      </c>
      <c r="D2103" s="1">
        <v>43269</v>
      </c>
      <c r="E2103" t="s">
        <v>28</v>
      </c>
      <c r="F2103" t="s">
        <v>103</v>
      </c>
      <c r="G2103" t="s">
        <v>30</v>
      </c>
      <c r="H2103">
        <v>308</v>
      </c>
      <c r="I2103" t="s">
        <v>11616</v>
      </c>
      <c r="J2103" t="s">
        <v>436</v>
      </c>
      <c r="K2103" s="1">
        <v>43269</v>
      </c>
      <c r="M2103" t="s">
        <v>31</v>
      </c>
      <c r="N2103" t="s">
        <v>36</v>
      </c>
      <c r="S2103" t="s">
        <v>34</v>
      </c>
      <c r="T2103" t="s">
        <v>36</v>
      </c>
      <c r="Y2103" t="s">
        <v>35</v>
      </c>
      <c r="Z2103" t="s">
        <v>36</v>
      </c>
    </row>
    <row r="2104" spans="1:30" hidden="1" x14ac:dyDescent="0.25">
      <c r="A2104" t="s">
        <v>5594</v>
      </c>
      <c r="B2104" t="s">
        <v>673</v>
      </c>
      <c r="C2104" t="s">
        <v>5595</v>
      </c>
      <c r="D2104" s="1">
        <v>43690</v>
      </c>
      <c r="E2104" t="s">
        <v>28</v>
      </c>
      <c r="F2104" t="s">
        <v>51</v>
      </c>
      <c r="G2104" t="s">
        <v>30</v>
      </c>
      <c r="H2104">
        <v>307</v>
      </c>
      <c r="I2104" t="s">
        <v>11615</v>
      </c>
      <c r="J2104" t="s">
        <v>436</v>
      </c>
      <c r="K2104" s="1">
        <v>43690</v>
      </c>
      <c r="M2104" t="s">
        <v>31</v>
      </c>
      <c r="N2104" t="s">
        <v>36</v>
      </c>
      <c r="S2104" t="s">
        <v>34</v>
      </c>
      <c r="T2104" t="s">
        <v>36</v>
      </c>
      <c r="Y2104" t="s">
        <v>35</v>
      </c>
      <c r="Z2104" t="s">
        <v>36</v>
      </c>
    </row>
    <row r="2105" spans="1:30" hidden="1" x14ac:dyDescent="0.25">
      <c r="A2105" t="s">
        <v>5596</v>
      </c>
      <c r="B2105" t="s">
        <v>5597</v>
      </c>
      <c r="C2105" t="s">
        <v>5598</v>
      </c>
      <c r="D2105" s="1">
        <v>42870</v>
      </c>
      <c r="E2105" t="s">
        <v>28</v>
      </c>
      <c r="F2105" t="s">
        <v>43</v>
      </c>
      <c r="G2105" t="s">
        <v>44</v>
      </c>
      <c r="H2105">
        <v>308</v>
      </c>
      <c r="I2105" t="s">
        <v>11616</v>
      </c>
      <c r="J2105" t="s">
        <v>436</v>
      </c>
      <c r="K2105" s="1">
        <v>42681</v>
      </c>
      <c r="L2105" s="1">
        <v>42870</v>
      </c>
      <c r="M2105" t="s">
        <v>31</v>
      </c>
      <c r="N2105" t="s">
        <v>36</v>
      </c>
      <c r="S2105" t="s">
        <v>34</v>
      </c>
      <c r="T2105" t="s">
        <v>36</v>
      </c>
      <c r="Y2105" t="s">
        <v>35</v>
      </c>
      <c r="Z2105" t="s">
        <v>36</v>
      </c>
    </row>
    <row r="2106" spans="1:30" hidden="1" x14ac:dyDescent="0.25">
      <c r="A2106" t="s">
        <v>5599</v>
      </c>
      <c r="B2106" t="s">
        <v>5600</v>
      </c>
      <c r="C2106" t="s">
        <v>5601</v>
      </c>
      <c r="D2106" s="1">
        <v>44076</v>
      </c>
      <c r="E2106" t="s">
        <v>28</v>
      </c>
      <c r="F2106" t="s">
        <v>89</v>
      </c>
      <c r="G2106" t="s">
        <v>30</v>
      </c>
      <c r="H2106">
        <v>304</v>
      </c>
      <c r="I2106" t="s">
        <v>11612</v>
      </c>
      <c r="J2106" t="s">
        <v>436</v>
      </c>
      <c r="K2106" s="1">
        <v>44076</v>
      </c>
      <c r="M2106" t="s">
        <v>31</v>
      </c>
      <c r="N2106" t="s">
        <v>36</v>
      </c>
      <c r="S2106" t="s">
        <v>34</v>
      </c>
      <c r="T2106" t="s">
        <v>36</v>
      </c>
      <c r="Y2106" t="s">
        <v>35</v>
      </c>
      <c r="Z2106" t="s">
        <v>36</v>
      </c>
    </row>
    <row r="2107" spans="1:30" hidden="1" x14ac:dyDescent="0.25">
      <c r="A2107" t="s">
        <v>5602</v>
      </c>
      <c r="B2107" t="s">
        <v>5603</v>
      </c>
      <c r="C2107" t="s">
        <v>5604</v>
      </c>
      <c r="D2107" s="1">
        <v>43995</v>
      </c>
      <c r="E2107" t="s">
        <v>28</v>
      </c>
      <c r="F2107" t="s">
        <v>29</v>
      </c>
      <c r="G2107" t="s">
        <v>30</v>
      </c>
      <c r="H2107">
        <v>303</v>
      </c>
      <c r="I2107" t="s">
        <v>11611</v>
      </c>
      <c r="J2107" t="s">
        <v>436</v>
      </c>
      <c r="K2107" s="1">
        <v>43995</v>
      </c>
      <c r="M2107" t="s">
        <v>31</v>
      </c>
      <c r="N2107" t="s">
        <v>36</v>
      </c>
      <c r="S2107" t="s">
        <v>34</v>
      </c>
      <c r="T2107" t="s">
        <v>36</v>
      </c>
      <c r="Y2107" t="s">
        <v>35</v>
      </c>
      <c r="Z2107" t="s">
        <v>36</v>
      </c>
    </row>
    <row r="2108" spans="1:30" hidden="1" x14ac:dyDescent="0.25">
      <c r="A2108" t="s">
        <v>5605</v>
      </c>
      <c r="B2108" t="s">
        <v>5606</v>
      </c>
      <c r="C2108" t="s">
        <v>5607</v>
      </c>
      <c r="D2108" s="1">
        <v>44140</v>
      </c>
      <c r="E2108" t="s">
        <v>55</v>
      </c>
      <c r="F2108" t="s">
        <v>310</v>
      </c>
      <c r="G2108" t="s">
        <v>30</v>
      </c>
      <c r="H2108">
        <v>300</v>
      </c>
      <c r="I2108" t="s">
        <v>11608</v>
      </c>
      <c r="J2108" t="s">
        <v>1562</v>
      </c>
      <c r="K2108" s="1">
        <v>44140</v>
      </c>
      <c r="M2108" t="s">
        <v>31</v>
      </c>
      <c r="N2108" t="s">
        <v>36</v>
      </c>
      <c r="S2108" t="s">
        <v>34</v>
      </c>
      <c r="T2108" t="s">
        <v>36</v>
      </c>
      <c r="Y2108" t="s">
        <v>35</v>
      </c>
      <c r="Z2108" t="s">
        <v>32</v>
      </c>
      <c r="AA2108">
        <v>0</v>
      </c>
      <c r="AB2108">
        <v>100</v>
      </c>
      <c r="AC2108">
        <v>1</v>
      </c>
      <c r="AD2108" t="s">
        <v>386</v>
      </c>
    </row>
    <row r="2109" spans="1:30" hidden="1" x14ac:dyDescent="0.25">
      <c r="A2109" t="s">
        <v>5608</v>
      </c>
      <c r="B2109" t="s">
        <v>4135</v>
      </c>
      <c r="C2109" t="s">
        <v>5609</v>
      </c>
      <c r="D2109" s="1">
        <v>43682</v>
      </c>
      <c r="E2109" t="s">
        <v>28</v>
      </c>
      <c r="F2109" t="s">
        <v>51</v>
      </c>
      <c r="G2109" t="s">
        <v>30</v>
      </c>
      <c r="H2109">
        <v>309</v>
      </c>
      <c r="I2109" t="s">
        <v>11617</v>
      </c>
      <c r="J2109" t="s">
        <v>436</v>
      </c>
      <c r="K2109" s="1">
        <v>43682</v>
      </c>
      <c r="M2109" t="s">
        <v>31</v>
      </c>
      <c r="N2109" t="s">
        <v>36</v>
      </c>
      <c r="S2109" t="s">
        <v>34</v>
      </c>
      <c r="T2109" t="s">
        <v>36</v>
      </c>
      <c r="Y2109" t="s">
        <v>35</v>
      </c>
      <c r="Z2109" t="s">
        <v>36</v>
      </c>
    </row>
    <row r="2110" spans="1:30" hidden="1" x14ac:dyDescent="0.25">
      <c r="A2110" t="s">
        <v>5610</v>
      </c>
      <c r="B2110" t="s">
        <v>5611</v>
      </c>
      <c r="C2110" t="s">
        <v>5612</v>
      </c>
      <c r="D2110" s="1">
        <v>42474</v>
      </c>
      <c r="E2110" t="s">
        <v>55</v>
      </c>
      <c r="F2110" t="s">
        <v>99</v>
      </c>
      <c r="G2110" t="s">
        <v>30</v>
      </c>
      <c r="H2110">
        <v>310</v>
      </c>
      <c r="I2110" t="s">
        <v>11618</v>
      </c>
      <c r="J2110" t="s">
        <v>1562</v>
      </c>
      <c r="K2110" s="1">
        <v>42474</v>
      </c>
      <c r="M2110" t="s">
        <v>31</v>
      </c>
      <c r="N2110" t="s">
        <v>180</v>
      </c>
      <c r="O2110">
        <v>0</v>
      </c>
      <c r="P2110">
        <v>50</v>
      </c>
      <c r="Q2110">
        <v>1</v>
      </c>
      <c r="S2110" t="s">
        <v>34</v>
      </c>
      <c r="T2110" t="s">
        <v>36</v>
      </c>
      <c r="Y2110" t="s">
        <v>35</v>
      </c>
      <c r="Z2110" t="s">
        <v>36</v>
      </c>
    </row>
    <row r="2111" spans="1:30" hidden="1" x14ac:dyDescent="0.25">
      <c r="A2111" t="s">
        <v>5613</v>
      </c>
      <c r="B2111" t="s">
        <v>5614</v>
      </c>
      <c r="C2111" t="s">
        <v>5615</v>
      </c>
      <c r="D2111" s="1">
        <v>42843</v>
      </c>
      <c r="E2111" t="s">
        <v>28</v>
      </c>
      <c r="F2111" t="s">
        <v>43</v>
      </c>
      <c r="G2111" t="s">
        <v>44</v>
      </c>
      <c r="H2111">
        <v>303</v>
      </c>
      <c r="I2111" t="s">
        <v>11611</v>
      </c>
      <c r="J2111" t="s">
        <v>436</v>
      </c>
      <c r="K2111" s="1">
        <v>42843</v>
      </c>
      <c r="M2111" t="s">
        <v>31</v>
      </c>
      <c r="N2111" t="s">
        <v>36</v>
      </c>
      <c r="S2111" t="s">
        <v>34</v>
      </c>
      <c r="T2111" t="s">
        <v>36</v>
      </c>
      <c r="Y2111" t="s">
        <v>35</v>
      </c>
      <c r="Z2111" t="s">
        <v>36</v>
      </c>
    </row>
    <row r="2112" spans="1:30" hidden="1" x14ac:dyDescent="0.25">
      <c r="A2112" t="s">
        <v>5616</v>
      </c>
      <c r="B2112" t="s">
        <v>5617</v>
      </c>
      <c r="C2112" t="s">
        <v>5618</v>
      </c>
      <c r="D2112" s="1">
        <v>43745</v>
      </c>
      <c r="E2112" t="s">
        <v>28</v>
      </c>
      <c r="F2112" t="s">
        <v>43</v>
      </c>
      <c r="G2112" t="s">
        <v>44</v>
      </c>
      <c r="H2112">
        <v>313</v>
      </c>
      <c r="I2112" t="s">
        <v>11621</v>
      </c>
      <c r="J2112" t="s">
        <v>9166</v>
      </c>
      <c r="K2112" s="1">
        <v>43745</v>
      </c>
      <c r="M2112" t="s">
        <v>31</v>
      </c>
      <c r="N2112" t="s">
        <v>36</v>
      </c>
      <c r="S2112" t="s">
        <v>34</v>
      </c>
      <c r="T2112" t="s">
        <v>36</v>
      </c>
      <c r="Y2112" t="s">
        <v>35</v>
      </c>
      <c r="Z2112" t="s">
        <v>36</v>
      </c>
    </row>
    <row r="2113" spans="1:26" hidden="1" x14ac:dyDescent="0.25">
      <c r="A2113" t="s">
        <v>5619</v>
      </c>
      <c r="B2113" t="s">
        <v>5620</v>
      </c>
      <c r="C2113" t="s">
        <v>5618</v>
      </c>
      <c r="D2113" s="1">
        <v>43822</v>
      </c>
      <c r="E2113" t="s">
        <v>28</v>
      </c>
      <c r="F2113" t="s">
        <v>29</v>
      </c>
      <c r="G2113" t="s">
        <v>30</v>
      </c>
      <c r="H2113">
        <v>308</v>
      </c>
      <c r="I2113" t="s">
        <v>11616</v>
      </c>
      <c r="J2113" t="s">
        <v>436</v>
      </c>
      <c r="K2113" s="1">
        <v>43822</v>
      </c>
      <c r="M2113" t="s">
        <v>31</v>
      </c>
      <c r="N2113" t="s">
        <v>36</v>
      </c>
      <c r="S2113" t="s">
        <v>34</v>
      </c>
      <c r="T2113" t="s">
        <v>36</v>
      </c>
      <c r="Y2113" t="s">
        <v>35</v>
      </c>
      <c r="Z2113" t="s">
        <v>36</v>
      </c>
    </row>
    <row r="2114" spans="1:26" hidden="1" x14ac:dyDescent="0.25">
      <c r="A2114" t="s">
        <v>5621</v>
      </c>
      <c r="B2114" t="s">
        <v>532</v>
      </c>
      <c r="C2114" t="s">
        <v>5622</v>
      </c>
      <c r="D2114" s="1">
        <v>43976</v>
      </c>
      <c r="E2114" t="s">
        <v>28</v>
      </c>
      <c r="F2114" t="s">
        <v>1700</v>
      </c>
      <c r="G2114" t="s">
        <v>30</v>
      </c>
      <c r="H2114">
        <v>308</v>
      </c>
      <c r="I2114" t="s">
        <v>11616</v>
      </c>
      <c r="J2114" t="s">
        <v>436</v>
      </c>
      <c r="K2114" s="1">
        <v>42856</v>
      </c>
      <c r="L2114" s="1">
        <v>43976</v>
      </c>
      <c r="M2114" t="s">
        <v>31</v>
      </c>
      <c r="N2114" t="s">
        <v>36</v>
      </c>
      <c r="S2114" t="s">
        <v>34</v>
      </c>
      <c r="T2114" t="s">
        <v>36</v>
      </c>
      <c r="Y2114" t="s">
        <v>35</v>
      </c>
      <c r="Z2114" t="s">
        <v>36</v>
      </c>
    </row>
    <row r="2115" spans="1:26" hidden="1" x14ac:dyDescent="0.25">
      <c r="A2115" t="s">
        <v>5623</v>
      </c>
      <c r="B2115" t="s">
        <v>3311</v>
      </c>
      <c r="C2115" t="s">
        <v>5622</v>
      </c>
      <c r="D2115" s="1">
        <v>42625</v>
      </c>
      <c r="E2115" t="s">
        <v>28</v>
      </c>
      <c r="F2115" t="s">
        <v>592</v>
      </c>
      <c r="G2115" t="s">
        <v>30</v>
      </c>
      <c r="H2115">
        <v>106</v>
      </c>
      <c r="I2115" t="s">
        <v>11598</v>
      </c>
      <c r="J2115" t="s">
        <v>11597</v>
      </c>
      <c r="K2115" s="1">
        <v>42625</v>
      </c>
      <c r="M2115" t="s">
        <v>31</v>
      </c>
      <c r="N2115" t="s">
        <v>36</v>
      </c>
      <c r="S2115" t="s">
        <v>34</v>
      </c>
      <c r="T2115" t="s">
        <v>36</v>
      </c>
      <c r="Y2115" t="s">
        <v>35</v>
      </c>
      <c r="Z2115" t="s">
        <v>36</v>
      </c>
    </row>
    <row r="2116" spans="1:26" hidden="1" x14ac:dyDescent="0.25">
      <c r="A2116" t="s">
        <v>5624</v>
      </c>
      <c r="B2116" t="s">
        <v>5625</v>
      </c>
      <c r="C2116" t="s">
        <v>5626</v>
      </c>
      <c r="D2116" s="1">
        <v>42107</v>
      </c>
      <c r="E2116" t="s">
        <v>28</v>
      </c>
      <c r="F2116" t="s">
        <v>1700</v>
      </c>
      <c r="G2116" t="s">
        <v>30</v>
      </c>
      <c r="H2116">
        <v>300</v>
      </c>
      <c r="I2116" t="s">
        <v>11608</v>
      </c>
      <c r="J2116" t="s">
        <v>1562</v>
      </c>
      <c r="K2116" s="1">
        <v>42107</v>
      </c>
      <c r="M2116" t="s">
        <v>31</v>
      </c>
      <c r="N2116" t="s">
        <v>36</v>
      </c>
      <c r="S2116" t="s">
        <v>34</v>
      </c>
      <c r="T2116" t="s">
        <v>36</v>
      </c>
      <c r="Y2116" t="s">
        <v>35</v>
      </c>
      <c r="Z2116" t="s">
        <v>36</v>
      </c>
    </row>
    <row r="2117" spans="1:26" hidden="1" x14ac:dyDescent="0.25">
      <c r="A2117" t="s">
        <v>5627</v>
      </c>
      <c r="B2117" t="s">
        <v>5628</v>
      </c>
      <c r="C2117" t="s">
        <v>5629</v>
      </c>
      <c r="D2117" s="1">
        <v>42905</v>
      </c>
      <c r="E2117" t="s">
        <v>28</v>
      </c>
      <c r="F2117" t="s">
        <v>48</v>
      </c>
      <c r="G2117" t="s">
        <v>30</v>
      </c>
      <c r="H2117">
        <v>311</v>
      </c>
      <c r="I2117" t="s">
        <v>11619</v>
      </c>
      <c r="J2117" t="s">
        <v>1562</v>
      </c>
      <c r="K2117" s="1">
        <v>42905</v>
      </c>
      <c r="M2117" t="s">
        <v>31</v>
      </c>
      <c r="N2117" t="s">
        <v>36</v>
      </c>
      <c r="S2117" t="s">
        <v>34</v>
      </c>
      <c r="T2117" t="s">
        <v>36</v>
      </c>
      <c r="Y2117" t="s">
        <v>35</v>
      </c>
      <c r="Z2117" t="s">
        <v>36</v>
      </c>
    </row>
    <row r="2118" spans="1:26" hidden="1" x14ac:dyDescent="0.25">
      <c r="A2118" t="s">
        <v>5630</v>
      </c>
      <c r="B2118" t="s">
        <v>5631</v>
      </c>
      <c r="C2118" t="s">
        <v>5632</v>
      </c>
      <c r="D2118" s="1">
        <v>43885</v>
      </c>
      <c r="E2118" t="s">
        <v>28</v>
      </c>
      <c r="F2118" t="s">
        <v>48</v>
      </c>
      <c r="G2118" t="s">
        <v>30</v>
      </c>
      <c r="H2118">
        <v>314</v>
      </c>
      <c r="I2118" t="s">
        <v>11622</v>
      </c>
      <c r="J2118" t="s">
        <v>1562</v>
      </c>
      <c r="K2118" s="1">
        <v>43885</v>
      </c>
      <c r="M2118" t="s">
        <v>31</v>
      </c>
      <c r="N2118" t="s">
        <v>36</v>
      </c>
      <c r="S2118" t="s">
        <v>34</v>
      </c>
      <c r="T2118" t="s">
        <v>36</v>
      </c>
      <c r="Y2118" t="s">
        <v>35</v>
      </c>
      <c r="Z2118" t="s">
        <v>36</v>
      </c>
    </row>
    <row r="2119" spans="1:26" hidden="1" x14ac:dyDescent="0.25">
      <c r="A2119" t="s">
        <v>5633</v>
      </c>
      <c r="B2119" t="s">
        <v>5634</v>
      </c>
      <c r="C2119" t="s">
        <v>5635</v>
      </c>
      <c r="D2119" s="1">
        <v>42583</v>
      </c>
      <c r="E2119" t="s">
        <v>28</v>
      </c>
      <c r="F2119" t="s">
        <v>89</v>
      </c>
      <c r="G2119" t="s">
        <v>30</v>
      </c>
      <c r="H2119">
        <v>311</v>
      </c>
      <c r="I2119" t="s">
        <v>11619</v>
      </c>
      <c r="J2119" t="s">
        <v>1562</v>
      </c>
      <c r="K2119" s="1">
        <v>42394</v>
      </c>
      <c r="L2119" s="1">
        <v>42583</v>
      </c>
      <c r="M2119" t="s">
        <v>31</v>
      </c>
      <c r="N2119" t="s">
        <v>36</v>
      </c>
      <c r="S2119" t="s">
        <v>34</v>
      </c>
      <c r="T2119" t="s">
        <v>36</v>
      </c>
      <c r="Y2119" t="s">
        <v>35</v>
      </c>
      <c r="Z2119" t="s">
        <v>36</v>
      </c>
    </row>
    <row r="2120" spans="1:26" hidden="1" x14ac:dyDescent="0.25">
      <c r="A2120" t="s">
        <v>5636</v>
      </c>
      <c r="B2120" t="s">
        <v>5634</v>
      </c>
      <c r="C2120" t="s">
        <v>5635</v>
      </c>
      <c r="D2120" s="1">
        <v>42394</v>
      </c>
      <c r="E2120" t="s">
        <v>28</v>
      </c>
      <c r="F2120" t="s">
        <v>43</v>
      </c>
      <c r="G2120" t="s">
        <v>44</v>
      </c>
      <c r="H2120">
        <v>307</v>
      </c>
      <c r="I2120" t="s">
        <v>11615</v>
      </c>
      <c r="J2120" t="s">
        <v>436</v>
      </c>
      <c r="K2120" s="1">
        <v>42394</v>
      </c>
      <c r="M2120" t="s">
        <v>31</v>
      </c>
      <c r="N2120" t="s">
        <v>36</v>
      </c>
      <c r="S2120" t="s">
        <v>34</v>
      </c>
      <c r="T2120" t="s">
        <v>36</v>
      </c>
      <c r="Y2120" t="s">
        <v>35</v>
      </c>
      <c r="Z2120" t="s">
        <v>36</v>
      </c>
    </row>
    <row r="2121" spans="1:26" hidden="1" x14ac:dyDescent="0.25">
      <c r="A2121" t="s">
        <v>5637</v>
      </c>
      <c r="B2121" t="s">
        <v>5638</v>
      </c>
      <c r="C2121" t="s">
        <v>5635</v>
      </c>
      <c r="D2121" s="1">
        <v>43689</v>
      </c>
      <c r="E2121" t="s">
        <v>28</v>
      </c>
      <c r="F2121" t="s">
        <v>43</v>
      </c>
      <c r="G2121" t="s">
        <v>44</v>
      </c>
      <c r="H2121">
        <v>303</v>
      </c>
      <c r="I2121" t="s">
        <v>11611</v>
      </c>
      <c r="J2121" t="s">
        <v>436</v>
      </c>
      <c r="K2121" s="1">
        <v>43689</v>
      </c>
      <c r="M2121" t="s">
        <v>31</v>
      </c>
      <c r="N2121" t="s">
        <v>36</v>
      </c>
      <c r="S2121" t="s">
        <v>34</v>
      </c>
      <c r="T2121" t="s">
        <v>36</v>
      </c>
      <c r="Y2121" t="s">
        <v>35</v>
      </c>
      <c r="Z2121" t="s">
        <v>36</v>
      </c>
    </row>
    <row r="2122" spans="1:26" hidden="1" x14ac:dyDescent="0.25">
      <c r="A2122" t="s">
        <v>5639</v>
      </c>
      <c r="B2122" t="s">
        <v>5640</v>
      </c>
      <c r="C2122" t="s">
        <v>5641</v>
      </c>
      <c r="D2122" s="1">
        <v>44156</v>
      </c>
      <c r="E2122" t="s">
        <v>55</v>
      </c>
      <c r="F2122" t="s">
        <v>48</v>
      </c>
      <c r="G2122" t="s">
        <v>30</v>
      </c>
      <c r="H2122">
        <v>310</v>
      </c>
      <c r="I2122" t="s">
        <v>11618</v>
      </c>
      <c r="J2122" t="s">
        <v>1562</v>
      </c>
      <c r="K2122" s="1">
        <v>44156</v>
      </c>
      <c r="M2122" t="s">
        <v>31</v>
      </c>
      <c r="N2122" t="s">
        <v>180</v>
      </c>
      <c r="O2122">
        <v>0</v>
      </c>
      <c r="P2122">
        <v>50</v>
      </c>
      <c r="Q2122">
        <v>1</v>
      </c>
      <c r="S2122" t="s">
        <v>34</v>
      </c>
      <c r="T2122" t="s">
        <v>36</v>
      </c>
      <c r="Y2122" t="s">
        <v>35</v>
      </c>
      <c r="Z2122" t="s">
        <v>36</v>
      </c>
    </row>
    <row r="2123" spans="1:26" x14ac:dyDescent="0.25">
      <c r="A2123" t="s">
        <v>5642</v>
      </c>
      <c r="B2123" t="s">
        <v>5643</v>
      </c>
      <c r="C2123" t="s">
        <v>5644</v>
      </c>
      <c r="D2123" s="1">
        <v>42285</v>
      </c>
      <c r="E2123" t="s">
        <v>28</v>
      </c>
      <c r="F2123" t="s">
        <v>731</v>
      </c>
      <c r="G2123" t="s">
        <v>30</v>
      </c>
      <c r="H2123">
        <v>201</v>
      </c>
      <c r="I2123" t="s">
        <v>11607</v>
      </c>
      <c r="J2123" t="s">
        <v>76</v>
      </c>
      <c r="K2123" s="1">
        <v>42285</v>
      </c>
      <c r="M2123" t="s">
        <v>31</v>
      </c>
      <c r="N2123" t="s">
        <v>36</v>
      </c>
      <c r="S2123" t="s">
        <v>34</v>
      </c>
      <c r="T2123" t="s">
        <v>36</v>
      </c>
      <c r="Y2123" t="s">
        <v>35</v>
      </c>
      <c r="Z2123" t="s">
        <v>36</v>
      </c>
    </row>
    <row r="2124" spans="1:26" hidden="1" x14ac:dyDescent="0.25">
      <c r="A2124" t="s">
        <v>5645</v>
      </c>
      <c r="B2124" t="s">
        <v>642</v>
      </c>
      <c r="C2124" t="s">
        <v>5646</v>
      </c>
      <c r="D2124" s="1">
        <v>43521</v>
      </c>
      <c r="E2124" t="s">
        <v>28</v>
      </c>
      <c r="F2124" t="s">
        <v>103</v>
      </c>
      <c r="G2124" t="s">
        <v>30</v>
      </c>
      <c r="H2124">
        <v>310</v>
      </c>
      <c r="I2124" t="s">
        <v>11618</v>
      </c>
      <c r="J2124" t="s">
        <v>1562</v>
      </c>
      <c r="K2124" s="1">
        <v>43521</v>
      </c>
      <c r="M2124" t="s">
        <v>31</v>
      </c>
      <c r="N2124" t="s">
        <v>36</v>
      </c>
      <c r="S2124" t="s">
        <v>34</v>
      </c>
      <c r="T2124" t="s">
        <v>36</v>
      </c>
      <c r="Y2124" t="s">
        <v>35</v>
      </c>
      <c r="Z2124" t="s">
        <v>36</v>
      </c>
    </row>
    <row r="2125" spans="1:26" hidden="1" x14ac:dyDescent="0.25">
      <c r="A2125" t="s">
        <v>5647</v>
      </c>
      <c r="B2125" t="s">
        <v>5648</v>
      </c>
      <c r="C2125" t="s">
        <v>5649</v>
      </c>
      <c r="D2125" s="1">
        <v>41470</v>
      </c>
      <c r="E2125" t="s">
        <v>28</v>
      </c>
      <c r="F2125" t="s">
        <v>592</v>
      </c>
      <c r="G2125" t="s">
        <v>30</v>
      </c>
      <c r="H2125">
        <v>106</v>
      </c>
      <c r="I2125" t="s">
        <v>11598</v>
      </c>
      <c r="J2125" t="s">
        <v>11597</v>
      </c>
      <c r="K2125" s="1">
        <v>41470</v>
      </c>
      <c r="M2125" t="s">
        <v>31</v>
      </c>
      <c r="N2125" t="s">
        <v>36</v>
      </c>
      <c r="S2125" t="s">
        <v>34</v>
      </c>
      <c r="T2125" t="s">
        <v>36</v>
      </c>
      <c r="Y2125" t="s">
        <v>35</v>
      </c>
      <c r="Z2125" t="s">
        <v>36</v>
      </c>
    </row>
    <row r="2126" spans="1:26" x14ac:dyDescent="0.25">
      <c r="A2126" t="s">
        <v>5650</v>
      </c>
      <c r="B2126" t="s">
        <v>5651</v>
      </c>
      <c r="C2126" t="s">
        <v>5652</v>
      </c>
      <c r="D2126" s="1">
        <v>42120</v>
      </c>
      <c r="E2126" t="s">
        <v>28</v>
      </c>
      <c r="F2126" t="s">
        <v>136</v>
      </c>
      <c r="G2126" t="s">
        <v>30</v>
      </c>
      <c r="H2126">
        <v>400</v>
      </c>
      <c r="I2126" t="s">
        <v>11624</v>
      </c>
      <c r="J2126" t="s">
        <v>76</v>
      </c>
      <c r="K2126" s="1">
        <v>42120</v>
      </c>
      <c r="M2126" t="s">
        <v>31</v>
      </c>
      <c r="N2126" t="s">
        <v>36</v>
      </c>
      <c r="S2126" t="s">
        <v>34</v>
      </c>
      <c r="T2126" t="s">
        <v>36</v>
      </c>
      <c r="Y2126" t="s">
        <v>35</v>
      </c>
      <c r="Z2126" t="s">
        <v>36</v>
      </c>
    </row>
    <row r="2127" spans="1:26" hidden="1" x14ac:dyDescent="0.25">
      <c r="A2127" t="s">
        <v>5653</v>
      </c>
      <c r="B2127" t="s">
        <v>5654</v>
      </c>
      <c r="C2127" t="s">
        <v>5655</v>
      </c>
      <c r="D2127" s="1">
        <v>42233</v>
      </c>
      <c r="E2127" t="s">
        <v>28</v>
      </c>
      <c r="F2127" t="s">
        <v>43</v>
      </c>
      <c r="G2127" t="s">
        <v>44</v>
      </c>
      <c r="H2127">
        <v>300</v>
      </c>
      <c r="I2127" t="s">
        <v>11608</v>
      </c>
      <c r="J2127" t="s">
        <v>1562</v>
      </c>
      <c r="K2127" s="1">
        <v>42233</v>
      </c>
      <c r="M2127" t="s">
        <v>31</v>
      </c>
      <c r="N2127" t="s">
        <v>36</v>
      </c>
      <c r="S2127" t="s">
        <v>34</v>
      </c>
      <c r="T2127" t="s">
        <v>36</v>
      </c>
      <c r="Y2127" t="s">
        <v>35</v>
      </c>
      <c r="Z2127" t="s">
        <v>36</v>
      </c>
    </row>
    <row r="2128" spans="1:26" hidden="1" x14ac:dyDescent="0.25">
      <c r="A2128" t="s">
        <v>5656</v>
      </c>
      <c r="B2128" t="s">
        <v>166</v>
      </c>
      <c r="C2128" t="s">
        <v>5657</v>
      </c>
      <c r="D2128" s="1">
        <v>42619</v>
      </c>
      <c r="E2128" t="s">
        <v>28</v>
      </c>
      <c r="F2128" t="s">
        <v>43</v>
      </c>
      <c r="G2128" t="s">
        <v>44</v>
      </c>
      <c r="H2128">
        <v>308</v>
      </c>
      <c r="I2128" t="s">
        <v>11616</v>
      </c>
      <c r="J2128" t="s">
        <v>436</v>
      </c>
      <c r="K2128" s="1">
        <v>42619</v>
      </c>
      <c r="M2128" t="s">
        <v>31</v>
      </c>
      <c r="N2128" t="s">
        <v>36</v>
      </c>
      <c r="S2128" t="s">
        <v>34</v>
      </c>
      <c r="T2128" t="s">
        <v>36</v>
      </c>
      <c r="Y2128" t="s">
        <v>35</v>
      </c>
      <c r="Z2128" t="s">
        <v>36</v>
      </c>
    </row>
    <row r="2129" spans="1:26" hidden="1" x14ac:dyDescent="0.25">
      <c r="A2129" t="s">
        <v>5658</v>
      </c>
      <c r="B2129" t="s">
        <v>5659</v>
      </c>
      <c r="C2129" t="s">
        <v>5660</v>
      </c>
      <c r="D2129" s="1">
        <v>42821</v>
      </c>
      <c r="E2129" t="s">
        <v>28</v>
      </c>
      <c r="F2129" t="s">
        <v>43</v>
      </c>
      <c r="G2129" t="s">
        <v>44</v>
      </c>
      <c r="H2129">
        <v>308</v>
      </c>
      <c r="I2129" t="s">
        <v>11616</v>
      </c>
      <c r="J2129" t="s">
        <v>436</v>
      </c>
      <c r="K2129" s="1">
        <v>42821</v>
      </c>
      <c r="M2129" t="s">
        <v>31</v>
      </c>
      <c r="N2129" t="s">
        <v>36</v>
      </c>
      <c r="S2129" t="s">
        <v>34</v>
      </c>
      <c r="T2129" t="s">
        <v>36</v>
      </c>
      <c r="Y2129" t="s">
        <v>35</v>
      </c>
      <c r="Z2129" t="s">
        <v>36</v>
      </c>
    </row>
    <row r="2130" spans="1:26" hidden="1" x14ac:dyDescent="0.25">
      <c r="A2130" t="s">
        <v>5661</v>
      </c>
      <c r="B2130" t="s">
        <v>5662</v>
      </c>
      <c r="C2130" t="s">
        <v>5663</v>
      </c>
      <c r="D2130" s="1">
        <v>44062</v>
      </c>
      <c r="E2130" t="s">
        <v>55</v>
      </c>
      <c r="F2130" t="s">
        <v>43</v>
      </c>
      <c r="G2130" t="s">
        <v>44</v>
      </c>
      <c r="H2130">
        <v>303</v>
      </c>
      <c r="I2130" t="s">
        <v>11611</v>
      </c>
      <c r="J2130" t="s">
        <v>436</v>
      </c>
      <c r="K2130" s="1">
        <v>44011</v>
      </c>
      <c r="L2130" s="1">
        <v>44062</v>
      </c>
      <c r="M2130" t="s">
        <v>31</v>
      </c>
      <c r="N2130" t="s">
        <v>36</v>
      </c>
      <c r="S2130" t="s">
        <v>34</v>
      </c>
      <c r="T2130" t="s">
        <v>36</v>
      </c>
      <c r="Y2130" t="s">
        <v>35</v>
      </c>
      <c r="Z2130" t="s">
        <v>36</v>
      </c>
    </row>
    <row r="2131" spans="1:26" hidden="1" x14ac:dyDescent="0.25">
      <c r="A2131" t="s">
        <v>5664</v>
      </c>
      <c r="B2131" t="s">
        <v>5665</v>
      </c>
      <c r="C2131" t="s">
        <v>5666</v>
      </c>
      <c r="D2131" s="1">
        <v>43753</v>
      </c>
      <c r="E2131" t="s">
        <v>55</v>
      </c>
      <c r="F2131" t="s">
        <v>103</v>
      </c>
      <c r="G2131" t="s">
        <v>30</v>
      </c>
      <c r="H2131">
        <v>310</v>
      </c>
      <c r="I2131" t="s">
        <v>11618</v>
      </c>
      <c r="J2131" t="s">
        <v>1562</v>
      </c>
      <c r="K2131" s="1">
        <v>43753</v>
      </c>
      <c r="M2131" t="s">
        <v>31</v>
      </c>
      <c r="N2131" t="s">
        <v>36</v>
      </c>
      <c r="S2131" t="s">
        <v>34</v>
      </c>
      <c r="T2131" t="s">
        <v>36</v>
      </c>
      <c r="Y2131" t="s">
        <v>35</v>
      </c>
      <c r="Z2131" t="s">
        <v>36</v>
      </c>
    </row>
    <row r="2132" spans="1:26" x14ac:dyDescent="0.25">
      <c r="A2132" t="s">
        <v>5667</v>
      </c>
      <c r="B2132" t="s">
        <v>5668</v>
      </c>
      <c r="C2132" t="s">
        <v>5669</v>
      </c>
      <c r="D2132" s="1">
        <v>41617</v>
      </c>
      <c r="E2132" t="s">
        <v>28</v>
      </c>
      <c r="F2132" t="s">
        <v>1153</v>
      </c>
      <c r="G2132" t="s">
        <v>30</v>
      </c>
      <c r="H2132">
        <v>400</v>
      </c>
      <c r="I2132" t="s">
        <v>11624</v>
      </c>
      <c r="J2132" t="s">
        <v>76</v>
      </c>
      <c r="K2132" s="1">
        <v>41617</v>
      </c>
      <c r="M2132" t="s">
        <v>31</v>
      </c>
      <c r="N2132" t="s">
        <v>36</v>
      </c>
      <c r="S2132" t="s">
        <v>34</v>
      </c>
      <c r="T2132" t="s">
        <v>36</v>
      </c>
      <c r="Y2132" t="s">
        <v>35</v>
      </c>
      <c r="Z2132" t="s">
        <v>36</v>
      </c>
    </row>
    <row r="2133" spans="1:26" x14ac:dyDescent="0.25">
      <c r="A2133" t="s">
        <v>5670</v>
      </c>
      <c r="B2133" t="s">
        <v>5671</v>
      </c>
      <c r="C2133" t="s">
        <v>5672</v>
      </c>
      <c r="D2133" s="1">
        <v>43654</v>
      </c>
      <c r="E2133" t="s">
        <v>28</v>
      </c>
      <c r="F2133" t="s">
        <v>202</v>
      </c>
      <c r="G2133" t="s">
        <v>30</v>
      </c>
      <c r="H2133">
        <v>201</v>
      </c>
      <c r="I2133" t="s">
        <v>11607</v>
      </c>
      <c r="J2133" t="s">
        <v>76</v>
      </c>
      <c r="K2133" s="1">
        <v>43654</v>
      </c>
      <c r="M2133" t="s">
        <v>31</v>
      </c>
      <c r="N2133" t="s">
        <v>36</v>
      </c>
      <c r="S2133" t="s">
        <v>34</v>
      </c>
      <c r="T2133" t="s">
        <v>36</v>
      </c>
      <c r="Y2133" t="s">
        <v>35</v>
      </c>
      <c r="Z2133" t="s">
        <v>36</v>
      </c>
    </row>
    <row r="2134" spans="1:26" hidden="1" x14ac:dyDescent="0.25">
      <c r="A2134" t="s">
        <v>5673</v>
      </c>
      <c r="B2134" t="s">
        <v>5674</v>
      </c>
      <c r="C2134" t="s">
        <v>5675</v>
      </c>
      <c r="D2134" s="1">
        <v>43724</v>
      </c>
      <c r="E2134" t="s">
        <v>55</v>
      </c>
      <c r="I2134" t="e">
        <v>#N/A</v>
      </c>
      <c r="J2134" t="e">
        <v>#N/A</v>
      </c>
      <c r="M2134" t="s">
        <v>31</v>
      </c>
      <c r="N2134" t="s">
        <v>36</v>
      </c>
      <c r="S2134" t="s">
        <v>34</v>
      </c>
      <c r="T2134" t="s">
        <v>36</v>
      </c>
      <c r="Y2134" t="s">
        <v>35</v>
      </c>
      <c r="Z2134" t="s">
        <v>36</v>
      </c>
    </row>
    <row r="2135" spans="1:26" x14ac:dyDescent="0.25">
      <c r="A2135" t="s">
        <v>5676</v>
      </c>
      <c r="B2135" t="s">
        <v>1710</v>
      </c>
      <c r="C2135" t="s">
        <v>5677</v>
      </c>
      <c r="D2135" s="1">
        <v>43236</v>
      </c>
      <c r="E2135" t="s">
        <v>28</v>
      </c>
      <c r="F2135" t="s">
        <v>731</v>
      </c>
      <c r="G2135" t="s">
        <v>30</v>
      </c>
      <c r="H2135">
        <v>201</v>
      </c>
      <c r="I2135" t="s">
        <v>11607</v>
      </c>
      <c r="J2135" t="s">
        <v>76</v>
      </c>
      <c r="K2135" s="1">
        <v>43236</v>
      </c>
      <c r="M2135" t="s">
        <v>31</v>
      </c>
      <c r="N2135" t="s">
        <v>36</v>
      </c>
      <c r="S2135" t="s">
        <v>34</v>
      </c>
      <c r="T2135" t="s">
        <v>36</v>
      </c>
      <c r="Y2135" t="s">
        <v>35</v>
      </c>
      <c r="Z2135" t="s">
        <v>36</v>
      </c>
    </row>
    <row r="2136" spans="1:26" hidden="1" x14ac:dyDescent="0.25">
      <c r="A2136" t="s">
        <v>5678</v>
      </c>
      <c r="B2136" t="s">
        <v>5679</v>
      </c>
      <c r="C2136" t="s">
        <v>5680</v>
      </c>
      <c r="D2136" s="1">
        <v>42975</v>
      </c>
      <c r="E2136" t="s">
        <v>55</v>
      </c>
      <c r="F2136" t="s">
        <v>690</v>
      </c>
      <c r="G2136" t="s">
        <v>30</v>
      </c>
      <c r="H2136">
        <v>402</v>
      </c>
      <c r="I2136" t="s">
        <v>11626</v>
      </c>
      <c r="J2136" t="s">
        <v>9166</v>
      </c>
      <c r="K2136" s="1">
        <v>42975</v>
      </c>
      <c r="M2136" t="s">
        <v>31</v>
      </c>
      <c r="N2136" t="s">
        <v>32</v>
      </c>
      <c r="O2136">
        <v>0</v>
      </c>
      <c r="P2136">
        <v>100</v>
      </c>
      <c r="Q2136">
        <v>1</v>
      </c>
      <c r="R2136" t="s">
        <v>1803</v>
      </c>
      <c r="S2136" t="s">
        <v>34</v>
      </c>
      <c r="T2136" t="s">
        <v>32</v>
      </c>
      <c r="U2136">
        <v>80</v>
      </c>
      <c r="V2136">
        <v>100</v>
      </c>
      <c r="W2136">
        <v>1</v>
      </c>
      <c r="X2136" t="s">
        <v>1803</v>
      </c>
      <c r="Y2136" t="s">
        <v>35</v>
      </c>
      <c r="Z2136" t="s">
        <v>36</v>
      </c>
    </row>
    <row r="2137" spans="1:26" hidden="1" x14ac:dyDescent="0.25">
      <c r="A2137" t="s">
        <v>5681</v>
      </c>
      <c r="B2137" t="s">
        <v>5682</v>
      </c>
      <c r="C2137" t="s">
        <v>5683</v>
      </c>
      <c r="D2137" s="1">
        <v>42485</v>
      </c>
      <c r="E2137" t="s">
        <v>28</v>
      </c>
      <c r="F2137" t="s">
        <v>43</v>
      </c>
      <c r="G2137" t="s">
        <v>44</v>
      </c>
      <c r="H2137">
        <v>301</v>
      </c>
      <c r="I2137" t="s">
        <v>11609</v>
      </c>
      <c r="J2137" t="s">
        <v>436</v>
      </c>
      <c r="K2137" s="1">
        <v>42485</v>
      </c>
      <c r="M2137" t="s">
        <v>31</v>
      </c>
      <c r="N2137" t="s">
        <v>36</v>
      </c>
      <c r="S2137" t="s">
        <v>34</v>
      </c>
      <c r="T2137" t="s">
        <v>36</v>
      </c>
      <c r="Y2137" t="s">
        <v>35</v>
      </c>
      <c r="Z2137" t="s">
        <v>36</v>
      </c>
    </row>
    <row r="2138" spans="1:26" x14ac:dyDescent="0.25">
      <c r="A2138" t="s">
        <v>5684</v>
      </c>
      <c r="B2138" t="s">
        <v>5685</v>
      </c>
      <c r="C2138" t="s">
        <v>5686</v>
      </c>
      <c r="D2138" s="1">
        <v>42878</v>
      </c>
      <c r="E2138" t="s">
        <v>28</v>
      </c>
      <c r="F2138" t="s">
        <v>490</v>
      </c>
      <c r="G2138" t="s">
        <v>44</v>
      </c>
      <c r="H2138">
        <v>200</v>
      </c>
      <c r="I2138" t="s">
        <v>11606</v>
      </c>
      <c r="J2138" t="s">
        <v>76</v>
      </c>
      <c r="K2138" s="1">
        <v>42878</v>
      </c>
      <c r="M2138" t="s">
        <v>31</v>
      </c>
      <c r="N2138" t="s">
        <v>36</v>
      </c>
      <c r="S2138" t="s">
        <v>34</v>
      </c>
      <c r="T2138" t="s">
        <v>36</v>
      </c>
      <c r="Y2138" t="s">
        <v>35</v>
      </c>
      <c r="Z2138" t="s">
        <v>36</v>
      </c>
    </row>
    <row r="2139" spans="1:26" hidden="1" x14ac:dyDescent="0.25">
      <c r="A2139" t="s">
        <v>5687</v>
      </c>
      <c r="B2139" t="s">
        <v>5688</v>
      </c>
      <c r="C2139" t="s">
        <v>5689</v>
      </c>
      <c r="D2139" s="1">
        <v>43885</v>
      </c>
      <c r="E2139" t="s">
        <v>55</v>
      </c>
      <c r="F2139" t="s">
        <v>51</v>
      </c>
      <c r="G2139" t="s">
        <v>30</v>
      </c>
      <c r="H2139">
        <v>314</v>
      </c>
      <c r="I2139" t="s">
        <v>11622</v>
      </c>
      <c r="J2139" t="s">
        <v>1562</v>
      </c>
      <c r="K2139" s="1">
        <v>43885</v>
      </c>
      <c r="M2139" t="s">
        <v>31</v>
      </c>
      <c r="N2139" t="s">
        <v>36</v>
      </c>
      <c r="S2139" t="s">
        <v>34</v>
      </c>
      <c r="T2139" t="s">
        <v>36</v>
      </c>
      <c r="Y2139" t="s">
        <v>35</v>
      </c>
      <c r="Z2139" t="s">
        <v>36</v>
      </c>
    </row>
    <row r="2140" spans="1:26" hidden="1" x14ac:dyDescent="0.25">
      <c r="A2140" t="s">
        <v>5690</v>
      </c>
      <c r="B2140" t="s">
        <v>5691</v>
      </c>
      <c r="C2140" t="s">
        <v>5689</v>
      </c>
      <c r="D2140" s="1">
        <v>43409</v>
      </c>
      <c r="E2140" t="s">
        <v>28</v>
      </c>
      <c r="F2140" t="s">
        <v>592</v>
      </c>
      <c r="G2140" t="s">
        <v>30</v>
      </c>
      <c r="H2140">
        <v>106</v>
      </c>
      <c r="I2140" t="s">
        <v>11598</v>
      </c>
      <c r="J2140" t="s">
        <v>11597</v>
      </c>
      <c r="K2140" s="1">
        <v>43409</v>
      </c>
      <c r="M2140" t="s">
        <v>31</v>
      </c>
      <c r="N2140" t="s">
        <v>36</v>
      </c>
      <c r="S2140" t="s">
        <v>34</v>
      </c>
      <c r="T2140" t="s">
        <v>36</v>
      </c>
      <c r="Y2140" t="s">
        <v>35</v>
      </c>
      <c r="Z2140" t="s">
        <v>36</v>
      </c>
    </row>
    <row r="2141" spans="1:26" hidden="1" x14ac:dyDescent="0.25">
      <c r="A2141" t="s">
        <v>5692</v>
      </c>
      <c r="B2141" t="s">
        <v>5693</v>
      </c>
      <c r="C2141" t="s">
        <v>5694</v>
      </c>
      <c r="D2141" s="1">
        <v>43899</v>
      </c>
      <c r="E2141" t="s">
        <v>28</v>
      </c>
      <c r="F2141" t="s">
        <v>89</v>
      </c>
      <c r="G2141" t="s">
        <v>30</v>
      </c>
      <c r="H2141">
        <v>314</v>
      </c>
      <c r="I2141" t="s">
        <v>11622</v>
      </c>
      <c r="J2141" t="s">
        <v>1562</v>
      </c>
      <c r="K2141" s="1">
        <v>43899</v>
      </c>
      <c r="M2141" t="s">
        <v>31</v>
      </c>
      <c r="N2141" t="s">
        <v>36</v>
      </c>
      <c r="S2141" t="s">
        <v>34</v>
      </c>
      <c r="T2141" t="s">
        <v>36</v>
      </c>
      <c r="Y2141" t="s">
        <v>35</v>
      </c>
      <c r="Z2141" t="s">
        <v>36</v>
      </c>
    </row>
    <row r="2142" spans="1:26" hidden="1" x14ac:dyDescent="0.25">
      <c r="A2142" t="s">
        <v>5695</v>
      </c>
      <c r="B2142" t="s">
        <v>5696</v>
      </c>
      <c r="C2142" t="s">
        <v>5697</v>
      </c>
      <c r="D2142" s="1">
        <v>43997</v>
      </c>
      <c r="E2142" t="s">
        <v>28</v>
      </c>
      <c r="F2142" t="s">
        <v>99</v>
      </c>
      <c r="G2142" t="s">
        <v>30</v>
      </c>
      <c r="H2142">
        <v>311</v>
      </c>
      <c r="I2142" t="s">
        <v>11619</v>
      </c>
      <c r="J2142" t="s">
        <v>1562</v>
      </c>
      <c r="K2142" s="1">
        <v>43997</v>
      </c>
      <c r="M2142" t="s">
        <v>31</v>
      </c>
      <c r="N2142" t="s">
        <v>36</v>
      </c>
      <c r="S2142" t="s">
        <v>34</v>
      </c>
      <c r="T2142" t="s">
        <v>36</v>
      </c>
      <c r="Y2142" t="s">
        <v>35</v>
      </c>
      <c r="Z2142" t="s">
        <v>36</v>
      </c>
    </row>
    <row r="2143" spans="1:26" hidden="1" x14ac:dyDescent="0.25">
      <c r="A2143" t="s">
        <v>5698</v>
      </c>
      <c r="B2143" t="s">
        <v>5699</v>
      </c>
      <c r="C2143" t="s">
        <v>5700</v>
      </c>
      <c r="D2143" s="1">
        <v>43147</v>
      </c>
      <c r="E2143" t="s">
        <v>55</v>
      </c>
      <c r="F2143" t="s">
        <v>103</v>
      </c>
      <c r="G2143" t="s">
        <v>30</v>
      </c>
      <c r="H2143">
        <v>314</v>
      </c>
      <c r="I2143" t="s">
        <v>11622</v>
      </c>
      <c r="J2143" t="s">
        <v>1562</v>
      </c>
      <c r="K2143" s="1">
        <v>43147</v>
      </c>
      <c r="M2143" t="s">
        <v>31</v>
      </c>
      <c r="N2143" t="s">
        <v>36</v>
      </c>
      <c r="S2143" t="s">
        <v>34</v>
      </c>
      <c r="T2143" t="s">
        <v>36</v>
      </c>
      <c r="Y2143" t="s">
        <v>35</v>
      </c>
      <c r="Z2143" t="s">
        <v>36</v>
      </c>
    </row>
    <row r="2144" spans="1:26" hidden="1" x14ac:dyDescent="0.25">
      <c r="A2144" t="s">
        <v>5701</v>
      </c>
      <c r="B2144" t="s">
        <v>895</v>
      </c>
      <c r="C2144" t="s">
        <v>5700</v>
      </c>
      <c r="D2144" s="1">
        <v>43325</v>
      </c>
      <c r="E2144" t="s">
        <v>28</v>
      </c>
      <c r="F2144" t="s">
        <v>39</v>
      </c>
      <c r="G2144" t="s">
        <v>30</v>
      </c>
      <c r="H2144">
        <v>310</v>
      </c>
      <c r="I2144" t="s">
        <v>11618</v>
      </c>
      <c r="J2144" t="s">
        <v>1562</v>
      </c>
      <c r="K2144" s="1">
        <v>43325</v>
      </c>
      <c r="M2144" t="s">
        <v>31</v>
      </c>
      <c r="N2144" t="s">
        <v>36</v>
      </c>
      <c r="S2144" t="s">
        <v>34</v>
      </c>
      <c r="T2144" t="s">
        <v>36</v>
      </c>
      <c r="Y2144" t="s">
        <v>35</v>
      </c>
      <c r="Z2144" t="s">
        <v>36</v>
      </c>
    </row>
    <row r="2145" spans="1:26" hidden="1" x14ac:dyDescent="0.25">
      <c r="A2145" t="s">
        <v>5702</v>
      </c>
      <c r="B2145" t="s">
        <v>5703</v>
      </c>
      <c r="C2145" t="s">
        <v>5704</v>
      </c>
      <c r="D2145" s="1">
        <v>43556</v>
      </c>
      <c r="E2145" t="s">
        <v>28</v>
      </c>
      <c r="F2145" t="s">
        <v>43</v>
      </c>
      <c r="G2145" t="s">
        <v>44</v>
      </c>
      <c r="H2145">
        <v>403</v>
      </c>
      <c r="I2145" t="s">
        <v>11627</v>
      </c>
      <c r="J2145" t="s">
        <v>9166</v>
      </c>
      <c r="K2145" s="1">
        <v>43556</v>
      </c>
      <c r="M2145" t="s">
        <v>31</v>
      </c>
      <c r="N2145" t="s">
        <v>36</v>
      </c>
      <c r="S2145" t="s">
        <v>34</v>
      </c>
      <c r="T2145" t="s">
        <v>36</v>
      </c>
      <c r="Y2145" t="s">
        <v>35</v>
      </c>
      <c r="Z2145" t="s">
        <v>36</v>
      </c>
    </row>
    <row r="2146" spans="1:26" hidden="1" x14ac:dyDescent="0.25">
      <c r="A2146" t="s">
        <v>5705</v>
      </c>
      <c r="B2146" t="s">
        <v>5706</v>
      </c>
      <c r="C2146" t="s">
        <v>5707</v>
      </c>
      <c r="D2146" s="1">
        <v>42520</v>
      </c>
      <c r="E2146" t="s">
        <v>28</v>
      </c>
      <c r="F2146" t="s">
        <v>43</v>
      </c>
      <c r="G2146" t="s">
        <v>44</v>
      </c>
      <c r="H2146">
        <v>300</v>
      </c>
      <c r="I2146" t="s">
        <v>11608</v>
      </c>
      <c r="J2146" t="s">
        <v>1562</v>
      </c>
      <c r="K2146" s="1">
        <v>42520</v>
      </c>
      <c r="M2146" t="s">
        <v>31</v>
      </c>
      <c r="N2146" t="s">
        <v>36</v>
      </c>
      <c r="S2146" t="s">
        <v>34</v>
      </c>
      <c r="T2146" t="s">
        <v>36</v>
      </c>
      <c r="Y2146" t="s">
        <v>35</v>
      </c>
      <c r="Z2146" t="s">
        <v>36</v>
      </c>
    </row>
    <row r="2147" spans="1:26" hidden="1" x14ac:dyDescent="0.25">
      <c r="A2147" t="s">
        <v>5708</v>
      </c>
      <c r="B2147" t="s">
        <v>5709</v>
      </c>
      <c r="C2147" t="s">
        <v>5710</v>
      </c>
      <c r="D2147" s="1">
        <v>44085</v>
      </c>
      <c r="E2147" t="s">
        <v>55</v>
      </c>
      <c r="F2147" t="s">
        <v>5711</v>
      </c>
      <c r="G2147" t="s">
        <v>30</v>
      </c>
      <c r="H2147">
        <v>103</v>
      </c>
      <c r="I2147" t="s">
        <v>11594</v>
      </c>
      <c r="J2147">
        <v>0</v>
      </c>
      <c r="M2147" t="s">
        <v>31</v>
      </c>
      <c r="N2147" t="s">
        <v>180</v>
      </c>
      <c r="O2147">
        <v>0</v>
      </c>
      <c r="P2147">
        <v>50</v>
      </c>
      <c r="Q2147">
        <v>2</v>
      </c>
      <c r="S2147" t="s">
        <v>34</v>
      </c>
      <c r="T2147" t="s">
        <v>32</v>
      </c>
      <c r="U2147">
        <v>80</v>
      </c>
      <c r="V2147">
        <v>100</v>
      </c>
      <c r="W2147">
        <v>1</v>
      </c>
      <c r="X2147" t="s">
        <v>158</v>
      </c>
      <c r="Y2147" t="s">
        <v>35</v>
      </c>
      <c r="Z2147" t="s">
        <v>36</v>
      </c>
    </row>
    <row r="2148" spans="1:26" hidden="1" x14ac:dyDescent="0.25">
      <c r="A2148" t="s">
        <v>5712</v>
      </c>
      <c r="B2148" t="s">
        <v>5713</v>
      </c>
      <c r="C2148" t="s">
        <v>5714</v>
      </c>
      <c r="D2148" s="1">
        <v>43997</v>
      </c>
      <c r="E2148" t="s">
        <v>28</v>
      </c>
      <c r="F2148" t="s">
        <v>103</v>
      </c>
      <c r="G2148" t="s">
        <v>30</v>
      </c>
      <c r="H2148">
        <v>305</v>
      </c>
      <c r="I2148" t="s">
        <v>11613</v>
      </c>
      <c r="J2148" t="s">
        <v>9166</v>
      </c>
      <c r="K2148" s="1">
        <v>43997</v>
      </c>
      <c r="M2148" t="s">
        <v>31</v>
      </c>
      <c r="N2148" t="s">
        <v>36</v>
      </c>
      <c r="S2148" t="s">
        <v>34</v>
      </c>
      <c r="T2148" t="s">
        <v>36</v>
      </c>
      <c r="Y2148" t="s">
        <v>35</v>
      </c>
      <c r="Z2148" t="s">
        <v>36</v>
      </c>
    </row>
    <row r="2149" spans="1:26" hidden="1" x14ac:dyDescent="0.25">
      <c r="A2149" t="s">
        <v>5715</v>
      </c>
      <c r="B2149" t="s">
        <v>4393</v>
      </c>
      <c r="C2149" t="s">
        <v>5716</v>
      </c>
      <c r="D2149" s="1">
        <v>42926</v>
      </c>
      <c r="E2149" t="s">
        <v>28</v>
      </c>
      <c r="F2149" t="s">
        <v>43</v>
      </c>
      <c r="G2149" t="s">
        <v>44</v>
      </c>
      <c r="H2149">
        <v>303</v>
      </c>
      <c r="I2149" t="s">
        <v>11611</v>
      </c>
      <c r="J2149" t="s">
        <v>436</v>
      </c>
      <c r="K2149" s="1">
        <v>42926</v>
      </c>
      <c r="M2149" t="s">
        <v>31</v>
      </c>
      <c r="N2149" t="s">
        <v>36</v>
      </c>
      <c r="S2149" t="s">
        <v>34</v>
      </c>
      <c r="T2149" t="s">
        <v>36</v>
      </c>
      <c r="Y2149" t="s">
        <v>35</v>
      </c>
      <c r="Z2149" t="s">
        <v>36</v>
      </c>
    </row>
    <row r="2150" spans="1:26" hidden="1" x14ac:dyDescent="0.25">
      <c r="A2150" t="s">
        <v>5717</v>
      </c>
      <c r="B2150" t="s">
        <v>5718</v>
      </c>
      <c r="C2150" t="s">
        <v>5719</v>
      </c>
      <c r="D2150" s="1">
        <v>43143</v>
      </c>
      <c r="E2150" t="s">
        <v>28</v>
      </c>
      <c r="F2150" t="s">
        <v>96</v>
      </c>
      <c r="G2150" t="s">
        <v>30</v>
      </c>
      <c r="H2150">
        <v>313</v>
      </c>
      <c r="I2150" t="s">
        <v>11621</v>
      </c>
      <c r="J2150" t="s">
        <v>9166</v>
      </c>
      <c r="K2150" s="1">
        <v>43143</v>
      </c>
      <c r="M2150" t="s">
        <v>31</v>
      </c>
      <c r="N2150" t="s">
        <v>36</v>
      </c>
      <c r="S2150" t="s">
        <v>34</v>
      </c>
      <c r="T2150" t="s">
        <v>36</v>
      </c>
      <c r="Y2150" t="s">
        <v>35</v>
      </c>
      <c r="Z2150" t="s">
        <v>36</v>
      </c>
    </row>
    <row r="2151" spans="1:26" hidden="1" x14ac:dyDescent="0.25">
      <c r="A2151" t="s">
        <v>5720</v>
      </c>
      <c r="B2151" t="s">
        <v>5721</v>
      </c>
      <c r="C2151" t="s">
        <v>5722</v>
      </c>
      <c r="D2151" s="1">
        <v>43570</v>
      </c>
      <c r="E2151" t="s">
        <v>28</v>
      </c>
      <c r="F2151" t="s">
        <v>43</v>
      </c>
      <c r="G2151" t="s">
        <v>44</v>
      </c>
      <c r="H2151">
        <v>313</v>
      </c>
      <c r="I2151" t="s">
        <v>11621</v>
      </c>
      <c r="J2151" t="s">
        <v>9166</v>
      </c>
      <c r="K2151" s="1">
        <v>43570</v>
      </c>
      <c r="M2151" t="s">
        <v>31</v>
      </c>
      <c r="N2151" t="s">
        <v>36</v>
      </c>
      <c r="S2151" t="s">
        <v>34</v>
      </c>
      <c r="T2151" t="s">
        <v>36</v>
      </c>
      <c r="Y2151" t="s">
        <v>35</v>
      </c>
      <c r="Z2151" t="s">
        <v>36</v>
      </c>
    </row>
    <row r="2152" spans="1:26" hidden="1" x14ac:dyDescent="0.25">
      <c r="A2152" t="s">
        <v>5723</v>
      </c>
      <c r="B2152" t="s">
        <v>837</v>
      </c>
      <c r="C2152" t="s">
        <v>5724</v>
      </c>
      <c r="D2152" s="1">
        <v>43129</v>
      </c>
      <c r="E2152" t="s">
        <v>28</v>
      </c>
      <c r="F2152" t="s">
        <v>43</v>
      </c>
      <c r="G2152" t="s">
        <v>44</v>
      </c>
      <c r="H2152">
        <v>303</v>
      </c>
      <c r="I2152" t="s">
        <v>11611</v>
      </c>
      <c r="J2152" t="s">
        <v>436</v>
      </c>
      <c r="K2152" s="1">
        <v>43129</v>
      </c>
      <c r="M2152" t="s">
        <v>31</v>
      </c>
      <c r="N2152" t="s">
        <v>36</v>
      </c>
      <c r="S2152" t="s">
        <v>34</v>
      </c>
      <c r="T2152" t="s">
        <v>36</v>
      </c>
      <c r="Y2152" t="s">
        <v>35</v>
      </c>
      <c r="Z2152" t="s">
        <v>36</v>
      </c>
    </row>
    <row r="2153" spans="1:26" hidden="1" x14ac:dyDescent="0.25">
      <c r="A2153" t="s">
        <v>5725</v>
      </c>
      <c r="B2153" t="s">
        <v>5726</v>
      </c>
      <c r="C2153" t="s">
        <v>5727</v>
      </c>
      <c r="D2153" s="1">
        <v>43486</v>
      </c>
      <c r="E2153" t="s">
        <v>28</v>
      </c>
      <c r="F2153" t="s">
        <v>555</v>
      </c>
      <c r="G2153" t="s">
        <v>30</v>
      </c>
      <c r="H2153">
        <v>403</v>
      </c>
      <c r="I2153" t="s">
        <v>11627</v>
      </c>
      <c r="J2153" t="s">
        <v>9166</v>
      </c>
      <c r="K2153" s="1">
        <v>43486</v>
      </c>
      <c r="M2153" t="s">
        <v>31</v>
      </c>
      <c r="N2153" t="s">
        <v>36</v>
      </c>
      <c r="S2153" t="s">
        <v>34</v>
      </c>
      <c r="T2153" t="s">
        <v>36</v>
      </c>
      <c r="Y2153" t="s">
        <v>35</v>
      </c>
      <c r="Z2153" t="s">
        <v>36</v>
      </c>
    </row>
    <row r="2154" spans="1:26" hidden="1" x14ac:dyDescent="0.25">
      <c r="A2154" t="s">
        <v>5728</v>
      </c>
      <c r="B2154" t="s">
        <v>2488</v>
      </c>
      <c r="C2154" t="s">
        <v>5729</v>
      </c>
      <c r="D2154" s="1">
        <v>43654</v>
      </c>
      <c r="E2154" t="s">
        <v>28</v>
      </c>
      <c r="F2154" t="s">
        <v>43</v>
      </c>
      <c r="G2154" t="s">
        <v>44</v>
      </c>
      <c r="H2154">
        <v>303</v>
      </c>
      <c r="I2154" t="s">
        <v>11611</v>
      </c>
      <c r="J2154" t="s">
        <v>436</v>
      </c>
      <c r="K2154" s="1">
        <v>43654</v>
      </c>
      <c r="M2154" t="s">
        <v>31</v>
      </c>
      <c r="N2154" t="s">
        <v>36</v>
      </c>
      <c r="S2154" t="s">
        <v>34</v>
      </c>
      <c r="T2154" t="s">
        <v>36</v>
      </c>
      <c r="Y2154" t="s">
        <v>35</v>
      </c>
      <c r="Z2154" t="s">
        <v>36</v>
      </c>
    </row>
    <row r="2155" spans="1:26" hidden="1" x14ac:dyDescent="0.25">
      <c r="A2155" t="s">
        <v>5730</v>
      </c>
      <c r="B2155" t="s">
        <v>5731</v>
      </c>
      <c r="C2155" t="s">
        <v>5732</v>
      </c>
      <c r="D2155" s="1">
        <v>43248</v>
      </c>
      <c r="E2155" t="s">
        <v>55</v>
      </c>
      <c r="F2155" t="s">
        <v>48</v>
      </c>
      <c r="G2155" t="s">
        <v>30</v>
      </c>
      <c r="H2155">
        <v>308</v>
      </c>
      <c r="I2155" t="s">
        <v>11616</v>
      </c>
      <c r="J2155" t="s">
        <v>436</v>
      </c>
      <c r="K2155" s="1">
        <v>43248</v>
      </c>
      <c r="M2155" t="s">
        <v>31</v>
      </c>
      <c r="N2155" t="s">
        <v>36</v>
      </c>
      <c r="S2155" t="s">
        <v>34</v>
      </c>
      <c r="T2155" t="s">
        <v>36</v>
      </c>
      <c r="Y2155" t="s">
        <v>35</v>
      </c>
      <c r="Z2155" t="s">
        <v>36</v>
      </c>
    </row>
    <row r="2156" spans="1:26" hidden="1" x14ac:dyDescent="0.25">
      <c r="A2156" t="s">
        <v>5733</v>
      </c>
      <c r="B2156" t="s">
        <v>5734</v>
      </c>
      <c r="C2156" t="s">
        <v>5735</v>
      </c>
      <c r="D2156" s="1">
        <v>43045</v>
      </c>
      <c r="E2156" t="s">
        <v>28</v>
      </c>
      <c r="F2156" t="s">
        <v>43</v>
      </c>
      <c r="G2156" t="s">
        <v>44</v>
      </c>
      <c r="H2156">
        <v>304</v>
      </c>
      <c r="I2156" t="s">
        <v>11612</v>
      </c>
      <c r="J2156" t="s">
        <v>436</v>
      </c>
      <c r="K2156" s="1">
        <v>43045</v>
      </c>
      <c r="M2156" t="s">
        <v>31</v>
      </c>
      <c r="N2156" t="s">
        <v>36</v>
      </c>
      <c r="S2156" t="s">
        <v>34</v>
      </c>
      <c r="T2156" t="s">
        <v>36</v>
      </c>
      <c r="Y2156" t="s">
        <v>35</v>
      </c>
      <c r="Z2156" t="s">
        <v>36</v>
      </c>
    </row>
    <row r="2157" spans="1:26" hidden="1" x14ac:dyDescent="0.25">
      <c r="A2157" t="s">
        <v>5736</v>
      </c>
      <c r="B2157" t="s">
        <v>1801</v>
      </c>
      <c r="C2157" t="s">
        <v>5737</v>
      </c>
      <c r="D2157" s="1">
        <v>43143</v>
      </c>
      <c r="E2157" t="s">
        <v>28</v>
      </c>
      <c r="F2157" t="s">
        <v>592</v>
      </c>
      <c r="G2157" t="s">
        <v>30</v>
      </c>
      <c r="H2157">
        <v>106</v>
      </c>
      <c r="I2157" t="s">
        <v>11598</v>
      </c>
      <c r="J2157" t="s">
        <v>11597</v>
      </c>
      <c r="K2157" s="1">
        <v>43143</v>
      </c>
      <c r="M2157" t="s">
        <v>31</v>
      </c>
      <c r="N2157" t="s">
        <v>36</v>
      </c>
      <c r="S2157" t="s">
        <v>34</v>
      </c>
      <c r="T2157" t="s">
        <v>36</v>
      </c>
      <c r="Y2157" t="s">
        <v>35</v>
      </c>
      <c r="Z2157" t="s">
        <v>36</v>
      </c>
    </row>
    <row r="2158" spans="1:26" hidden="1" x14ac:dyDescent="0.25">
      <c r="A2158" t="s">
        <v>5738</v>
      </c>
      <c r="B2158" t="s">
        <v>5739</v>
      </c>
      <c r="C2158" t="s">
        <v>5740</v>
      </c>
      <c r="D2158" s="1">
        <v>42067</v>
      </c>
      <c r="E2158" t="s">
        <v>28</v>
      </c>
      <c r="F2158" t="s">
        <v>2932</v>
      </c>
      <c r="G2158" t="s">
        <v>30</v>
      </c>
      <c r="H2158">
        <v>301</v>
      </c>
      <c r="I2158" t="s">
        <v>11609</v>
      </c>
      <c r="J2158" t="s">
        <v>436</v>
      </c>
      <c r="K2158" s="1">
        <v>42067</v>
      </c>
      <c r="M2158" t="s">
        <v>31</v>
      </c>
      <c r="N2158" t="s">
        <v>36</v>
      </c>
      <c r="S2158" t="s">
        <v>34</v>
      </c>
      <c r="T2158" t="s">
        <v>36</v>
      </c>
      <c r="Y2158" t="s">
        <v>35</v>
      </c>
      <c r="Z2158" t="s">
        <v>36</v>
      </c>
    </row>
    <row r="2159" spans="1:26" hidden="1" x14ac:dyDescent="0.25">
      <c r="A2159" t="s">
        <v>5741</v>
      </c>
      <c r="B2159" t="s">
        <v>5742</v>
      </c>
      <c r="C2159" t="s">
        <v>5740</v>
      </c>
      <c r="D2159" s="1">
        <v>43269</v>
      </c>
      <c r="E2159" t="s">
        <v>28</v>
      </c>
      <c r="F2159" t="s">
        <v>96</v>
      </c>
      <c r="G2159" t="s">
        <v>30</v>
      </c>
      <c r="H2159">
        <v>303</v>
      </c>
      <c r="I2159" t="s">
        <v>11611</v>
      </c>
      <c r="J2159" t="s">
        <v>436</v>
      </c>
      <c r="K2159" s="1">
        <v>43269</v>
      </c>
      <c r="M2159" t="s">
        <v>31</v>
      </c>
      <c r="N2159" t="s">
        <v>36</v>
      </c>
      <c r="S2159" t="s">
        <v>34</v>
      </c>
      <c r="T2159" t="s">
        <v>36</v>
      </c>
      <c r="Y2159" t="s">
        <v>35</v>
      </c>
      <c r="Z2159" t="s">
        <v>36</v>
      </c>
    </row>
    <row r="2160" spans="1:26" hidden="1" x14ac:dyDescent="0.25">
      <c r="A2160" t="s">
        <v>5743</v>
      </c>
      <c r="B2160" t="s">
        <v>2562</v>
      </c>
      <c r="C2160" t="s">
        <v>5740</v>
      </c>
      <c r="D2160" s="1">
        <v>43794</v>
      </c>
      <c r="E2160" t="s">
        <v>28</v>
      </c>
      <c r="F2160" t="s">
        <v>522</v>
      </c>
      <c r="G2160" t="s">
        <v>44</v>
      </c>
      <c r="H2160">
        <v>300</v>
      </c>
      <c r="I2160" t="s">
        <v>11608</v>
      </c>
      <c r="J2160" t="s">
        <v>1562</v>
      </c>
      <c r="K2160" s="1">
        <v>43794</v>
      </c>
      <c r="M2160" t="s">
        <v>31</v>
      </c>
      <c r="N2160" t="s">
        <v>36</v>
      </c>
      <c r="S2160" t="s">
        <v>34</v>
      </c>
      <c r="T2160" t="s">
        <v>36</v>
      </c>
      <c r="Y2160" t="s">
        <v>35</v>
      </c>
      <c r="Z2160" t="s">
        <v>36</v>
      </c>
    </row>
    <row r="2161" spans="1:26" hidden="1" x14ac:dyDescent="0.25">
      <c r="A2161" t="s">
        <v>5744</v>
      </c>
      <c r="B2161" t="s">
        <v>5745</v>
      </c>
      <c r="C2161" t="s">
        <v>5740</v>
      </c>
      <c r="D2161" s="1">
        <v>42635</v>
      </c>
      <c r="E2161" t="s">
        <v>28</v>
      </c>
      <c r="F2161" t="s">
        <v>29</v>
      </c>
      <c r="G2161" t="s">
        <v>30</v>
      </c>
      <c r="H2161">
        <v>300</v>
      </c>
      <c r="I2161" t="s">
        <v>11608</v>
      </c>
      <c r="J2161" t="s">
        <v>1562</v>
      </c>
      <c r="K2161" s="1">
        <v>42635</v>
      </c>
      <c r="M2161" t="s">
        <v>31</v>
      </c>
      <c r="N2161" t="s">
        <v>36</v>
      </c>
      <c r="S2161" t="s">
        <v>34</v>
      </c>
      <c r="T2161" t="s">
        <v>36</v>
      </c>
      <c r="Y2161" t="s">
        <v>35</v>
      </c>
      <c r="Z2161" t="s">
        <v>36</v>
      </c>
    </row>
    <row r="2162" spans="1:26" hidden="1" x14ac:dyDescent="0.25">
      <c r="A2162" t="s">
        <v>5746</v>
      </c>
      <c r="B2162" t="s">
        <v>5747</v>
      </c>
      <c r="C2162" t="s">
        <v>5740</v>
      </c>
      <c r="D2162" s="1">
        <v>43836</v>
      </c>
      <c r="E2162" t="s">
        <v>28</v>
      </c>
      <c r="F2162" t="s">
        <v>43</v>
      </c>
      <c r="G2162" t="s">
        <v>44</v>
      </c>
      <c r="H2162">
        <v>311</v>
      </c>
      <c r="I2162" t="s">
        <v>11619</v>
      </c>
      <c r="J2162" t="s">
        <v>1562</v>
      </c>
      <c r="K2162" s="1">
        <v>43836</v>
      </c>
      <c r="M2162" t="s">
        <v>31</v>
      </c>
      <c r="N2162" t="s">
        <v>36</v>
      </c>
      <c r="S2162" t="s">
        <v>34</v>
      </c>
      <c r="T2162" t="s">
        <v>36</v>
      </c>
      <c r="Y2162" t="s">
        <v>35</v>
      </c>
      <c r="Z2162" t="s">
        <v>36</v>
      </c>
    </row>
    <row r="2163" spans="1:26" hidden="1" x14ac:dyDescent="0.25">
      <c r="A2163" t="s">
        <v>5748</v>
      </c>
      <c r="B2163" t="s">
        <v>5749</v>
      </c>
      <c r="C2163" t="s">
        <v>5740</v>
      </c>
      <c r="D2163" s="1">
        <v>43087</v>
      </c>
      <c r="E2163" t="s">
        <v>28</v>
      </c>
      <c r="F2163" t="s">
        <v>43</v>
      </c>
      <c r="G2163" t="s">
        <v>44</v>
      </c>
      <c r="H2163">
        <v>306</v>
      </c>
      <c r="I2163" t="s">
        <v>11614</v>
      </c>
      <c r="J2163" t="s">
        <v>1562</v>
      </c>
      <c r="K2163" s="1">
        <v>43087</v>
      </c>
      <c r="M2163" t="s">
        <v>31</v>
      </c>
      <c r="N2163" t="s">
        <v>36</v>
      </c>
      <c r="S2163" t="s">
        <v>34</v>
      </c>
      <c r="T2163" t="s">
        <v>36</v>
      </c>
      <c r="Y2163" t="s">
        <v>35</v>
      </c>
      <c r="Z2163" t="s">
        <v>36</v>
      </c>
    </row>
    <row r="2164" spans="1:26" hidden="1" x14ac:dyDescent="0.25">
      <c r="A2164" t="s">
        <v>5750</v>
      </c>
      <c r="B2164" t="s">
        <v>5751</v>
      </c>
      <c r="C2164" t="s">
        <v>5740</v>
      </c>
      <c r="D2164" s="1">
        <v>43402</v>
      </c>
      <c r="E2164" t="s">
        <v>28</v>
      </c>
      <c r="F2164" t="s">
        <v>51</v>
      </c>
      <c r="G2164" t="s">
        <v>30</v>
      </c>
      <c r="H2164">
        <v>308</v>
      </c>
      <c r="I2164" t="s">
        <v>11616</v>
      </c>
      <c r="J2164" t="s">
        <v>436</v>
      </c>
      <c r="K2164" s="1">
        <v>43402</v>
      </c>
      <c r="M2164" t="s">
        <v>31</v>
      </c>
      <c r="N2164" t="s">
        <v>36</v>
      </c>
      <c r="S2164" t="s">
        <v>34</v>
      </c>
      <c r="T2164" t="s">
        <v>36</v>
      </c>
      <c r="Y2164" t="s">
        <v>35</v>
      </c>
      <c r="Z2164" t="s">
        <v>36</v>
      </c>
    </row>
    <row r="2165" spans="1:26" hidden="1" x14ac:dyDescent="0.25">
      <c r="A2165" t="s">
        <v>5752</v>
      </c>
      <c r="B2165" t="s">
        <v>3953</v>
      </c>
      <c r="C2165" t="s">
        <v>5740</v>
      </c>
      <c r="D2165" s="1">
        <v>42450</v>
      </c>
      <c r="E2165" t="s">
        <v>28</v>
      </c>
      <c r="F2165" t="s">
        <v>522</v>
      </c>
      <c r="G2165" t="s">
        <v>44</v>
      </c>
      <c r="H2165">
        <v>301</v>
      </c>
      <c r="I2165" t="s">
        <v>11609</v>
      </c>
      <c r="J2165" t="s">
        <v>436</v>
      </c>
      <c r="K2165" s="1">
        <v>42450</v>
      </c>
      <c r="M2165" t="s">
        <v>31</v>
      </c>
      <c r="N2165" t="s">
        <v>36</v>
      </c>
      <c r="S2165" t="s">
        <v>34</v>
      </c>
      <c r="T2165" t="s">
        <v>36</v>
      </c>
      <c r="Y2165" t="s">
        <v>35</v>
      </c>
      <c r="Z2165" t="s">
        <v>36</v>
      </c>
    </row>
    <row r="2166" spans="1:26" hidden="1" x14ac:dyDescent="0.25">
      <c r="A2166" t="s">
        <v>5753</v>
      </c>
      <c r="B2166" t="s">
        <v>5754</v>
      </c>
      <c r="C2166" t="s">
        <v>5740</v>
      </c>
      <c r="D2166" s="1">
        <v>42394</v>
      </c>
      <c r="E2166" t="s">
        <v>28</v>
      </c>
      <c r="F2166" t="s">
        <v>43</v>
      </c>
      <c r="G2166" t="s">
        <v>44</v>
      </c>
      <c r="H2166">
        <v>309</v>
      </c>
      <c r="I2166" t="s">
        <v>11617</v>
      </c>
      <c r="J2166" t="s">
        <v>436</v>
      </c>
      <c r="K2166" s="1">
        <v>42394</v>
      </c>
      <c r="M2166" t="s">
        <v>31</v>
      </c>
      <c r="N2166" t="s">
        <v>36</v>
      </c>
      <c r="S2166" t="s">
        <v>34</v>
      </c>
      <c r="T2166" t="s">
        <v>36</v>
      </c>
      <c r="Y2166" t="s">
        <v>35</v>
      </c>
      <c r="Z2166" t="s">
        <v>36</v>
      </c>
    </row>
    <row r="2167" spans="1:26" hidden="1" x14ac:dyDescent="0.25">
      <c r="A2167" t="s">
        <v>5755</v>
      </c>
      <c r="B2167" t="s">
        <v>5756</v>
      </c>
      <c r="C2167" t="s">
        <v>5757</v>
      </c>
      <c r="D2167" s="1">
        <v>43618</v>
      </c>
      <c r="E2167" t="s">
        <v>28</v>
      </c>
      <c r="F2167" t="s">
        <v>51</v>
      </c>
      <c r="G2167" t="s">
        <v>30</v>
      </c>
      <c r="H2167">
        <v>303</v>
      </c>
      <c r="I2167" t="s">
        <v>11611</v>
      </c>
      <c r="J2167" t="s">
        <v>436</v>
      </c>
      <c r="K2167" s="1">
        <v>43618</v>
      </c>
      <c r="M2167" t="s">
        <v>31</v>
      </c>
      <c r="N2167" t="s">
        <v>36</v>
      </c>
      <c r="S2167" t="s">
        <v>34</v>
      </c>
      <c r="T2167" t="s">
        <v>36</v>
      </c>
      <c r="Y2167" t="s">
        <v>35</v>
      </c>
      <c r="Z2167" t="s">
        <v>36</v>
      </c>
    </row>
    <row r="2168" spans="1:26" hidden="1" x14ac:dyDescent="0.25">
      <c r="A2168" t="s">
        <v>5758</v>
      </c>
      <c r="B2168" t="s">
        <v>5759</v>
      </c>
      <c r="C2168" t="s">
        <v>5760</v>
      </c>
      <c r="D2168" s="1">
        <v>43150</v>
      </c>
      <c r="E2168" t="s">
        <v>28</v>
      </c>
      <c r="F2168" t="s">
        <v>43</v>
      </c>
      <c r="G2168" t="s">
        <v>44</v>
      </c>
      <c r="H2168">
        <v>304</v>
      </c>
      <c r="I2168" t="s">
        <v>11612</v>
      </c>
      <c r="J2168" t="s">
        <v>436</v>
      </c>
      <c r="K2168" s="1">
        <v>43150</v>
      </c>
      <c r="M2168" t="s">
        <v>31</v>
      </c>
      <c r="N2168" t="s">
        <v>36</v>
      </c>
      <c r="S2168" t="s">
        <v>34</v>
      </c>
      <c r="T2168" t="s">
        <v>36</v>
      </c>
      <c r="Y2168" t="s">
        <v>35</v>
      </c>
      <c r="Z2168" t="s">
        <v>36</v>
      </c>
    </row>
    <row r="2169" spans="1:26" hidden="1" x14ac:dyDescent="0.25">
      <c r="A2169" t="s">
        <v>5761</v>
      </c>
      <c r="B2169" t="s">
        <v>3872</v>
      </c>
      <c r="C2169" t="s">
        <v>5762</v>
      </c>
      <c r="D2169" s="1">
        <v>42884</v>
      </c>
      <c r="E2169" t="s">
        <v>28</v>
      </c>
      <c r="F2169" t="s">
        <v>43</v>
      </c>
      <c r="G2169" t="s">
        <v>44</v>
      </c>
      <c r="H2169">
        <v>304</v>
      </c>
      <c r="I2169" t="s">
        <v>11612</v>
      </c>
      <c r="J2169" t="s">
        <v>436</v>
      </c>
      <c r="K2169" s="1">
        <v>42884</v>
      </c>
      <c r="M2169" t="s">
        <v>31</v>
      </c>
      <c r="N2169" t="s">
        <v>36</v>
      </c>
      <c r="S2169" t="s">
        <v>34</v>
      </c>
      <c r="T2169" t="s">
        <v>36</v>
      </c>
      <c r="Y2169" t="s">
        <v>35</v>
      </c>
      <c r="Z2169" t="s">
        <v>36</v>
      </c>
    </row>
    <row r="2170" spans="1:26" hidden="1" x14ac:dyDescent="0.25">
      <c r="A2170" t="s">
        <v>5763</v>
      </c>
      <c r="B2170" t="s">
        <v>5764</v>
      </c>
      <c r="C2170" t="s">
        <v>5765</v>
      </c>
      <c r="D2170" s="1">
        <v>43570</v>
      </c>
      <c r="E2170" t="s">
        <v>28</v>
      </c>
      <c r="F2170" t="s">
        <v>43</v>
      </c>
      <c r="G2170" t="s">
        <v>44</v>
      </c>
      <c r="H2170">
        <v>302</v>
      </c>
      <c r="I2170" t="s">
        <v>11610</v>
      </c>
      <c r="J2170" t="s">
        <v>1562</v>
      </c>
      <c r="K2170" s="1">
        <v>43570</v>
      </c>
      <c r="M2170" t="s">
        <v>31</v>
      </c>
      <c r="N2170" t="s">
        <v>36</v>
      </c>
      <c r="S2170" t="s">
        <v>34</v>
      </c>
      <c r="T2170" t="s">
        <v>36</v>
      </c>
      <c r="Y2170" t="s">
        <v>35</v>
      </c>
      <c r="Z2170" t="s">
        <v>36</v>
      </c>
    </row>
    <row r="2171" spans="1:26" hidden="1" x14ac:dyDescent="0.25">
      <c r="A2171" t="s">
        <v>5766</v>
      </c>
      <c r="B2171" t="s">
        <v>5767</v>
      </c>
      <c r="C2171" t="s">
        <v>5768</v>
      </c>
      <c r="D2171" s="1">
        <v>42534</v>
      </c>
      <c r="E2171" t="s">
        <v>28</v>
      </c>
      <c r="F2171" t="s">
        <v>136</v>
      </c>
      <c r="G2171" t="s">
        <v>44</v>
      </c>
      <c r="H2171">
        <v>300</v>
      </c>
      <c r="I2171" t="s">
        <v>11608</v>
      </c>
      <c r="J2171" t="s">
        <v>1562</v>
      </c>
      <c r="K2171" s="1">
        <v>42534</v>
      </c>
      <c r="M2171" t="s">
        <v>31</v>
      </c>
      <c r="N2171" t="s">
        <v>36</v>
      </c>
      <c r="S2171" t="s">
        <v>34</v>
      </c>
      <c r="T2171" t="s">
        <v>36</v>
      </c>
      <c r="Y2171" t="s">
        <v>35</v>
      </c>
      <c r="Z2171" t="s">
        <v>36</v>
      </c>
    </row>
    <row r="2172" spans="1:26" hidden="1" x14ac:dyDescent="0.25">
      <c r="A2172" t="s">
        <v>5769</v>
      </c>
      <c r="B2172" t="s">
        <v>5770</v>
      </c>
      <c r="C2172" t="s">
        <v>5771</v>
      </c>
      <c r="D2172" s="1">
        <v>42317</v>
      </c>
      <c r="E2172" t="s">
        <v>28</v>
      </c>
      <c r="F2172" t="s">
        <v>43</v>
      </c>
      <c r="G2172" t="s">
        <v>44</v>
      </c>
      <c r="H2172">
        <v>305</v>
      </c>
      <c r="I2172" t="s">
        <v>11613</v>
      </c>
      <c r="J2172" t="s">
        <v>9166</v>
      </c>
      <c r="K2172" s="1">
        <v>42317</v>
      </c>
      <c r="M2172" t="s">
        <v>31</v>
      </c>
      <c r="N2172" t="s">
        <v>36</v>
      </c>
      <c r="S2172" t="s">
        <v>34</v>
      </c>
      <c r="T2172" t="s">
        <v>36</v>
      </c>
      <c r="Y2172" t="s">
        <v>35</v>
      </c>
      <c r="Z2172" t="s">
        <v>36</v>
      </c>
    </row>
    <row r="2173" spans="1:26" hidden="1" x14ac:dyDescent="0.25">
      <c r="A2173" t="s">
        <v>5772</v>
      </c>
      <c r="B2173" t="s">
        <v>5773</v>
      </c>
      <c r="C2173" t="s">
        <v>5774</v>
      </c>
      <c r="D2173" s="1">
        <v>43549</v>
      </c>
      <c r="E2173" t="s">
        <v>28</v>
      </c>
      <c r="F2173" t="s">
        <v>43</v>
      </c>
      <c r="G2173" t="s">
        <v>44</v>
      </c>
      <c r="H2173">
        <v>309</v>
      </c>
      <c r="I2173" t="s">
        <v>11617</v>
      </c>
      <c r="J2173" t="s">
        <v>436</v>
      </c>
      <c r="K2173" s="1">
        <v>43549</v>
      </c>
      <c r="M2173" t="s">
        <v>31</v>
      </c>
      <c r="N2173" t="s">
        <v>36</v>
      </c>
      <c r="S2173" t="s">
        <v>34</v>
      </c>
      <c r="T2173" t="s">
        <v>36</v>
      </c>
      <c r="Y2173" t="s">
        <v>35</v>
      </c>
      <c r="Z2173" t="s">
        <v>36</v>
      </c>
    </row>
    <row r="2174" spans="1:26" hidden="1" x14ac:dyDescent="0.25">
      <c r="A2174" t="s">
        <v>5775</v>
      </c>
      <c r="B2174" t="s">
        <v>2161</v>
      </c>
      <c r="C2174" t="s">
        <v>5776</v>
      </c>
      <c r="D2174" s="1">
        <v>43206</v>
      </c>
      <c r="E2174" t="s">
        <v>28</v>
      </c>
      <c r="F2174" t="s">
        <v>43</v>
      </c>
      <c r="G2174" t="s">
        <v>44</v>
      </c>
      <c r="H2174">
        <v>310</v>
      </c>
      <c r="I2174" t="s">
        <v>11618</v>
      </c>
      <c r="J2174" t="s">
        <v>1562</v>
      </c>
      <c r="K2174" s="1">
        <v>43206</v>
      </c>
      <c r="M2174" t="s">
        <v>31</v>
      </c>
      <c r="N2174" t="s">
        <v>36</v>
      </c>
      <c r="S2174" t="s">
        <v>34</v>
      </c>
      <c r="T2174" t="s">
        <v>36</v>
      </c>
      <c r="Y2174" t="s">
        <v>35</v>
      </c>
      <c r="Z2174" t="s">
        <v>36</v>
      </c>
    </row>
    <row r="2175" spans="1:26" hidden="1" x14ac:dyDescent="0.25">
      <c r="A2175" t="s">
        <v>5777</v>
      </c>
      <c r="B2175" t="s">
        <v>5778</v>
      </c>
      <c r="C2175" t="s">
        <v>5776</v>
      </c>
      <c r="D2175" s="1">
        <v>44156</v>
      </c>
      <c r="E2175" t="s">
        <v>55</v>
      </c>
      <c r="F2175" t="s">
        <v>51</v>
      </c>
      <c r="G2175" t="s">
        <v>30</v>
      </c>
      <c r="H2175">
        <v>303</v>
      </c>
      <c r="I2175" t="s">
        <v>11611</v>
      </c>
      <c r="J2175" t="s">
        <v>436</v>
      </c>
      <c r="K2175" s="1">
        <v>44156</v>
      </c>
      <c r="M2175" t="s">
        <v>31</v>
      </c>
      <c r="N2175" t="s">
        <v>36</v>
      </c>
      <c r="S2175" t="s">
        <v>34</v>
      </c>
      <c r="T2175" t="s">
        <v>36</v>
      </c>
      <c r="Y2175" t="s">
        <v>35</v>
      </c>
      <c r="Z2175" t="s">
        <v>36</v>
      </c>
    </row>
    <row r="2176" spans="1:26" hidden="1" x14ac:dyDescent="0.25">
      <c r="A2176" t="s">
        <v>5779</v>
      </c>
      <c r="B2176" t="s">
        <v>5780</v>
      </c>
      <c r="C2176" t="s">
        <v>5776</v>
      </c>
      <c r="D2176" s="1">
        <v>43486</v>
      </c>
      <c r="E2176" t="s">
        <v>28</v>
      </c>
      <c r="F2176" t="s">
        <v>43</v>
      </c>
      <c r="G2176" t="s">
        <v>44</v>
      </c>
      <c r="H2176">
        <v>308</v>
      </c>
      <c r="I2176" t="s">
        <v>11616</v>
      </c>
      <c r="J2176" t="s">
        <v>436</v>
      </c>
      <c r="K2176" s="1">
        <v>43486</v>
      </c>
      <c r="M2176" t="s">
        <v>31</v>
      </c>
      <c r="N2176" t="s">
        <v>36</v>
      </c>
      <c r="S2176" t="s">
        <v>34</v>
      </c>
      <c r="T2176" t="s">
        <v>36</v>
      </c>
      <c r="Y2176" t="s">
        <v>35</v>
      </c>
      <c r="Z2176" t="s">
        <v>36</v>
      </c>
    </row>
    <row r="2177" spans="1:30" hidden="1" x14ac:dyDescent="0.25">
      <c r="A2177" t="s">
        <v>5781</v>
      </c>
      <c r="B2177" t="s">
        <v>5782</v>
      </c>
      <c r="C2177" t="s">
        <v>5776</v>
      </c>
      <c r="D2177" s="1">
        <v>43332</v>
      </c>
      <c r="E2177" t="s">
        <v>28</v>
      </c>
      <c r="F2177" t="s">
        <v>96</v>
      </c>
      <c r="G2177" t="s">
        <v>30</v>
      </c>
      <c r="H2177">
        <v>307</v>
      </c>
      <c r="I2177" t="s">
        <v>11615</v>
      </c>
      <c r="J2177" t="s">
        <v>436</v>
      </c>
      <c r="K2177" s="1">
        <v>43332</v>
      </c>
      <c r="M2177" t="s">
        <v>31</v>
      </c>
      <c r="N2177" t="s">
        <v>36</v>
      </c>
      <c r="S2177" t="s">
        <v>34</v>
      </c>
      <c r="T2177" t="s">
        <v>36</v>
      </c>
      <c r="Y2177" t="s">
        <v>35</v>
      </c>
      <c r="Z2177" t="s">
        <v>36</v>
      </c>
    </row>
    <row r="2178" spans="1:30" hidden="1" x14ac:dyDescent="0.25">
      <c r="A2178" t="s">
        <v>5783</v>
      </c>
      <c r="B2178" t="s">
        <v>5784</v>
      </c>
      <c r="C2178" t="s">
        <v>5785</v>
      </c>
      <c r="D2178" s="1">
        <v>43619</v>
      </c>
      <c r="E2178" t="s">
        <v>28</v>
      </c>
      <c r="F2178" t="s">
        <v>43</v>
      </c>
      <c r="G2178" t="s">
        <v>44</v>
      </c>
      <c r="H2178">
        <v>305</v>
      </c>
      <c r="I2178" t="s">
        <v>11613</v>
      </c>
      <c r="J2178" t="s">
        <v>9166</v>
      </c>
      <c r="K2178" s="1">
        <v>43619</v>
      </c>
      <c r="M2178" t="s">
        <v>31</v>
      </c>
      <c r="N2178" t="s">
        <v>36</v>
      </c>
      <c r="S2178" t="s">
        <v>34</v>
      </c>
      <c r="T2178" t="s">
        <v>36</v>
      </c>
      <c r="Y2178" t="s">
        <v>35</v>
      </c>
      <c r="Z2178" t="s">
        <v>36</v>
      </c>
    </row>
    <row r="2179" spans="1:30" x14ac:dyDescent="0.25">
      <c r="A2179" t="s">
        <v>5786</v>
      </c>
      <c r="B2179" t="s">
        <v>5787</v>
      </c>
      <c r="C2179" t="s">
        <v>5788</v>
      </c>
      <c r="D2179" s="1">
        <v>42835</v>
      </c>
      <c r="E2179" t="s">
        <v>28</v>
      </c>
      <c r="F2179" t="s">
        <v>286</v>
      </c>
      <c r="G2179" t="s">
        <v>30</v>
      </c>
      <c r="H2179">
        <v>200</v>
      </c>
      <c r="I2179" t="s">
        <v>11606</v>
      </c>
      <c r="J2179" t="s">
        <v>76</v>
      </c>
      <c r="K2179" s="1">
        <v>42835</v>
      </c>
      <c r="M2179" t="s">
        <v>31</v>
      </c>
      <c r="N2179" t="s">
        <v>36</v>
      </c>
      <c r="S2179" t="s">
        <v>34</v>
      </c>
      <c r="T2179" t="s">
        <v>36</v>
      </c>
      <c r="Y2179" t="s">
        <v>35</v>
      </c>
      <c r="Z2179" t="s">
        <v>36</v>
      </c>
    </row>
    <row r="2180" spans="1:30" hidden="1" x14ac:dyDescent="0.25">
      <c r="A2180" t="s">
        <v>5789</v>
      </c>
      <c r="B2180" t="s">
        <v>5790</v>
      </c>
      <c r="C2180" t="s">
        <v>5791</v>
      </c>
      <c r="D2180" s="1">
        <v>43366</v>
      </c>
      <c r="E2180" t="s">
        <v>28</v>
      </c>
      <c r="F2180" t="s">
        <v>51</v>
      </c>
      <c r="G2180" t="s">
        <v>30</v>
      </c>
      <c r="H2180">
        <v>302</v>
      </c>
      <c r="I2180" t="s">
        <v>11610</v>
      </c>
      <c r="J2180" t="s">
        <v>1562</v>
      </c>
      <c r="K2180" s="1">
        <v>43366</v>
      </c>
      <c r="M2180" t="s">
        <v>31</v>
      </c>
      <c r="N2180" t="s">
        <v>36</v>
      </c>
      <c r="S2180" t="s">
        <v>34</v>
      </c>
      <c r="T2180" t="s">
        <v>36</v>
      </c>
      <c r="Y2180" t="s">
        <v>35</v>
      </c>
      <c r="Z2180" t="s">
        <v>36</v>
      </c>
    </row>
    <row r="2181" spans="1:30" hidden="1" x14ac:dyDescent="0.25">
      <c r="A2181" t="s">
        <v>5792</v>
      </c>
      <c r="B2181" t="s">
        <v>3223</v>
      </c>
      <c r="C2181" t="s">
        <v>5793</v>
      </c>
      <c r="D2181" s="1">
        <v>44060</v>
      </c>
      <c r="E2181" t="s">
        <v>55</v>
      </c>
      <c r="F2181" t="s">
        <v>43</v>
      </c>
      <c r="G2181" t="s">
        <v>44</v>
      </c>
      <c r="H2181">
        <v>303</v>
      </c>
      <c r="I2181" t="s">
        <v>11611</v>
      </c>
      <c r="J2181" t="s">
        <v>436</v>
      </c>
      <c r="K2181" s="1">
        <v>44060</v>
      </c>
      <c r="M2181" t="s">
        <v>31</v>
      </c>
      <c r="N2181" t="s">
        <v>36</v>
      </c>
      <c r="S2181" t="s">
        <v>34</v>
      </c>
      <c r="T2181" t="s">
        <v>36</v>
      </c>
      <c r="Y2181" t="s">
        <v>35</v>
      </c>
      <c r="Z2181" t="s">
        <v>36</v>
      </c>
    </row>
    <row r="2182" spans="1:30" x14ac:dyDescent="0.25">
      <c r="A2182" t="s">
        <v>5794</v>
      </c>
      <c r="B2182" t="s">
        <v>5795</v>
      </c>
      <c r="C2182" t="s">
        <v>5793</v>
      </c>
      <c r="D2182" s="1">
        <v>43073</v>
      </c>
      <c r="E2182" t="s">
        <v>28</v>
      </c>
      <c r="F2182" t="s">
        <v>68</v>
      </c>
      <c r="G2182" t="s">
        <v>30</v>
      </c>
      <c r="H2182">
        <v>201</v>
      </c>
      <c r="I2182" t="s">
        <v>11607</v>
      </c>
      <c r="J2182" t="s">
        <v>76</v>
      </c>
      <c r="K2182" s="1">
        <v>43073</v>
      </c>
      <c r="M2182" t="s">
        <v>31</v>
      </c>
      <c r="N2182" t="s">
        <v>36</v>
      </c>
      <c r="S2182" t="s">
        <v>34</v>
      </c>
      <c r="T2182" t="s">
        <v>36</v>
      </c>
      <c r="Y2182" t="s">
        <v>35</v>
      </c>
      <c r="Z2182" t="s">
        <v>36</v>
      </c>
    </row>
    <row r="2183" spans="1:30" hidden="1" x14ac:dyDescent="0.25">
      <c r="A2183" t="s">
        <v>5796</v>
      </c>
      <c r="B2183" t="s">
        <v>5797</v>
      </c>
      <c r="C2183" t="s">
        <v>5798</v>
      </c>
      <c r="D2183" s="1">
        <v>43164</v>
      </c>
      <c r="E2183" t="s">
        <v>28</v>
      </c>
      <c r="F2183" t="s">
        <v>43</v>
      </c>
      <c r="G2183" t="s">
        <v>44</v>
      </c>
      <c r="H2183">
        <v>300</v>
      </c>
      <c r="I2183" t="s">
        <v>11608</v>
      </c>
      <c r="J2183" t="s">
        <v>1562</v>
      </c>
      <c r="K2183" s="1">
        <v>43164</v>
      </c>
      <c r="M2183" t="s">
        <v>31</v>
      </c>
      <c r="N2183" t="s">
        <v>36</v>
      </c>
      <c r="S2183" t="s">
        <v>34</v>
      </c>
      <c r="T2183" t="s">
        <v>36</v>
      </c>
      <c r="Y2183" t="s">
        <v>35</v>
      </c>
      <c r="Z2183" t="s">
        <v>36</v>
      </c>
    </row>
    <row r="2184" spans="1:30" x14ac:dyDescent="0.25">
      <c r="A2184" t="s">
        <v>5799</v>
      </c>
      <c r="B2184" t="s">
        <v>3771</v>
      </c>
      <c r="C2184" t="s">
        <v>5798</v>
      </c>
      <c r="D2184" s="1">
        <v>43703</v>
      </c>
      <c r="E2184" t="s">
        <v>28</v>
      </c>
      <c r="F2184" t="s">
        <v>68</v>
      </c>
      <c r="G2184" t="s">
        <v>30</v>
      </c>
      <c r="H2184">
        <v>201</v>
      </c>
      <c r="I2184" t="s">
        <v>11607</v>
      </c>
      <c r="J2184" t="s">
        <v>76</v>
      </c>
      <c r="K2184" s="1">
        <v>43703</v>
      </c>
      <c r="M2184" t="s">
        <v>31</v>
      </c>
      <c r="N2184" t="s">
        <v>36</v>
      </c>
      <c r="S2184" t="s">
        <v>34</v>
      </c>
      <c r="T2184" t="s">
        <v>36</v>
      </c>
      <c r="Y2184" t="s">
        <v>35</v>
      </c>
      <c r="Z2184" t="s">
        <v>36</v>
      </c>
    </row>
    <row r="2185" spans="1:30" hidden="1" x14ac:dyDescent="0.25">
      <c r="A2185" t="s">
        <v>5800</v>
      </c>
      <c r="B2185" t="s">
        <v>1801</v>
      </c>
      <c r="C2185" t="s">
        <v>5801</v>
      </c>
      <c r="D2185" s="1">
        <v>41093</v>
      </c>
      <c r="E2185" t="s">
        <v>55</v>
      </c>
      <c r="F2185" t="s">
        <v>2265</v>
      </c>
      <c r="G2185" t="s">
        <v>30</v>
      </c>
      <c r="H2185">
        <v>109</v>
      </c>
      <c r="I2185" t="s">
        <v>11601</v>
      </c>
      <c r="J2185">
        <v>0</v>
      </c>
      <c r="K2185" s="1">
        <v>41093</v>
      </c>
      <c r="M2185" t="s">
        <v>31</v>
      </c>
      <c r="N2185" t="s">
        <v>36</v>
      </c>
      <c r="S2185" t="s">
        <v>34</v>
      </c>
      <c r="T2185" t="s">
        <v>32</v>
      </c>
      <c r="U2185">
        <v>90</v>
      </c>
      <c r="V2185">
        <v>100</v>
      </c>
      <c r="W2185">
        <v>1</v>
      </c>
      <c r="X2185" t="s">
        <v>5802</v>
      </c>
      <c r="Y2185" t="s">
        <v>35</v>
      </c>
      <c r="Z2185" t="s">
        <v>32</v>
      </c>
      <c r="AA2185">
        <v>0</v>
      </c>
      <c r="AB2185">
        <v>100</v>
      </c>
      <c r="AC2185">
        <v>1</v>
      </c>
      <c r="AD2185" t="s">
        <v>664</v>
      </c>
    </row>
    <row r="2186" spans="1:30" hidden="1" x14ac:dyDescent="0.25">
      <c r="A2186" t="s">
        <v>5803</v>
      </c>
      <c r="B2186" t="s">
        <v>5804</v>
      </c>
      <c r="C2186" t="s">
        <v>5805</v>
      </c>
      <c r="D2186" s="1">
        <v>44014</v>
      </c>
      <c r="E2186" t="s">
        <v>28</v>
      </c>
      <c r="F2186" t="s">
        <v>56</v>
      </c>
      <c r="G2186" t="s">
        <v>30</v>
      </c>
      <c r="H2186">
        <v>517</v>
      </c>
      <c r="I2186" t="s">
        <v>11653</v>
      </c>
      <c r="J2186" t="s">
        <v>11629</v>
      </c>
      <c r="K2186" s="1">
        <v>44014</v>
      </c>
      <c r="M2186" t="s">
        <v>31</v>
      </c>
      <c r="N2186" t="s">
        <v>36</v>
      </c>
      <c r="S2186" t="s">
        <v>34</v>
      </c>
      <c r="T2186" t="s">
        <v>36</v>
      </c>
      <c r="Y2186" t="s">
        <v>35</v>
      </c>
      <c r="Z2186" t="s">
        <v>36</v>
      </c>
    </row>
    <row r="2187" spans="1:30" hidden="1" x14ac:dyDescent="0.25">
      <c r="A2187" t="s">
        <v>5806</v>
      </c>
      <c r="B2187" t="s">
        <v>5807</v>
      </c>
      <c r="C2187" t="s">
        <v>5808</v>
      </c>
      <c r="D2187" s="1">
        <v>43717</v>
      </c>
      <c r="E2187" t="s">
        <v>28</v>
      </c>
      <c r="F2187" t="s">
        <v>56</v>
      </c>
      <c r="G2187" t="s">
        <v>30</v>
      </c>
      <c r="H2187">
        <v>529</v>
      </c>
      <c r="I2187" t="s">
        <v>11665</v>
      </c>
      <c r="J2187" t="s">
        <v>11629</v>
      </c>
      <c r="K2187" s="1">
        <v>43717</v>
      </c>
      <c r="M2187" t="s">
        <v>31</v>
      </c>
      <c r="N2187" t="s">
        <v>36</v>
      </c>
      <c r="S2187" t="s">
        <v>34</v>
      </c>
      <c r="T2187" t="s">
        <v>36</v>
      </c>
      <c r="Y2187" t="s">
        <v>35</v>
      </c>
      <c r="Z2187" t="s">
        <v>36</v>
      </c>
    </row>
    <row r="2188" spans="1:30" hidden="1" x14ac:dyDescent="0.25">
      <c r="A2188" t="s">
        <v>5809</v>
      </c>
      <c r="B2188" t="s">
        <v>5810</v>
      </c>
      <c r="C2188" t="s">
        <v>5811</v>
      </c>
      <c r="D2188" s="1">
        <v>44039</v>
      </c>
      <c r="E2188" t="s">
        <v>55</v>
      </c>
      <c r="F2188" t="s">
        <v>103</v>
      </c>
      <c r="G2188" t="s">
        <v>30</v>
      </c>
      <c r="H2188">
        <v>304</v>
      </c>
      <c r="I2188" t="s">
        <v>11612</v>
      </c>
      <c r="J2188" t="s">
        <v>436</v>
      </c>
      <c r="K2188" s="1">
        <v>44039</v>
      </c>
      <c r="M2188" t="s">
        <v>31</v>
      </c>
      <c r="N2188" t="s">
        <v>36</v>
      </c>
      <c r="S2188" t="s">
        <v>34</v>
      </c>
      <c r="T2188" t="s">
        <v>36</v>
      </c>
      <c r="Y2188" t="s">
        <v>35</v>
      </c>
      <c r="Z2188" t="s">
        <v>36</v>
      </c>
    </row>
    <row r="2189" spans="1:30" hidden="1" x14ac:dyDescent="0.25">
      <c r="A2189" t="s">
        <v>5812</v>
      </c>
      <c r="B2189" t="s">
        <v>4339</v>
      </c>
      <c r="C2189" t="s">
        <v>5811</v>
      </c>
      <c r="D2189" s="1">
        <v>42744</v>
      </c>
      <c r="E2189" t="s">
        <v>28</v>
      </c>
      <c r="F2189" t="s">
        <v>43</v>
      </c>
      <c r="G2189" t="s">
        <v>44</v>
      </c>
      <c r="H2189">
        <v>304</v>
      </c>
      <c r="I2189" t="s">
        <v>11612</v>
      </c>
      <c r="J2189" t="s">
        <v>436</v>
      </c>
      <c r="K2189" s="1">
        <v>42744</v>
      </c>
      <c r="M2189" t="s">
        <v>31</v>
      </c>
      <c r="N2189" t="s">
        <v>36</v>
      </c>
      <c r="S2189" t="s">
        <v>34</v>
      </c>
      <c r="T2189" t="s">
        <v>36</v>
      </c>
      <c r="Y2189" t="s">
        <v>35</v>
      </c>
      <c r="Z2189" t="s">
        <v>36</v>
      </c>
    </row>
    <row r="2190" spans="1:30" hidden="1" x14ac:dyDescent="0.25">
      <c r="A2190" t="s">
        <v>5813</v>
      </c>
      <c r="B2190" t="s">
        <v>2294</v>
      </c>
      <c r="C2190" t="s">
        <v>5814</v>
      </c>
      <c r="D2190" s="1">
        <v>44022</v>
      </c>
      <c r="E2190" t="s">
        <v>55</v>
      </c>
      <c r="F2190" t="s">
        <v>600</v>
      </c>
      <c r="G2190" t="s">
        <v>30</v>
      </c>
      <c r="H2190">
        <v>408</v>
      </c>
      <c r="I2190" t="s">
        <v>11633</v>
      </c>
      <c r="J2190" t="s">
        <v>1562</v>
      </c>
      <c r="K2190" s="1">
        <v>44022</v>
      </c>
      <c r="M2190" t="s">
        <v>31</v>
      </c>
      <c r="N2190" t="s">
        <v>32</v>
      </c>
      <c r="O2190">
        <v>0</v>
      </c>
      <c r="P2190">
        <v>100</v>
      </c>
      <c r="Q2190">
        <v>2</v>
      </c>
      <c r="R2190" t="s">
        <v>5815</v>
      </c>
      <c r="S2190" t="s">
        <v>34</v>
      </c>
      <c r="T2190" t="s">
        <v>32</v>
      </c>
      <c r="U2190">
        <v>90</v>
      </c>
      <c r="V2190">
        <v>100</v>
      </c>
      <c r="W2190">
        <v>1</v>
      </c>
      <c r="X2190" t="s">
        <v>5815</v>
      </c>
      <c r="Y2190" t="s">
        <v>35</v>
      </c>
      <c r="Z2190" t="s">
        <v>32</v>
      </c>
      <c r="AA2190">
        <v>0</v>
      </c>
      <c r="AB2190">
        <v>100</v>
      </c>
      <c r="AC2190">
        <v>1</v>
      </c>
      <c r="AD2190" t="s">
        <v>320</v>
      </c>
    </row>
    <row r="2191" spans="1:30" hidden="1" x14ac:dyDescent="0.25">
      <c r="A2191" t="s">
        <v>5816</v>
      </c>
      <c r="B2191" t="s">
        <v>2091</v>
      </c>
      <c r="C2191" t="s">
        <v>5817</v>
      </c>
      <c r="D2191" s="1">
        <v>43388</v>
      </c>
      <c r="E2191" t="s">
        <v>28</v>
      </c>
      <c r="F2191" t="s">
        <v>43</v>
      </c>
      <c r="G2191" t="s">
        <v>44</v>
      </c>
      <c r="H2191">
        <v>311</v>
      </c>
      <c r="I2191" t="s">
        <v>11619</v>
      </c>
      <c r="J2191" t="s">
        <v>1562</v>
      </c>
      <c r="K2191" s="1">
        <v>43388</v>
      </c>
      <c r="M2191" t="s">
        <v>31</v>
      </c>
      <c r="N2191" t="s">
        <v>36</v>
      </c>
      <c r="S2191" t="s">
        <v>34</v>
      </c>
      <c r="T2191" t="s">
        <v>36</v>
      </c>
      <c r="Y2191" t="s">
        <v>35</v>
      </c>
      <c r="Z2191" t="s">
        <v>36</v>
      </c>
    </row>
    <row r="2192" spans="1:30" hidden="1" x14ac:dyDescent="0.25">
      <c r="A2192" t="s">
        <v>5818</v>
      </c>
      <c r="B2192" t="s">
        <v>5819</v>
      </c>
      <c r="C2192" t="s">
        <v>5820</v>
      </c>
      <c r="D2192" s="1">
        <v>43822</v>
      </c>
      <c r="E2192" t="s">
        <v>28</v>
      </c>
      <c r="F2192" t="s">
        <v>781</v>
      </c>
      <c r="G2192" t="s">
        <v>30</v>
      </c>
      <c r="H2192">
        <v>507</v>
      </c>
      <c r="I2192" t="s">
        <v>11643</v>
      </c>
      <c r="J2192" t="s">
        <v>436</v>
      </c>
      <c r="K2192" s="1">
        <v>43633</v>
      </c>
      <c r="L2192" s="1">
        <v>43822</v>
      </c>
      <c r="M2192" t="s">
        <v>31</v>
      </c>
      <c r="N2192" t="s">
        <v>36</v>
      </c>
      <c r="S2192" t="s">
        <v>34</v>
      </c>
      <c r="T2192" t="s">
        <v>36</v>
      </c>
      <c r="Y2192" t="s">
        <v>35</v>
      </c>
      <c r="Z2192" t="s">
        <v>36</v>
      </c>
    </row>
    <row r="2193" spans="1:26" x14ac:dyDescent="0.25">
      <c r="A2193" t="s">
        <v>5821</v>
      </c>
      <c r="B2193" t="s">
        <v>5822</v>
      </c>
      <c r="C2193" t="s">
        <v>5823</v>
      </c>
      <c r="D2193" s="1">
        <v>43724</v>
      </c>
      <c r="E2193" t="s">
        <v>28</v>
      </c>
      <c r="F2193" t="s">
        <v>136</v>
      </c>
      <c r="G2193" t="s">
        <v>30</v>
      </c>
      <c r="H2193">
        <v>400</v>
      </c>
      <c r="I2193" t="s">
        <v>11624</v>
      </c>
      <c r="J2193" t="s">
        <v>76</v>
      </c>
      <c r="K2193" s="1">
        <v>43724</v>
      </c>
      <c r="M2193" t="s">
        <v>31</v>
      </c>
      <c r="N2193" t="s">
        <v>36</v>
      </c>
      <c r="S2193" t="s">
        <v>34</v>
      </c>
      <c r="T2193" t="s">
        <v>36</v>
      </c>
      <c r="Y2193" t="s">
        <v>35</v>
      </c>
      <c r="Z2193" t="s">
        <v>36</v>
      </c>
    </row>
    <row r="2194" spans="1:26" hidden="1" x14ac:dyDescent="0.25">
      <c r="A2194" t="s">
        <v>5824</v>
      </c>
      <c r="B2194" t="s">
        <v>73</v>
      </c>
      <c r="C2194" t="s">
        <v>5825</v>
      </c>
      <c r="D2194" s="1">
        <v>44000</v>
      </c>
      <c r="E2194" t="s">
        <v>28</v>
      </c>
      <c r="F2194" t="s">
        <v>43</v>
      </c>
      <c r="G2194" t="s">
        <v>44</v>
      </c>
      <c r="H2194">
        <v>300</v>
      </c>
      <c r="I2194" t="s">
        <v>11608</v>
      </c>
      <c r="J2194" t="s">
        <v>1562</v>
      </c>
      <c r="K2194" s="1">
        <v>44000</v>
      </c>
      <c r="M2194" t="s">
        <v>31</v>
      </c>
      <c r="N2194" t="s">
        <v>36</v>
      </c>
      <c r="S2194" t="s">
        <v>34</v>
      </c>
      <c r="T2194" t="s">
        <v>36</v>
      </c>
      <c r="Y2194" t="s">
        <v>35</v>
      </c>
      <c r="Z2194" t="s">
        <v>36</v>
      </c>
    </row>
    <row r="2195" spans="1:26" hidden="1" x14ac:dyDescent="0.25">
      <c r="A2195" t="s">
        <v>5826</v>
      </c>
      <c r="B2195" t="s">
        <v>5827</v>
      </c>
      <c r="C2195" t="s">
        <v>5828</v>
      </c>
      <c r="D2195" s="1">
        <v>42485</v>
      </c>
      <c r="E2195" t="s">
        <v>28</v>
      </c>
      <c r="F2195" t="s">
        <v>43</v>
      </c>
      <c r="G2195" t="s">
        <v>44</v>
      </c>
      <c r="H2195">
        <v>309</v>
      </c>
      <c r="I2195" t="s">
        <v>11617</v>
      </c>
      <c r="J2195" t="s">
        <v>436</v>
      </c>
      <c r="K2195" s="1">
        <v>42485</v>
      </c>
      <c r="M2195" t="s">
        <v>31</v>
      </c>
      <c r="N2195" t="s">
        <v>36</v>
      </c>
      <c r="S2195" t="s">
        <v>34</v>
      </c>
      <c r="T2195" t="s">
        <v>36</v>
      </c>
      <c r="Y2195" t="s">
        <v>35</v>
      </c>
      <c r="Z2195" t="s">
        <v>36</v>
      </c>
    </row>
    <row r="2196" spans="1:26" hidden="1" x14ac:dyDescent="0.25">
      <c r="A2196" t="s">
        <v>5829</v>
      </c>
      <c r="B2196" t="s">
        <v>5830</v>
      </c>
      <c r="C2196" t="s">
        <v>5831</v>
      </c>
      <c r="D2196" s="1">
        <v>42212</v>
      </c>
      <c r="E2196" t="s">
        <v>28</v>
      </c>
      <c r="F2196" t="s">
        <v>43</v>
      </c>
      <c r="G2196" t="s">
        <v>44</v>
      </c>
      <c r="H2196">
        <v>309</v>
      </c>
      <c r="I2196" t="s">
        <v>11617</v>
      </c>
      <c r="J2196" t="s">
        <v>436</v>
      </c>
      <c r="K2196" s="1">
        <v>42212</v>
      </c>
      <c r="M2196" t="s">
        <v>31</v>
      </c>
      <c r="N2196" t="s">
        <v>36</v>
      </c>
      <c r="S2196" t="s">
        <v>34</v>
      </c>
      <c r="T2196" t="s">
        <v>36</v>
      </c>
      <c r="Y2196" t="s">
        <v>35</v>
      </c>
      <c r="Z2196" t="s">
        <v>36</v>
      </c>
    </row>
    <row r="2197" spans="1:26" hidden="1" x14ac:dyDescent="0.25">
      <c r="A2197" t="s">
        <v>5832</v>
      </c>
      <c r="B2197" t="s">
        <v>5833</v>
      </c>
      <c r="C2197" t="s">
        <v>5834</v>
      </c>
      <c r="D2197" s="1">
        <v>42667</v>
      </c>
      <c r="E2197" t="s">
        <v>55</v>
      </c>
      <c r="F2197" t="s">
        <v>1205</v>
      </c>
      <c r="G2197" t="s">
        <v>30</v>
      </c>
      <c r="H2197">
        <v>406</v>
      </c>
      <c r="I2197" t="s">
        <v>11631</v>
      </c>
      <c r="J2197" t="s">
        <v>436</v>
      </c>
      <c r="K2197" s="1">
        <v>42667</v>
      </c>
      <c r="M2197" t="s">
        <v>31</v>
      </c>
      <c r="N2197" t="s">
        <v>36</v>
      </c>
      <c r="S2197" t="s">
        <v>34</v>
      </c>
      <c r="T2197" t="s">
        <v>36</v>
      </c>
      <c r="Y2197" t="s">
        <v>35</v>
      </c>
      <c r="Z2197" t="s">
        <v>36</v>
      </c>
    </row>
    <row r="2198" spans="1:26" hidden="1" x14ac:dyDescent="0.25">
      <c r="A2198" t="s">
        <v>5835</v>
      </c>
      <c r="B2198" t="s">
        <v>5836</v>
      </c>
      <c r="C2198" t="s">
        <v>5837</v>
      </c>
      <c r="D2198" s="1">
        <v>42520</v>
      </c>
      <c r="E2198" t="s">
        <v>28</v>
      </c>
      <c r="F2198" t="s">
        <v>43</v>
      </c>
      <c r="G2198" t="s">
        <v>44</v>
      </c>
      <c r="H2198">
        <v>301</v>
      </c>
      <c r="I2198" t="s">
        <v>11609</v>
      </c>
      <c r="J2198" t="s">
        <v>436</v>
      </c>
      <c r="K2198" s="1">
        <v>42520</v>
      </c>
      <c r="M2198" t="s">
        <v>31</v>
      </c>
      <c r="N2198" t="s">
        <v>36</v>
      </c>
      <c r="S2198" t="s">
        <v>34</v>
      </c>
      <c r="T2198" t="s">
        <v>36</v>
      </c>
      <c r="Y2198" t="s">
        <v>35</v>
      </c>
      <c r="Z2198" t="s">
        <v>36</v>
      </c>
    </row>
    <row r="2199" spans="1:26" hidden="1" x14ac:dyDescent="0.25">
      <c r="A2199" t="s">
        <v>5838</v>
      </c>
      <c r="B2199" t="s">
        <v>1827</v>
      </c>
      <c r="C2199" t="s">
        <v>5839</v>
      </c>
      <c r="D2199" s="1">
        <v>42478</v>
      </c>
      <c r="E2199" t="s">
        <v>28</v>
      </c>
      <c r="F2199" t="s">
        <v>51</v>
      </c>
      <c r="G2199" t="s">
        <v>30</v>
      </c>
      <c r="H2199">
        <v>304</v>
      </c>
      <c r="I2199" t="s">
        <v>11612</v>
      </c>
      <c r="J2199" t="s">
        <v>436</v>
      </c>
      <c r="K2199" s="1">
        <v>42478</v>
      </c>
      <c r="M2199" t="s">
        <v>31</v>
      </c>
      <c r="N2199" t="s">
        <v>36</v>
      </c>
      <c r="S2199" t="s">
        <v>34</v>
      </c>
      <c r="T2199" t="s">
        <v>36</v>
      </c>
      <c r="Y2199" t="s">
        <v>35</v>
      </c>
      <c r="Z2199" t="s">
        <v>36</v>
      </c>
    </row>
    <row r="2200" spans="1:26" hidden="1" x14ac:dyDescent="0.25">
      <c r="A2200" t="s">
        <v>5840</v>
      </c>
      <c r="B2200" t="s">
        <v>5841</v>
      </c>
      <c r="C2200" t="s">
        <v>5842</v>
      </c>
      <c r="D2200" s="1">
        <v>44007</v>
      </c>
      <c r="E2200" t="s">
        <v>28</v>
      </c>
      <c r="F2200" t="s">
        <v>51</v>
      </c>
      <c r="G2200" t="s">
        <v>30</v>
      </c>
      <c r="H2200">
        <v>314</v>
      </c>
      <c r="I2200" t="s">
        <v>11622</v>
      </c>
      <c r="J2200" t="s">
        <v>1562</v>
      </c>
      <c r="K2200" s="1">
        <v>44007</v>
      </c>
      <c r="M2200" t="s">
        <v>31</v>
      </c>
      <c r="N2200" t="s">
        <v>36</v>
      </c>
      <c r="S2200" t="s">
        <v>34</v>
      </c>
      <c r="T2200" t="s">
        <v>36</v>
      </c>
      <c r="Y2200" t="s">
        <v>35</v>
      </c>
      <c r="Z2200" t="s">
        <v>36</v>
      </c>
    </row>
    <row r="2201" spans="1:26" hidden="1" x14ac:dyDescent="0.25">
      <c r="A2201" t="s">
        <v>5843</v>
      </c>
      <c r="B2201" t="s">
        <v>1462</v>
      </c>
      <c r="C2201" t="s">
        <v>5844</v>
      </c>
      <c r="D2201" s="1">
        <v>43154</v>
      </c>
      <c r="E2201" t="s">
        <v>28</v>
      </c>
      <c r="F2201" t="s">
        <v>1424</v>
      </c>
      <c r="G2201" t="s">
        <v>30</v>
      </c>
      <c r="H2201">
        <v>312</v>
      </c>
      <c r="I2201" t="s">
        <v>11620</v>
      </c>
      <c r="J2201" t="s">
        <v>1562</v>
      </c>
      <c r="K2201" s="1">
        <v>43154</v>
      </c>
      <c r="M2201" t="s">
        <v>31</v>
      </c>
      <c r="N2201" t="s">
        <v>36</v>
      </c>
      <c r="S2201" t="s">
        <v>34</v>
      </c>
      <c r="T2201" t="s">
        <v>36</v>
      </c>
      <c r="Y2201" t="s">
        <v>35</v>
      </c>
      <c r="Z2201" t="s">
        <v>36</v>
      </c>
    </row>
    <row r="2202" spans="1:26" hidden="1" x14ac:dyDescent="0.25">
      <c r="A2202" t="s">
        <v>5845</v>
      </c>
      <c r="B2202" t="s">
        <v>1734</v>
      </c>
      <c r="C2202" t="s">
        <v>5844</v>
      </c>
      <c r="D2202" s="1">
        <v>42212</v>
      </c>
      <c r="E2202" t="s">
        <v>28</v>
      </c>
      <c r="F2202" t="s">
        <v>43</v>
      </c>
      <c r="G2202" t="s">
        <v>44</v>
      </c>
      <c r="H2202">
        <v>302</v>
      </c>
      <c r="I2202" t="s">
        <v>11610</v>
      </c>
      <c r="J2202" t="s">
        <v>1562</v>
      </c>
      <c r="K2202" s="1">
        <v>42212</v>
      </c>
      <c r="M2202" t="s">
        <v>31</v>
      </c>
      <c r="N2202" t="s">
        <v>36</v>
      </c>
      <c r="S2202" t="s">
        <v>34</v>
      </c>
      <c r="T2202" t="s">
        <v>36</v>
      </c>
      <c r="Y2202" t="s">
        <v>35</v>
      </c>
      <c r="Z2202" t="s">
        <v>36</v>
      </c>
    </row>
    <row r="2203" spans="1:26" hidden="1" x14ac:dyDescent="0.25">
      <c r="A2203" t="s">
        <v>5846</v>
      </c>
      <c r="B2203" t="s">
        <v>5847</v>
      </c>
      <c r="C2203" t="s">
        <v>5844</v>
      </c>
      <c r="D2203" s="1">
        <v>44053</v>
      </c>
      <c r="E2203" t="s">
        <v>55</v>
      </c>
      <c r="F2203" t="s">
        <v>43</v>
      </c>
      <c r="G2203" t="s">
        <v>44</v>
      </c>
      <c r="H2203">
        <v>311</v>
      </c>
      <c r="I2203" t="s">
        <v>11619</v>
      </c>
      <c r="J2203" t="s">
        <v>1562</v>
      </c>
      <c r="K2203" s="1">
        <v>44053</v>
      </c>
      <c r="M2203" t="s">
        <v>31</v>
      </c>
      <c r="N2203" t="s">
        <v>36</v>
      </c>
      <c r="S2203" t="s">
        <v>34</v>
      </c>
      <c r="T2203" t="s">
        <v>36</v>
      </c>
      <c r="Y2203" t="s">
        <v>35</v>
      </c>
      <c r="Z2203" t="s">
        <v>36</v>
      </c>
    </row>
    <row r="2204" spans="1:26" hidden="1" x14ac:dyDescent="0.25">
      <c r="A2204" t="s">
        <v>5848</v>
      </c>
      <c r="B2204" t="s">
        <v>5849</v>
      </c>
      <c r="C2204" t="s">
        <v>5844</v>
      </c>
      <c r="D2204" s="1">
        <v>44067</v>
      </c>
      <c r="E2204" t="s">
        <v>55</v>
      </c>
      <c r="F2204" t="s">
        <v>51</v>
      </c>
      <c r="G2204" t="s">
        <v>30</v>
      </c>
      <c r="H2204">
        <v>302</v>
      </c>
      <c r="I2204" t="s">
        <v>11610</v>
      </c>
      <c r="J2204" t="s">
        <v>1562</v>
      </c>
      <c r="K2204" s="1">
        <v>43227</v>
      </c>
      <c r="L2204" s="1">
        <v>44067</v>
      </c>
      <c r="M2204" t="s">
        <v>31</v>
      </c>
      <c r="N2204" t="s">
        <v>36</v>
      </c>
      <c r="S2204" t="s">
        <v>34</v>
      </c>
      <c r="T2204" t="s">
        <v>36</v>
      </c>
      <c r="Y2204" t="s">
        <v>35</v>
      </c>
      <c r="Z2204" t="s">
        <v>36</v>
      </c>
    </row>
    <row r="2205" spans="1:26" hidden="1" x14ac:dyDescent="0.25">
      <c r="A2205" t="s">
        <v>5850</v>
      </c>
      <c r="B2205" t="s">
        <v>5849</v>
      </c>
      <c r="C2205" t="s">
        <v>5844</v>
      </c>
      <c r="D2205" s="1">
        <v>43227</v>
      </c>
      <c r="E2205" t="s">
        <v>28</v>
      </c>
      <c r="F2205" t="s">
        <v>43</v>
      </c>
      <c r="G2205" t="s">
        <v>44</v>
      </c>
      <c r="H2205">
        <v>312</v>
      </c>
      <c r="I2205" t="s">
        <v>11620</v>
      </c>
      <c r="J2205" t="s">
        <v>1562</v>
      </c>
      <c r="K2205" s="1">
        <v>43227</v>
      </c>
      <c r="M2205" t="s">
        <v>31</v>
      </c>
      <c r="N2205" t="s">
        <v>36</v>
      </c>
      <c r="S2205" t="s">
        <v>34</v>
      </c>
      <c r="T2205" t="s">
        <v>36</v>
      </c>
      <c r="Y2205" t="s">
        <v>35</v>
      </c>
      <c r="Z2205" t="s">
        <v>36</v>
      </c>
    </row>
    <row r="2206" spans="1:26" hidden="1" x14ac:dyDescent="0.25">
      <c r="A2206" t="s">
        <v>5851</v>
      </c>
      <c r="B2206" t="s">
        <v>1179</v>
      </c>
      <c r="C2206" t="s">
        <v>5844</v>
      </c>
      <c r="D2206" s="1">
        <v>43221</v>
      </c>
      <c r="E2206" t="s">
        <v>28</v>
      </c>
      <c r="F2206" t="s">
        <v>51</v>
      </c>
      <c r="G2206" t="s">
        <v>30</v>
      </c>
      <c r="H2206">
        <v>309</v>
      </c>
      <c r="I2206" t="s">
        <v>11617</v>
      </c>
      <c r="J2206" t="s">
        <v>436</v>
      </c>
      <c r="K2206" s="1">
        <v>43221</v>
      </c>
      <c r="M2206" t="s">
        <v>31</v>
      </c>
      <c r="N2206" t="s">
        <v>36</v>
      </c>
      <c r="S2206" t="s">
        <v>34</v>
      </c>
      <c r="T2206" t="s">
        <v>36</v>
      </c>
      <c r="Y2206" t="s">
        <v>35</v>
      </c>
      <c r="Z2206" t="s">
        <v>36</v>
      </c>
    </row>
    <row r="2207" spans="1:26" hidden="1" x14ac:dyDescent="0.25">
      <c r="A2207" t="s">
        <v>5852</v>
      </c>
      <c r="B2207" t="s">
        <v>5853</v>
      </c>
      <c r="C2207" t="s">
        <v>5844</v>
      </c>
      <c r="D2207" s="1">
        <v>42492</v>
      </c>
      <c r="E2207" t="s">
        <v>28</v>
      </c>
      <c r="F2207" t="s">
        <v>441</v>
      </c>
      <c r="G2207" t="s">
        <v>30</v>
      </c>
      <c r="H2207">
        <v>107</v>
      </c>
      <c r="I2207" t="s">
        <v>11599</v>
      </c>
      <c r="J2207">
        <v>0</v>
      </c>
      <c r="K2207" s="1">
        <v>42492</v>
      </c>
      <c r="M2207" t="s">
        <v>31</v>
      </c>
      <c r="N2207" t="s">
        <v>36</v>
      </c>
      <c r="S2207" t="s">
        <v>34</v>
      </c>
      <c r="T2207" t="s">
        <v>36</v>
      </c>
      <c r="Y2207" t="s">
        <v>35</v>
      </c>
      <c r="Z2207" t="s">
        <v>36</v>
      </c>
    </row>
    <row r="2208" spans="1:26" hidden="1" x14ac:dyDescent="0.25">
      <c r="A2208" t="s">
        <v>5854</v>
      </c>
      <c r="B2208" t="s">
        <v>5855</v>
      </c>
      <c r="C2208" t="s">
        <v>5844</v>
      </c>
      <c r="D2208" s="1">
        <v>44053</v>
      </c>
      <c r="E2208" t="s">
        <v>55</v>
      </c>
      <c r="F2208" t="s">
        <v>43</v>
      </c>
      <c r="G2208" t="s">
        <v>44</v>
      </c>
      <c r="H2208">
        <v>310</v>
      </c>
      <c r="I2208" t="s">
        <v>11618</v>
      </c>
      <c r="J2208" t="s">
        <v>1562</v>
      </c>
      <c r="K2208" s="1">
        <v>44053</v>
      </c>
      <c r="M2208" t="s">
        <v>31</v>
      </c>
      <c r="N2208" t="s">
        <v>36</v>
      </c>
      <c r="S2208" t="s">
        <v>34</v>
      </c>
      <c r="T2208" t="s">
        <v>36</v>
      </c>
      <c r="Y2208" t="s">
        <v>35</v>
      </c>
      <c r="Z2208" t="s">
        <v>36</v>
      </c>
    </row>
    <row r="2209" spans="1:30" hidden="1" x14ac:dyDescent="0.25">
      <c r="A2209" t="s">
        <v>5856</v>
      </c>
      <c r="B2209" t="s">
        <v>4965</v>
      </c>
      <c r="C2209" t="s">
        <v>5844</v>
      </c>
      <c r="D2209" s="1">
        <v>42317</v>
      </c>
      <c r="E2209" t="s">
        <v>28</v>
      </c>
      <c r="F2209" t="s">
        <v>43</v>
      </c>
      <c r="G2209" t="s">
        <v>44</v>
      </c>
      <c r="H2209">
        <v>304</v>
      </c>
      <c r="I2209" t="s">
        <v>11612</v>
      </c>
      <c r="J2209" t="s">
        <v>436</v>
      </c>
      <c r="K2209" s="1">
        <v>42317</v>
      </c>
      <c r="M2209" t="s">
        <v>31</v>
      </c>
      <c r="N2209" t="s">
        <v>36</v>
      </c>
      <c r="S2209" t="s">
        <v>34</v>
      </c>
      <c r="T2209" t="s">
        <v>36</v>
      </c>
      <c r="Y2209" t="s">
        <v>35</v>
      </c>
      <c r="Z2209" t="s">
        <v>36</v>
      </c>
    </row>
    <row r="2210" spans="1:30" hidden="1" x14ac:dyDescent="0.25">
      <c r="A2210" t="s">
        <v>5857</v>
      </c>
      <c r="B2210" t="s">
        <v>4965</v>
      </c>
      <c r="C2210" t="s">
        <v>5844</v>
      </c>
      <c r="D2210" s="1">
        <v>42317</v>
      </c>
      <c r="E2210" t="s">
        <v>28</v>
      </c>
      <c r="F2210" t="s">
        <v>168</v>
      </c>
      <c r="G2210" t="s">
        <v>30</v>
      </c>
      <c r="H2210">
        <v>304</v>
      </c>
      <c r="I2210" t="s">
        <v>11612</v>
      </c>
      <c r="J2210" t="s">
        <v>436</v>
      </c>
      <c r="K2210" s="1">
        <v>42317</v>
      </c>
      <c r="M2210" t="s">
        <v>31</v>
      </c>
      <c r="N2210" t="s">
        <v>36</v>
      </c>
      <c r="S2210" t="s">
        <v>34</v>
      </c>
      <c r="T2210" t="s">
        <v>36</v>
      </c>
      <c r="Y2210" t="s">
        <v>35</v>
      </c>
      <c r="Z2210" t="s">
        <v>36</v>
      </c>
    </row>
    <row r="2211" spans="1:30" hidden="1" x14ac:dyDescent="0.25">
      <c r="A2211" t="s">
        <v>5858</v>
      </c>
      <c r="B2211" t="s">
        <v>871</v>
      </c>
      <c r="C2211" t="s">
        <v>5844</v>
      </c>
      <c r="D2211" s="1">
        <v>43892</v>
      </c>
      <c r="E2211" t="s">
        <v>28</v>
      </c>
      <c r="F2211" t="s">
        <v>43</v>
      </c>
      <c r="G2211" t="s">
        <v>44</v>
      </c>
      <c r="H2211">
        <v>311</v>
      </c>
      <c r="I2211" t="s">
        <v>11619</v>
      </c>
      <c r="J2211" t="s">
        <v>1562</v>
      </c>
      <c r="K2211" s="1">
        <v>43892</v>
      </c>
      <c r="M2211" t="s">
        <v>31</v>
      </c>
      <c r="N2211" t="s">
        <v>36</v>
      </c>
      <c r="S2211" t="s">
        <v>34</v>
      </c>
      <c r="T2211" t="s">
        <v>36</v>
      </c>
      <c r="Y2211" t="s">
        <v>35</v>
      </c>
      <c r="Z2211" t="s">
        <v>36</v>
      </c>
    </row>
    <row r="2212" spans="1:30" hidden="1" x14ac:dyDescent="0.25">
      <c r="A2212" t="s">
        <v>5859</v>
      </c>
      <c r="B2212" t="s">
        <v>871</v>
      </c>
      <c r="C2212" t="s">
        <v>5844</v>
      </c>
      <c r="D2212" s="1">
        <v>44144</v>
      </c>
      <c r="E2212" t="s">
        <v>55</v>
      </c>
      <c r="F2212" t="s">
        <v>89</v>
      </c>
      <c r="G2212" t="s">
        <v>30</v>
      </c>
      <c r="H2212">
        <v>310</v>
      </c>
      <c r="I2212" t="s">
        <v>11618</v>
      </c>
      <c r="J2212" t="s">
        <v>1562</v>
      </c>
      <c r="K2212" s="1">
        <v>43892</v>
      </c>
      <c r="L2212" s="1">
        <v>44144</v>
      </c>
      <c r="M2212" t="s">
        <v>31</v>
      </c>
      <c r="N2212" t="s">
        <v>180</v>
      </c>
      <c r="O2212">
        <v>0</v>
      </c>
      <c r="P2212">
        <v>50</v>
      </c>
      <c r="Q2212">
        <v>2</v>
      </c>
      <c r="S2212" t="s">
        <v>34</v>
      </c>
      <c r="T2212" t="s">
        <v>36</v>
      </c>
      <c r="Y2212" t="s">
        <v>35</v>
      </c>
      <c r="Z2212" t="s">
        <v>32</v>
      </c>
      <c r="AA2212">
        <v>0</v>
      </c>
      <c r="AB2212">
        <v>100</v>
      </c>
      <c r="AC2212">
        <v>1</v>
      </c>
      <c r="AD2212" t="s">
        <v>320</v>
      </c>
    </row>
    <row r="2213" spans="1:30" hidden="1" x14ac:dyDescent="0.25">
      <c r="A2213" t="s">
        <v>5860</v>
      </c>
      <c r="B2213" t="s">
        <v>5861</v>
      </c>
      <c r="C2213" t="s">
        <v>5844</v>
      </c>
      <c r="D2213" s="1">
        <v>43563</v>
      </c>
      <c r="E2213" t="s">
        <v>28</v>
      </c>
      <c r="F2213" t="s">
        <v>43</v>
      </c>
      <c r="G2213" t="s">
        <v>44</v>
      </c>
      <c r="H2213">
        <v>310</v>
      </c>
      <c r="I2213" t="s">
        <v>11618</v>
      </c>
      <c r="J2213" t="s">
        <v>1562</v>
      </c>
      <c r="K2213" s="1">
        <v>43563</v>
      </c>
      <c r="M2213" t="s">
        <v>31</v>
      </c>
      <c r="N2213" t="s">
        <v>36</v>
      </c>
      <c r="S2213" t="s">
        <v>34</v>
      </c>
      <c r="T2213" t="s">
        <v>36</v>
      </c>
      <c r="Y2213" t="s">
        <v>35</v>
      </c>
      <c r="Z2213" t="s">
        <v>36</v>
      </c>
    </row>
    <row r="2214" spans="1:30" hidden="1" x14ac:dyDescent="0.25">
      <c r="A2214" t="s">
        <v>5862</v>
      </c>
      <c r="B2214" t="s">
        <v>5863</v>
      </c>
      <c r="C2214" t="s">
        <v>5844</v>
      </c>
      <c r="D2214" s="1">
        <v>42905</v>
      </c>
      <c r="E2214" t="s">
        <v>28</v>
      </c>
      <c r="F2214" t="s">
        <v>345</v>
      </c>
      <c r="G2214" t="s">
        <v>30</v>
      </c>
      <c r="H2214">
        <v>311</v>
      </c>
      <c r="I2214" t="s">
        <v>11619</v>
      </c>
      <c r="J2214" t="s">
        <v>1562</v>
      </c>
      <c r="K2214" s="1">
        <v>42905</v>
      </c>
      <c r="M2214" t="s">
        <v>31</v>
      </c>
      <c r="N2214" t="s">
        <v>36</v>
      </c>
      <c r="S2214" t="s">
        <v>34</v>
      </c>
      <c r="T2214" t="s">
        <v>36</v>
      </c>
      <c r="Y2214" t="s">
        <v>35</v>
      </c>
      <c r="Z2214" t="s">
        <v>36</v>
      </c>
    </row>
    <row r="2215" spans="1:30" hidden="1" x14ac:dyDescent="0.25">
      <c r="A2215" t="s">
        <v>5864</v>
      </c>
      <c r="B2215" t="s">
        <v>5865</v>
      </c>
      <c r="C2215" t="s">
        <v>5844</v>
      </c>
      <c r="D2215" s="1">
        <v>41985</v>
      </c>
      <c r="E2215" t="s">
        <v>28</v>
      </c>
      <c r="F2215" t="s">
        <v>168</v>
      </c>
      <c r="G2215" t="s">
        <v>30</v>
      </c>
      <c r="H2215">
        <v>304</v>
      </c>
      <c r="I2215" t="s">
        <v>11612</v>
      </c>
      <c r="J2215" t="s">
        <v>436</v>
      </c>
      <c r="K2215" s="1">
        <v>41985</v>
      </c>
      <c r="M2215" t="s">
        <v>31</v>
      </c>
      <c r="N2215" t="s">
        <v>36</v>
      </c>
      <c r="S2215" t="s">
        <v>34</v>
      </c>
      <c r="T2215" t="s">
        <v>36</v>
      </c>
      <c r="Y2215" t="s">
        <v>35</v>
      </c>
      <c r="Z2215" t="s">
        <v>36</v>
      </c>
    </row>
    <row r="2216" spans="1:30" hidden="1" x14ac:dyDescent="0.25">
      <c r="A2216" t="s">
        <v>5866</v>
      </c>
      <c r="B2216" t="s">
        <v>5867</v>
      </c>
      <c r="C2216" t="s">
        <v>5844</v>
      </c>
      <c r="D2216" s="1">
        <v>42702</v>
      </c>
      <c r="E2216" t="s">
        <v>28</v>
      </c>
      <c r="F2216" t="s">
        <v>43</v>
      </c>
      <c r="G2216" t="s">
        <v>44</v>
      </c>
      <c r="H2216">
        <v>300</v>
      </c>
      <c r="I2216" t="s">
        <v>11608</v>
      </c>
      <c r="J2216" t="s">
        <v>1562</v>
      </c>
      <c r="K2216" s="1">
        <v>42702</v>
      </c>
      <c r="M2216" t="s">
        <v>31</v>
      </c>
      <c r="N2216" t="s">
        <v>36</v>
      </c>
      <c r="S2216" t="s">
        <v>34</v>
      </c>
      <c r="T2216" t="s">
        <v>36</v>
      </c>
      <c r="Y2216" t="s">
        <v>35</v>
      </c>
      <c r="Z2216" t="s">
        <v>36</v>
      </c>
    </row>
    <row r="2217" spans="1:30" hidden="1" x14ac:dyDescent="0.25">
      <c r="A2217" t="s">
        <v>5868</v>
      </c>
      <c r="B2217" t="s">
        <v>5869</v>
      </c>
      <c r="C2217" t="s">
        <v>5844</v>
      </c>
      <c r="D2217" s="1">
        <v>42619</v>
      </c>
      <c r="E2217" t="s">
        <v>28</v>
      </c>
      <c r="F2217" t="s">
        <v>43</v>
      </c>
      <c r="G2217" t="s">
        <v>44</v>
      </c>
      <c r="H2217">
        <v>309</v>
      </c>
      <c r="I2217" t="s">
        <v>11617</v>
      </c>
      <c r="J2217" t="s">
        <v>436</v>
      </c>
      <c r="K2217" s="1">
        <v>42619</v>
      </c>
      <c r="M2217" t="s">
        <v>31</v>
      </c>
      <c r="N2217" t="s">
        <v>36</v>
      </c>
      <c r="S2217" t="s">
        <v>34</v>
      </c>
      <c r="T2217" t="s">
        <v>36</v>
      </c>
      <c r="Y2217" t="s">
        <v>35</v>
      </c>
      <c r="Z2217" t="s">
        <v>36</v>
      </c>
    </row>
    <row r="2218" spans="1:30" hidden="1" x14ac:dyDescent="0.25">
      <c r="A2218" t="s">
        <v>5870</v>
      </c>
      <c r="B2218" t="s">
        <v>2597</v>
      </c>
      <c r="C2218" t="s">
        <v>5871</v>
      </c>
      <c r="D2218" s="1">
        <v>42702</v>
      </c>
      <c r="E2218" t="s">
        <v>28</v>
      </c>
      <c r="F2218" t="s">
        <v>43</v>
      </c>
      <c r="G2218" t="s">
        <v>44</v>
      </c>
      <c r="H2218">
        <v>306</v>
      </c>
      <c r="I2218" t="s">
        <v>11614</v>
      </c>
      <c r="J2218" t="s">
        <v>1562</v>
      </c>
      <c r="K2218" s="1">
        <v>42702</v>
      </c>
      <c r="M2218" t="s">
        <v>31</v>
      </c>
      <c r="N2218" t="s">
        <v>36</v>
      </c>
      <c r="S2218" t="s">
        <v>34</v>
      </c>
      <c r="T2218" t="s">
        <v>36</v>
      </c>
      <c r="Y2218" t="s">
        <v>35</v>
      </c>
      <c r="Z2218" t="s">
        <v>36</v>
      </c>
    </row>
    <row r="2219" spans="1:30" hidden="1" x14ac:dyDescent="0.25">
      <c r="A2219" t="s">
        <v>5872</v>
      </c>
      <c r="B2219" t="s">
        <v>5873</v>
      </c>
      <c r="C2219" t="s">
        <v>5871</v>
      </c>
      <c r="D2219" s="1">
        <v>42567</v>
      </c>
      <c r="E2219" t="s">
        <v>28</v>
      </c>
      <c r="F2219" t="s">
        <v>29</v>
      </c>
      <c r="G2219" t="s">
        <v>30</v>
      </c>
      <c r="H2219">
        <v>307</v>
      </c>
      <c r="I2219" t="s">
        <v>11615</v>
      </c>
      <c r="J2219" t="s">
        <v>436</v>
      </c>
      <c r="K2219" s="1">
        <v>42567</v>
      </c>
      <c r="M2219" t="s">
        <v>31</v>
      </c>
      <c r="N2219" t="s">
        <v>36</v>
      </c>
      <c r="S2219" t="s">
        <v>34</v>
      </c>
      <c r="T2219" t="s">
        <v>36</v>
      </c>
      <c r="Y2219" t="s">
        <v>35</v>
      </c>
      <c r="Z2219" t="s">
        <v>36</v>
      </c>
    </row>
    <row r="2220" spans="1:30" x14ac:dyDescent="0.25">
      <c r="A2220" t="s">
        <v>5874</v>
      </c>
      <c r="B2220" t="s">
        <v>5875</v>
      </c>
      <c r="C2220" t="s">
        <v>5876</v>
      </c>
      <c r="D2220" s="1">
        <v>41911</v>
      </c>
      <c r="E2220" t="s">
        <v>28</v>
      </c>
      <c r="F2220" t="s">
        <v>3131</v>
      </c>
      <c r="G2220" t="s">
        <v>44</v>
      </c>
      <c r="H2220">
        <v>201</v>
      </c>
      <c r="I2220" t="s">
        <v>11607</v>
      </c>
      <c r="J2220" t="s">
        <v>76</v>
      </c>
      <c r="K2220" s="1">
        <v>41911</v>
      </c>
      <c r="M2220" t="s">
        <v>31</v>
      </c>
      <c r="N2220" t="s">
        <v>36</v>
      </c>
      <c r="S2220" t="s">
        <v>34</v>
      </c>
      <c r="T2220" t="s">
        <v>36</v>
      </c>
      <c r="Y2220" t="s">
        <v>35</v>
      </c>
      <c r="Z2220" t="s">
        <v>36</v>
      </c>
    </row>
    <row r="2221" spans="1:30" hidden="1" x14ac:dyDescent="0.25">
      <c r="A2221" t="s">
        <v>5877</v>
      </c>
      <c r="B2221" t="s">
        <v>5878</v>
      </c>
      <c r="C2221" t="s">
        <v>5879</v>
      </c>
      <c r="D2221" s="1">
        <v>43822</v>
      </c>
      <c r="E2221" t="s">
        <v>28</v>
      </c>
      <c r="F2221" t="s">
        <v>56</v>
      </c>
      <c r="G2221" t="s">
        <v>30</v>
      </c>
      <c r="H2221">
        <v>502</v>
      </c>
      <c r="I2221" t="s">
        <v>11638</v>
      </c>
      <c r="J2221" t="s">
        <v>11629</v>
      </c>
      <c r="K2221" s="1">
        <v>43822</v>
      </c>
      <c r="M2221" t="s">
        <v>31</v>
      </c>
      <c r="N2221" t="s">
        <v>36</v>
      </c>
      <c r="S2221" t="s">
        <v>34</v>
      </c>
      <c r="T2221" t="s">
        <v>36</v>
      </c>
      <c r="Y2221" t="s">
        <v>35</v>
      </c>
      <c r="Z2221" t="s">
        <v>36</v>
      </c>
    </row>
    <row r="2222" spans="1:30" x14ac:dyDescent="0.25">
      <c r="A2222" t="s">
        <v>5880</v>
      </c>
      <c r="B2222" t="s">
        <v>5881</v>
      </c>
      <c r="C2222" t="s">
        <v>5882</v>
      </c>
      <c r="D2222" s="1">
        <v>42821</v>
      </c>
      <c r="E2222" t="s">
        <v>28</v>
      </c>
      <c r="F2222" t="s">
        <v>522</v>
      </c>
      <c r="G2222" t="s">
        <v>44</v>
      </c>
      <c r="H2222">
        <v>200</v>
      </c>
      <c r="I2222" t="s">
        <v>11606</v>
      </c>
      <c r="J2222" t="s">
        <v>76</v>
      </c>
      <c r="K2222" s="1">
        <v>42821</v>
      </c>
      <c r="M2222" t="s">
        <v>31</v>
      </c>
      <c r="N2222" t="s">
        <v>36</v>
      </c>
      <c r="S2222" t="s">
        <v>34</v>
      </c>
      <c r="T2222" t="s">
        <v>36</v>
      </c>
      <c r="Y2222" t="s">
        <v>35</v>
      </c>
      <c r="Z2222" t="s">
        <v>36</v>
      </c>
    </row>
    <row r="2223" spans="1:30" x14ac:dyDescent="0.25">
      <c r="A2223" t="s">
        <v>5883</v>
      </c>
      <c r="B2223" t="s">
        <v>1783</v>
      </c>
      <c r="C2223" t="s">
        <v>5884</v>
      </c>
      <c r="D2223" s="1">
        <v>42036</v>
      </c>
      <c r="E2223" t="s">
        <v>28</v>
      </c>
      <c r="F2223" t="s">
        <v>202</v>
      </c>
      <c r="G2223" t="s">
        <v>30</v>
      </c>
      <c r="H2223">
        <v>201</v>
      </c>
      <c r="I2223" t="s">
        <v>11607</v>
      </c>
      <c r="J2223" t="s">
        <v>76</v>
      </c>
      <c r="K2223" s="1">
        <v>42036</v>
      </c>
      <c r="M2223" t="s">
        <v>31</v>
      </c>
      <c r="N2223" t="s">
        <v>36</v>
      </c>
      <c r="S2223" t="s">
        <v>34</v>
      </c>
      <c r="T2223" t="s">
        <v>36</v>
      </c>
      <c r="Y2223" t="s">
        <v>35</v>
      </c>
      <c r="Z2223" t="s">
        <v>36</v>
      </c>
    </row>
    <row r="2224" spans="1:30" hidden="1" x14ac:dyDescent="0.25">
      <c r="A2224" t="s">
        <v>5885</v>
      </c>
      <c r="B2224" t="s">
        <v>160</v>
      </c>
      <c r="C2224" t="s">
        <v>5886</v>
      </c>
      <c r="D2224" s="1">
        <v>43129</v>
      </c>
      <c r="E2224" t="s">
        <v>28</v>
      </c>
      <c r="F2224" t="s">
        <v>43</v>
      </c>
      <c r="G2224" t="s">
        <v>44</v>
      </c>
      <c r="H2224">
        <v>305</v>
      </c>
      <c r="I2224" t="s">
        <v>11613</v>
      </c>
      <c r="J2224" t="s">
        <v>9166</v>
      </c>
      <c r="K2224" s="1">
        <v>43129</v>
      </c>
      <c r="M2224" t="s">
        <v>31</v>
      </c>
      <c r="N2224" t="s">
        <v>36</v>
      </c>
      <c r="S2224" t="s">
        <v>34</v>
      </c>
      <c r="T2224" t="s">
        <v>36</v>
      </c>
      <c r="Y2224" t="s">
        <v>35</v>
      </c>
      <c r="Z2224" t="s">
        <v>36</v>
      </c>
    </row>
    <row r="2225" spans="1:26" hidden="1" x14ac:dyDescent="0.25">
      <c r="A2225" t="s">
        <v>5887</v>
      </c>
      <c r="B2225" t="s">
        <v>4373</v>
      </c>
      <c r="C2225" t="s">
        <v>5888</v>
      </c>
      <c r="D2225" s="1">
        <v>43060</v>
      </c>
      <c r="E2225" t="s">
        <v>28</v>
      </c>
      <c r="F2225" t="s">
        <v>39</v>
      </c>
      <c r="G2225" t="s">
        <v>30</v>
      </c>
      <c r="H2225">
        <v>306</v>
      </c>
      <c r="I2225" t="s">
        <v>11614</v>
      </c>
      <c r="J2225" t="s">
        <v>1562</v>
      </c>
      <c r="K2225" s="1">
        <v>43060</v>
      </c>
      <c r="M2225" t="s">
        <v>31</v>
      </c>
      <c r="N2225" t="s">
        <v>36</v>
      </c>
      <c r="S2225" t="s">
        <v>34</v>
      </c>
      <c r="T2225" t="s">
        <v>36</v>
      </c>
      <c r="Y2225" t="s">
        <v>35</v>
      </c>
      <c r="Z2225" t="s">
        <v>36</v>
      </c>
    </row>
    <row r="2226" spans="1:26" hidden="1" x14ac:dyDescent="0.25">
      <c r="A2226" t="s">
        <v>5889</v>
      </c>
      <c r="B2226" t="s">
        <v>2524</v>
      </c>
      <c r="C2226" t="s">
        <v>5890</v>
      </c>
      <c r="D2226" s="1">
        <v>42411</v>
      </c>
      <c r="E2226" t="s">
        <v>28</v>
      </c>
      <c r="F2226" t="s">
        <v>56</v>
      </c>
      <c r="G2226" t="s">
        <v>30</v>
      </c>
      <c r="H2226">
        <v>510</v>
      </c>
      <c r="I2226" t="s">
        <v>11646</v>
      </c>
      <c r="J2226" t="s">
        <v>11629</v>
      </c>
      <c r="K2226" s="1">
        <v>42411</v>
      </c>
      <c r="M2226" t="s">
        <v>31</v>
      </c>
      <c r="N2226" t="s">
        <v>36</v>
      </c>
      <c r="S2226" t="s">
        <v>34</v>
      </c>
      <c r="T2226" t="s">
        <v>36</v>
      </c>
      <c r="Y2226" t="s">
        <v>35</v>
      </c>
      <c r="Z2226" t="s">
        <v>36</v>
      </c>
    </row>
    <row r="2227" spans="1:26" x14ac:dyDescent="0.25">
      <c r="A2227" t="s">
        <v>5891</v>
      </c>
      <c r="B2227" t="s">
        <v>5892</v>
      </c>
      <c r="C2227" t="s">
        <v>5893</v>
      </c>
      <c r="D2227" s="1">
        <v>43500</v>
      </c>
      <c r="E2227" t="s">
        <v>28</v>
      </c>
      <c r="F2227" t="s">
        <v>202</v>
      </c>
      <c r="G2227" t="s">
        <v>30</v>
      </c>
      <c r="H2227">
        <v>201</v>
      </c>
      <c r="I2227" t="s">
        <v>11607</v>
      </c>
      <c r="J2227" t="s">
        <v>76</v>
      </c>
      <c r="K2227" s="1">
        <v>43500</v>
      </c>
      <c r="M2227" t="s">
        <v>31</v>
      </c>
      <c r="N2227" t="s">
        <v>36</v>
      </c>
      <c r="S2227" t="s">
        <v>34</v>
      </c>
      <c r="T2227" t="s">
        <v>36</v>
      </c>
      <c r="Y2227" t="s">
        <v>35</v>
      </c>
      <c r="Z2227" t="s">
        <v>36</v>
      </c>
    </row>
    <row r="2228" spans="1:26" hidden="1" x14ac:dyDescent="0.25">
      <c r="A2228" t="s">
        <v>5894</v>
      </c>
      <c r="B2228" t="s">
        <v>3091</v>
      </c>
      <c r="C2228" t="s">
        <v>5893</v>
      </c>
      <c r="D2228" s="1">
        <v>43451</v>
      </c>
      <c r="E2228" t="s">
        <v>28</v>
      </c>
      <c r="F2228" t="s">
        <v>43</v>
      </c>
      <c r="G2228" t="s">
        <v>44</v>
      </c>
      <c r="H2228">
        <v>300</v>
      </c>
      <c r="I2228" t="s">
        <v>11608</v>
      </c>
      <c r="J2228" t="s">
        <v>1562</v>
      </c>
      <c r="K2228" s="1">
        <v>43451</v>
      </c>
      <c r="M2228" t="s">
        <v>31</v>
      </c>
      <c r="N2228" t="s">
        <v>36</v>
      </c>
      <c r="S2228" t="s">
        <v>34</v>
      </c>
      <c r="T2228" t="s">
        <v>36</v>
      </c>
      <c r="Y2228" t="s">
        <v>35</v>
      </c>
      <c r="Z2228" t="s">
        <v>36</v>
      </c>
    </row>
    <row r="2229" spans="1:26" hidden="1" x14ac:dyDescent="0.25">
      <c r="A2229" t="s">
        <v>5895</v>
      </c>
      <c r="B2229" t="s">
        <v>5896</v>
      </c>
      <c r="C2229" t="s">
        <v>5897</v>
      </c>
      <c r="D2229" s="1">
        <v>43864</v>
      </c>
      <c r="E2229" t="s">
        <v>28</v>
      </c>
      <c r="F2229" t="s">
        <v>43</v>
      </c>
      <c r="G2229" t="s">
        <v>44</v>
      </c>
      <c r="H2229">
        <v>300</v>
      </c>
      <c r="I2229" t="s">
        <v>11608</v>
      </c>
      <c r="J2229" t="s">
        <v>1562</v>
      </c>
      <c r="K2229" s="1">
        <v>43864</v>
      </c>
      <c r="M2229" t="s">
        <v>31</v>
      </c>
      <c r="N2229" t="s">
        <v>36</v>
      </c>
      <c r="S2229" t="s">
        <v>34</v>
      </c>
      <c r="T2229" t="s">
        <v>36</v>
      </c>
      <c r="Y2229" t="s">
        <v>35</v>
      </c>
      <c r="Z2229" t="s">
        <v>36</v>
      </c>
    </row>
    <row r="2230" spans="1:26" hidden="1" x14ac:dyDescent="0.25">
      <c r="A2230" t="s">
        <v>5898</v>
      </c>
      <c r="B2230" t="s">
        <v>5899</v>
      </c>
      <c r="C2230" t="s">
        <v>5900</v>
      </c>
      <c r="D2230" s="1">
        <v>43341</v>
      </c>
      <c r="E2230" t="s">
        <v>28</v>
      </c>
      <c r="F2230" t="s">
        <v>64</v>
      </c>
      <c r="G2230" t="s">
        <v>30</v>
      </c>
      <c r="H2230">
        <v>311</v>
      </c>
      <c r="I2230" t="s">
        <v>11619</v>
      </c>
      <c r="J2230" t="s">
        <v>1562</v>
      </c>
      <c r="K2230" s="1">
        <v>43341</v>
      </c>
      <c r="M2230" t="s">
        <v>31</v>
      </c>
      <c r="N2230" t="s">
        <v>36</v>
      </c>
      <c r="S2230" t="s">
        <v>34</v>
      </c>
      <c r="T2230" t="s">
        <v>36</v>
      </c>
      <c r="Y2230" t="s">
        <v>35</v>
      </c>
      <c r="Z2230" t="s">
        <v>36</v>
      </c>
    </row>
    <row r="2231" spans="1:26" hidden="1" x14ac:dyDescent="0.25">
      <c r="A2231" t="s">
        <v>5901</v>
      </c>
      <c r="B2231" t="s">
        <v>5902</v>
      </c>
      <c r="C2231" t="s">
        <v>5900</v>
      </c>
      <c r="D2231" s="1">
        <v>42660</v>
      </c>
      <c r="E2231" t="s">
        <v>28</v>
      </c>
      <c r="F2231" t="s">
        <v>43</v>
      </c>
      <c r="G2231" t="s">
        <v>44</v>
      </c>
      <c r="H2231">
        <v>300</v>
      </c>
      <c r="I2231" t="s">
        <v>11608</v>
      </c>
      <c r="J2231" t="s">
        <v>1562</v>
      </c>
      <c r="K2231" s="1">
        <v>42660</v>
      </c>
      <c r="M2231" t="s">
        <v>31</v>
      </c>
      <c r="N2231" t="s">
        <v>36</v>
      </c>
      <c r="S2231" t="s">
        <v>34</v>
      </c>
      <c r="T2231" t="s">
        <v>36</v>
      </c>
      <c r="Y2231" t="s">
        <v>35</v>
      </c>
      <c r="Z2231" t="s">
        <v>36</v>
      </c>
    </row>
    <row r="2232" spans="1:26" hidden="1" x14ac:dyDescent="0.25">
      <c r="A2232" t="s">
        <v>5903</v>
      </c>
      <c r="B2232" t="s">
        <v>5904</v>
      </c>
      <c r="C2232" t="s">
        <v>5900</v>
      </c>
      <c r="D2232" s="1">
        <v>42965</v>
      </c>
      <c r="E2232" t="s">
        <v>28</v>
      </c>
      <c r="F2232" t="s">
        <v>48</v>
      </c>
      <c r="G2232" t="s">
        <v>30</v>
      </c>
      <c r="H2232">
        <v>301</v>
      </c>
      <c r="I2232" t="s">
        <v>11609</v>
      </c>
      <c r="J2232" t="s">
        <v>436</v>
      </c>
      <c r="K2232" s="1">
        <v>42965</v>
      </c>
      <c r="M2232" t="s">
        <v>31</v>
      </c>
      <c r="N2232" t="s">
        <v>36</v>
      </c>
      <c r="S2232" t="s">
        <v>34</v>
      </c>
      <c r="T2232" t="s">
        <v>36</v>
      </c>
      <c r="Y2232" t="s">
        <v>35</v>
      </c>
      <c r="Z2232" t="s">
        <v>36</v>
      </c>
    </row>
    <row r="2233" spans="1:26" hidden="1" x14ac:dyDescent="0.25">
      <c r="A2233" t="s">
        <v>5905</v>
      </c>
      <c r="B2233" t="s">
        <v>5906</v>
      </c>
      <c r="C2233" t="s">
        <v>5907</v>
      </c>
      <c r="D2233" s="1">
        <v>43997</v>
      </c>
      <c r="E2233" t="s">
        <v>28</v>
      </c>
      <c r="F2233" t="s">
        <v>48</v>
      </c>
      <c r="G2233" t="s">
        <v>30</v>
      </c>
      <c r="H2233">
        <v>312</v>
      </c>
      <c r="I2233" t="s">
        <v>11620</v>
      </c>
      <c r="J2233" t="s">
        <v>1562</v>
      </c>
      <c r="K2233" s="1">
        <v>43997</v>
      </c>
      <c r="M2233" t="s">
        <v>31</v>
      </c>
      <c r="N2233" t="s">
        <v>36</v>
      </c>
      <c r="S2233" t="s">
        <v>34</v>
      </c>
      <c r="T2233" t="s">
        <v>36</v>
      </c>
      <c r="Y2233" t="s">
        <v>35</v>
      </c>
      <c r="Z2233" t="s">
        <v>36</v>
      </c>
    </row>
    <row r="2234" spans="1:26" hidden="1" x14ac:dyDescent="0.25">
      <c r="A2234" t="s">
        <v>5908</v>
      </c>
      <c r="B2234" t="s">
        <v>5909</v>
      </c>
      <c r="C2234" t="s">
        <v>5910</v>
      </c>
      <c r="D2234" s="1">
        <v>43773</v>
      </c>
      <c r="E2234" t="s">
        <v>28</v>
      </c>
      <c r="F2234" t="s">
        <v>103</v>
      </c>
      <c r="G2234" t="s">
        <v>30</v>
      </c>
      <c r="H2234">
        <v>107</v>
      </c>
      <c r="I2234" t="s">
        <v>11599</v>
      </c>
      <c r="J2234">
        <v>0</v>
      </c>
      <c r="K2234" s="1">
        <v>43773</v>
      </c>
      <c r="M2234" t="s">
        <v>31</v>
      </c>
      <c r="N2234" t="s">
        <v>36</v>
      </c>
      <c r="S2234" t="s">
        <v>34</v>
      </c>
      <c r="T2234" t="s">
        <v>36</v>
      </c>
      <c r="Y2234" t="s">
        <v>35</v>
      </c>
      <c r="Z2234" t="s">
        <v>36</v>
      </c>
    </row>
    <row r="2235" spans="1:26" hidden="1" x14ac:dyDescent="0.25">
      <c r="A2235" t="s">
        <v>5911</v>
      </c>
      <c r="B2235" t="s">
        <v>984</v>
      </c>
      <c r="C2235" t="s">
        <v>5912</v>
      </c>
      <c r="D2235" s="1">
        <v>43822</v>
      </c>
      <c r="E2235" t="s">
        <v>28</v>
      </c>
      <c r="F2235" t="s">
        <v>43</v>
      </c>
      <c r="G2235" t="s">
        <v>44</v>
      </c>
      <c r="H2235">
        <v>313</v>
      </c>
      <c r="I2235" t="s">
        <v>11621</v>
      </c>
      <c r="J2235" t="s">
        <v>9166</v>
      </c>
      <c r="K2235" s="1">
        <v>43822</v>
      </c>
      <c r="M2235" t="s">
        <v>31</v>
      </c>
      <c r="N2235" t="s">
        <v>36</v>
      </c>
      <c r="S2235" t="s">
        <v>34</v>
      </c>
      <c r="T2235" t="s">
        <v>36</v>
      </c>
      <c r="Y2235" t="s">
        <v>35</v>
      </c>
      <c r="Z2235" t="s">
        <v>36</v>
      </c>
    </row>
    <row r="2236" spans="1:26" hidden="1" x14ac:dyDescent="0.25">
      <c r="A2236" t="s">
        <v>5913</v>
      </c>
      <c r="B2236" t="s">
        <v>5914</v>
      </c>
      <c r="C2236" t="s">
        <v>5912</v>
      </c>
      <c r="D2236" s="1">
        <v>43046</v>
      </c>
      <c r="E2236" t="s">
        <v>28</v>
      </c>
      <c r="F2236" t="s">
        <v>5915</v>
      </c>
      <c r="G2236" t="s">
        <v>30</v>
      </c>
      <c r="H2236">
        <v>304</v>
      </c>
      <c r="I2236" t="s">
        <v>11612</v>
      </c>
      <c r="J2236" t="s">
        <v>436</v>
      </c>
      <c r="K2236" s="1">
        <v>42365</v>
      </c>
      <c r="L2236" s="1">
        <v>43046</v>
      </c>
      <c r="M2236" t="s">
        <v>31</v>
      </c>
      <c r="N2236" t="s">
        <v>36</v>
      </c>
      <c r="S2236" t="s">
        <v>34</v>
      </c>
      <c r="T2236" t="s">
        <v>36</v>
      </c>
      <c r="Y2236" t="s">
        <v>35</v>
      </c>
      <c r="Z2236" t="s">
        <v>36</v>
      </c>
    </row>
    <row r="2237" spans="1:26" hidden="1" x14ac:dyDescent="0.25">
      <c r="A2237" t="s">
        <v>5916</v>
      </c>
      <c r="B2237" t="s">
        <v>5917</v>
      </c>
      <c r="C2237" t="s">
        <v>5918</v>
      </c>
      <c r="D2237" s="1">
        <v>43703</v>
      </c>
      <c r="E2237" t="s">
        <v>28</v>
      </c>
      <c r="F2237" t="s">
        <v>43</v>
      </c>
      <c r="G2237" t="s">
        <v>44</v>
      </c>
      <c r="H2237">
        <v>307</v>
      </c>
      <c r="I2237" t="s">
        <v>11615</v>
      </c>
      <c r="J2237" t="s">
        <v>436</v>
      </c>
      <c r="K2237" s="1">
        <v>43493</v>
      </c>
      <c r="L2237" s="1">
        <v>43703</v>
      </c>
      <c r="M2237" t="s">
        <v>31</v>
      </c>
      <c r="N2237" t="s">
        <v>36</v>
      </c>
      <c r="S2237" t="s">
        <v>34</v>
      </c>
      <c r="T2237" t="s">
        <v>36</v>
      </c>
      <c r="Y2237" t="s">
        <v>35</v>
      </c>
      <c r="Z2237" t="s">
        <v>36</v>
      </c>
    </row>
    <row r="2238" spans="1:26" hidden="1" x14ac:dyDescent="0.25">
      <c r="A2238" t="s">
        <v>5919</v>
      </c>
      <c r="B2238" t="s">
        <v>5920</v>
      </c>
      <c r="C2238" t="s">
        <v>5921</v>
      </c>
      <c r="D2238" s="1">
        <v>40759</v>
      </c>
      <c r="E2238" t="s">
        <v>28</v>
      </c>
      <c r="F2238" t="s">
        <v>56</v>
      </c>
      <c r="G2238" t="s">
        <v>30</v>
      </c>
      <c r="H2238">
        <v>514</v>
      </c>
      <c r="I2238" t="s">
        <v>11650</v>
      </c>
      <c r="J2238" t="s">
        <v>11629</v>
      </c>
      <c r="K2238" s="1">
        <v>40759</v>
      </c>
      <c r="M2238" t="s">
        <v>31</v>
      </c>
      <c r="N2238" t="s">
        <v>36</v>
      </c>
      <c r="S2238" t="s">
        <v>34</v>
      </c>
      <c r="T2238" t="s">
        <v>36</v>
      </c>
      <c r="Y2238" t="s">
        <v>35</v>
      </c>
      <c r="Z2238" t="s">
        <v>36</v>
      </c>
    </row>
    <row r="2239" spans="1:26" hidden="1" x14ac:dyDescent="0.25">
      <c r="A2239" t="s">
        <v>5922</v>
      </c>
      <c r="B2239" t="s">
        <v>5923</v>
      </c>
      <c r="C2239" t="s">
        <v>5924</v>
      </c>
      <c r="D2239" s="1">
        <v>42828</v>
      </c>
      <c r="E2239" t="s">
        <v>28</v>
      </c>
      <c r="F2239" t="s">
        <v>817</v>
      </c>
      <c r="G2239" t="s">
        <v>30</v>
      </c>
      <c r="H2239">
        <v>310</v>
      </c>
      <c r="I2239" t="s">
        <v>11618</v>
      </c>
      <c r="J2239" t="s">
        <v>1562</v>
      </c>
      <c r="K2239" s="1">
        <v>42632</v>
      </c>
      <c r="L2239" s="1">
        <v>42828</v>
      </c>
      <c r="M2239" t="s">
        <v>31</v>
      </c>
      <c r="N2239" t="s">
        <v>36</v>
      </c>
      <c r="S2239" t="s">
        <v>34</v>
      </c>
      <c r="T2239" t="s">
        <v>36</v>
      </c>
      <c r="Y2239" t="s">
        <v>35</v>
      </c>
      <c r="Z2239" t="s">
        <v>36</v>
      </c>
    </row>
    <row r="2240" spans="1:26" hidden="1" x14ac:dyDescent="0.25">
      <c r="A2240" t="s">
        <v>5925</v>
      </c>
      <c r="B2240" t="s">
        <v>5926</v>
      </c>
      <c r="C2240" t="s">
        <v>5927</v>
      </c>
      <c r="D2240" s="1">
        <v>42074</v>
      </c>
      <c r="E2240" t="s">
        <v>28</v>
      </c>
      <c r="F2240" t="s">
        <v>48</v>
      </c>
      <c r="G2240" t="s">
        <v>30</v>
      </c>
      <c r="H2240">
        <v>301</v>
      </c>
      <c r="I2240" t="s">
        <v>11609</v>
      </c>
      <c r="J2240" t="s">
        <v>436</v>
      </c>
      <c r="K2240" s="1">
        <v>42074</v>
      </c>
      <c r="M2240" t="s">
        <v>31</v>
      </c>
      <c r="N2240" t="s">
        <v>36</v>
      </c>
      <c r="S2240" t="s">
        <v>34</v>
      </c>
      <c r="T2240" t="s">
        <v>36</v>
      </c>
      <c r="Y2240" t="s">
        <v>35</v>
      </c>
      <c r="Z2240" t="s">
        <v>36</v>
      </c>
    </row>
    <row r="2241" spans="1:30" x14ac:dyDescent="0.25">
      <c r="A2241" t="s">
        <v>5928</v>
      </c>
      <c r="B2241" t="s">
        <v>5127</v>
      </c>
      <c r="C2241" t="s">
        <v>5929</v>
      </c>
      <c r="D2241" s="1">
        <v>44234</v>
      </c>
      <c r="E2241" t="s">
        <v>55</v>
      </c>
      <c r="F2241" t="s">
        <v>136</v>
      </c>
      <c r="G2241" t="s">
        <v>30</v>
      </c>
      <c r="H2241">
        <v>400</v>
      </c>
      <c r="I2241" t="s">
        <v>11624</v>
      </c>
      <c r="J2241" t="s">
        <v>76</v>
      </c>
      <c r="K2241" s="1">
        <v>44234</v>
      </c>
      <c r="M2241" t="s">
        <v>31</v>
      </c>
      <c r="N2241" t="s">
        <v>36</v>
      </c>
      <c r="S2241" t="s">
        <v>34</v>
      </c>
      <c r="T2241" t="s">
        <v>36</v>
      </c>
      <c r="Y2241" t="s">
        <v>35</v>
      </c>
      <c r="Z2241" t="s">
        <v>36</v>
      </c>
    </row>
    <row r="2242" spans="1:30" hidden="1" x14ac:dyDescent="0.25">
      <c r="A2242" t="s">
        <v>5930</v>
      </c>
      <c r="B2242" t="s">
        <v>1011</v>
      </c>
      <c r="C2242" t="s">
        <v>5931</v>
      </c>
      <c r="D2242" s="1">
        <v>43591</v>
      </c>
      <c r="E2242" t="s">
        <v>28</v>
      </c>
      <c r="F2242" t="s">
        <v>64</v>
      </c>
      <c r="G2242" t="s">
        <v>30</v>
      </c>
      <c r="H2242">
        <v>309</v>
      </c>
      <c r="I2242" t="s">
        <v>11617</v>
      </c>
      <c r="J2242" t="s">
        <v>436</v>
      </c>
      <c r="K2242" s="1">
        <v>43591</v>
      </c>
      <c r="M2242" t="s">
        <v>31</v>
      </c>
      <c r="N2242" t="s">
        <v>36</v>
      </c>
      <c r="S2242" t="s">
        <v>34</v>
      </c>
      <c r="T2242" t="s">
        <v>36</v>
      </c>
      <c r="Y2242" t="s">
        <v>35</v>
      </c>
      <c r="Z2242" t="s">
        <v>36</v>
      </c>
    </row>
    <row r="2243" spans="1:30" hidden="1" x14ac:dyDescent="0.25">
      <c r="A2243" t="s">
        <v>5932</v>
      </c>
      <c r="B2243" t="s">
        <v>5933</v>
      </c>
      <c r="C2243" t="s">
        <v>5934</v>
      </c>
      <c r="D2243" s="1">
        <v>44004</v>
      </c>
      <c r="E2243" t="s">
        <v>28</v>
      </c>
      <c r="F2243" t="s">
        <v>168</v>
      </c>
      <c r="G2243" t="s">
        <v>30</v>
      </c>
      <c r="H2243">
        <v>307</v>
      </c>
      <c r="I2243" t="s">
        <v>11615</v>
      </c>
      <c r="J2243" t="s">
        <v>436</v>
      </c>
      <c r="K2243" s="1">
        <v>44004</v>
      </c>
      <c r="M2243" t="s">
        <v>31</v>
      </c>
      <c r="N2243" t="s">
        <v>36</v>
      </c>
      <c r="S2243" t="s">
        <v>34</v>
      </c>
      <c r="T2243" t="s">
        <v>36</v>
      </c>
      <c r="Y2243" t="s">
        <v>35</v>
      </c>
      <c r="Z2243" t="s">
        <v>36</v>
      </c>
    </row>
    <row r="2244" spans="1:30" hidden="1" x14ac:dyDescent="0.25">
      <c r="A2244" t="s">
        <v>5935</v>
      </c>
      <c r="B2244" t="s">
        <v>5936</v>
      </c>
      <c r="C2244" t="s">
        <v>5937</v>
      </c>
      <c r="D2244" s="1">
        <v>42965</v>
      </c>
      <c r="E2244" t="s">
        <v>28</v>
      </c>
      <c r="F2244" t="s">
        <v>29</v>
      </c>
      <c r="G2244" t="s">
        <v>30</v>
      </c>
      <c r="H2244">
        <v>307</v>
      </c>
      <c r="I2244" t="s">
        <v>11615</v>
      </c>
      <c r="J2244" t="s">
        <v>436</v>
      </c>
      <c r="K2244" s="1">
        <v>42965</v>
      </c>
      <c r="M2244" t="s">
        <v>31</v>
      </c>
      <c r="N2244" t="s">
        <v>36</v>
      </c>
      <c r="S2244" t="s">
        <v>34</v>
      </c>
      <c r="T2244" t="s">
        <v>36</v>
      </c>
      <c r="Y2244" t="s">
        <v>35</v>
      </c>
      <c r="Z2244" t="s">
        <v>36</v>
      </c>
    </row>
    <row r="2245" spans="1:30" hidden="1" x14ac:dyDescent="0.25">
      <c r="A2245" t="s">
        <v>5938</v>
      </c>
      <c r="B2245" t="s">
        <v>5939</v>
      </c>
      <c r="C2245" t="s">
        <v>5940</v>
      </c>
      <c r="D2245" s="1">
        <v>42520</v>
      </c>
      <c r="E2245" t="s">
        <v>28</v>
      </c>
      <c r="F2245" t="s">
        <v>43</v>
      </c>
      <c r="G2245" t="s">
        <v>44</v>
      </c>
      <c r="H2245">
        <v>309</v>
      </c>
      <c r="I2245" t="s">
        <v>11617</v>
      </c>
      <c r="J2245" t="s">
        <v>436</v>
      </c>
      <c r="K2245" s="1">
        <v>42520</v>
      </c>
      <c r="M2245" t="s">
        <v>31</v>
      </c>
      <c r="N2245" t="s">
        <v>36</v>
      </c>
      <c r="S2245" t="s">
        <v>34</v>
      </c>
      <c r="T2245" t="s">
        <v>36</v>
      </c>
      <c r="Y2245" t="s">
        <v>35</v>
      </c>
      <c r="Z2245" t="s">
        <v>36</v>
      </c>
    </row>
    <row r="2246" spans="1:30" hidden="1" x14ac:dyDescent="0.25">
      <c r="A2246" t="s">
        <v>5941</v>
      </c>
      <c r="B2246" t="s">
        <v>5942</v>
      </c>
      <c r="C2246" t="s">
        <v>5943</v>
      </c>
      <c r="D2246" s="1">
        <v>42597</v>
      </c>
      <c r="E2246" t="s">
        <v>28</v>
      </c>
      <c r="F2246" t="s">
        <v>43</v>
      </c>
      <c r="G2246" t="s">
        <v>44</v>
      </c>
      <c r="H2246">
        <v>304</v>
      </c>
      <c r="I2246" t="s">
        <v>11612</v>
      </c>
      <c r="J2246" t="s">
        <v>436</v>
      </c>
      <c r="K2246" s="1">
        <v>42597</v>
      </c>
      <c r="M2246" t="s">
        <v>31</v>
      </c>
      <c r="N2246" t="s">
        <v>36</v>
      </c>
      <c r="S2246" t="s">
        <v>34</v>
      </c>
      <c r="T2246" t="s">
        <v>36</v>
      </c>
      <c r="Y2246" t="s">
        <v>35</v>
      </c>
      <c r="Z2246" t="s">
        <v>36</v>
      </c>
    </row>
    <row r="2247" spans="1:30" hidden="1" x14ac:dyDescent="0.25">
      <c r="A2247" t="s">
        <v>5944</v>
      </c>
      <c r="B2247" t="s">
        <v>5945</v>
      </c>
      <c r="C2247" t="s">
        <v>5946</v>
      </c>
      <c r="D2247" s="1">
        <v>42971</v>
      </c>
      <c r="E2247" t="s">
        <v>28</v>
      </c>
      <c r="F2247" t="s">
        <v>103</v>
      </c>
      <c r="G2247" t="s">
        <v>30</v>
      </c>
      <c r="H2247">
        <v>302</v>
      </c>
      <c r="I2247" t="s">
        <v>11610</v>
      </c>
      <c r="J2247" t="s">
        <v>1562</v>
      </c>
      <c r="K2247" s="1">
        <v>42971</v>
      </c>
      <c r="L2247" s="1">
        <v>42971</v>
      </c>
      <c r="M2247" t="s">
        <v>31</v>
      </c>
      <c r="N2247" t="s">
        <v>36</v>
      </c>
      <c r="S2247" t="s">
        <v>34</v>
      </c>
      <c r="T2247" t="s">
        <v>36</v>
      </c>
      <c r="Y2247" t="s">
        <v>35</v>
      </c>
      <c r="Z2247" t="s">
        <v>36</v>
      </c>
    </row>
    <row r="2248" spans="1:30" hidden="1" x14ac:dyDescent="0.25">
      <c r="A2248" t="s">
        <v>5947</v>
      </c>
      <c r="B2248" t="s">
        <v>1332</v>
      </c>
      <c r="C2248" t="s">
        <v>5948</v>
      </c>
      <c r="D2248" s="1">
        <v>42462</v>
      </c>
      <c r="E2248" t="s">
        <v>28</v>
      </c>
      <c r="F2248" t="s">
        <v>1610</v>
      </c>
      <c r="G2248" t="s">
        <v>30</v>
      </c>
      <c r="H2248">
        <v>308</v>
      </c>
      <c r="I2248" t="s">
        <v>11616</v>
      </c>
      <c r="J2248" t="s">
        <v>436</v>
      </c>
      <c r="K2248" s="1">
        <v>42462</v>
      </c>
      <c r="M2248" t="s">
        <v>31</v>
      </c>
      <c r="N2248" t="s">
        <v>36</v>
      </c>
      <c r="S2248" t="s">
        <v>34</v>
      </c>
      <c r="T2248" t="s">
        <v>36</v>
      </c>
      <c r="Y2248" t="s">
        <v>35</v>
      </c>
      <c r="Z2248" t="s">
        <v>36</v>
      </c>
    </row>
    <row r="2249" spans="1:30" hidden="1" x14ac:dyDescent="0.25">
      <c r="A2249" t="s">
        <v>5949</v>
      </c>
      <c r="B2249" t="s">
        <v>5950</v>
      </c>
      <c r="C2249" t="s">
        <v>5951</v>
      </c>
      <c r="D2249" s="1">
        <v>43297</v>
      </c>
      <c r="E2249" t="s">
        <v>55</v>
      </c>
      <c r="F2249" t="s">
        <v>56</v>
      </c>
      <c r="G2249" t="s">
        <v>30</v>
      </c>
      <c r="H2249">
        <v>513</v>
      </c>
      <c r="I2249" t="s">
        <v>11649</v>
      </c>
      <c r="J2249" t="s">
        <v>11629</v>
      </c>
      <c r="K2249" s="1">
        <v>43297</v>
      </c>
      <c r="M2249" t="s">
        <v>31</v>
      </c>
      <c r="N2249" t="s">
        <v>36</v>
      </c>
      <c r="S2249" t="s">
        <v>34</v>
      </c>
      <c r="T2249" t="s">
        <v>36</v>
      </c>
      <c r="Y2249" t="s">
        <v>35</v>
      </c>
      <c r="Z2249" t="s">
        <v>32</v>
      </c>
      <c r="AA2249">
        <v>0</v>
      </c>
      <c r="AB2249">
        <v>100</v>
      </c>
      <c r="AC2249">
        <v>1</v>
      </c>
      <c r="AD2249" t="s">
        <v>158</v>
      </c>
    </row>
    <row r="2250" spans="1:30" hidden="1" x14ac:dyDescent="0.25">
      <c r="A2250" t="s">
        <v>5952</v>
      </c>
      <c r="B2250" t="s">
        <v>5953</v>
      </c>
      <c r="C2250" t="s">
        <v>5954</v>
      </c>
      <c r="D2250" s="1">
        <v>43223</v>
      </c>
      <c r="E2250" t="s">
        <v>55</v>
      </c>
      <c r="F2250" t="s">
        <v>48</v>
      </c>
      <c r="G2250" t="s">
        <v>30</v>
      </c>
      <c r="H2250">
        <v>301</v>
      </c>
      <c r="I2250" t="s">
        <v>11609</v>
      </c>
      <c r="J2250" t="s">
        <v>436</v>
      </c>
      <c r="K2250" s="1">
        <v>43003</v>
      </c>
      <c r="L2250" s="1">
        <v>43223</v>
      </c>
      <c r="M2250" t="s">
        <v>31</v>
      </c>
      <c r="N2250" t="s">
        <v>36</v>
      </c>
      <c r="S2250" t="s">
        <v>34</v>
      </c>
      <c r="T2250" t="s">
        <v>36</v>
      </c>
      <c r="Y2250" t="s">
        <v>35</v>
      </c>
      <c r="Z2250" t="s">
        <v>36</v>
      </c>
    </row>
    <row r="2251" spans="1:30" hidden="1" x14ac:dyDescent="0.25">
      <c r="A2251" t="s">
        <v>5955</v>
      </c>
      <c r="B2251" t="s">
        <v>5956</v>
      </c>
      <c r="C2251" t="s">
        <v>5957</v>
      </c>
      <c r="D2251" s="1">
        <v>43598</v>
      </c>
      <c r="E2251" t="s">
        <v>28</v>
      </c>
      <c r="F2251" t="s">
        <v>43</v>
      </c>
      <c r="G2251" t="s">
        <v>44</v>
      </c>
      <c r="H2251">
        <v>312</v>
      </c>
      <c r="I2251" t="s">
        <v>11620</v>
      </c>
      <c r="J2251" t="s">
        <v>1562</v>
      </c>
      <c r="K2251" s="1">
        <v>43598</v>
      </c>
      <c r="M2251" t="s">
        <v>31</v>
      </c>
      <c r="N2251" t="s">
        <v>36</v>
      </c>
      <c r="S2251" t="s">
        <v>34</v>
      </c>
      <c r="T2251" t="s">
        <v>36</v>
      </c>
      <c r="Y2251" t="s">
        <v>35</v>
      </c>
      <c r="Z2251" t="s">
        <v>36</v>
      </c>
    </row>
    <row r="2252" spans="1:30" hidden="1" x14ac:dyDescent="0.25">
      <c r="A2252" t="s">
        <v>5958</v>
      </c>
      <c r="B2252" t="s">
        <v>5959</v>
      </c>
      <c r="C2252" t="s">
        <v>5960</v>
      </c>
      <c r="D2252" s="1">
        <v>43648</v>
      </c>
      <c r="E2252" t="s">
        <v>28</v>
      </c>
      <c r="F2252" t="s">
        <v>99</v>
      </c>
      <c r="G2252" t="s">
        <v>30</v>
      </c>
      <c r="H2252">
        <v>307</v>
      </c>
      <c r="I2252" t="s">
        <v>11615</v>
      </c>
      <c r="J2252" t="s">
        <v>436</v>
      </c>
      <c r="K2252" s="1">
        <v>43648</v>
      </c>
      <c r="M2252" t="s">
        <v>31</v>
      </c>
      <c r="N2252" t="s">
        <v>36</v>
      </c>
      <c r="S2252" t="s">
        <v>34</v>
      </c>
      <c r="T2252" t="s">
        <v>36</v>
      </c>
      <c r="Y2252" t="s">
        <v>35</v>
      </c>
      <c r="Z2252" t="s">
        <v>36</v>
      </c>
    </row>
    <row r="2253" spans="1:30" hidden="1" x14ac:dyDescent="0.25">
      <c r="A2253" t="s">
        <v>5961</v>
      </c>
      <c r="B2253" t="s">
        <v>5962</v>
      </c>
      <c r="C2253" t="s">
        <v>5963</v>
      </c>
      <c r="D2253" s="1">
        <v>42212</v>
      </c>
      <c r="E2253" t="s">
        <v>28</v>
      </c>
      <c r="F2253" t="s">
        <v>522</v>
      </c>
      <c r="G2253" t="s">
        <v>44</v>
      </c>
      <c r="H2253">
        <v>305</v>
      </c>
      <c r="I2253" t="s">
        <v>11613</v>
      </c>
      <c r="J2253" t="s">
        <v>9166</v>
      </c>
      <c r="K2253" s="1">
        <v>42212</v>
      </c>
      <c r="M2253" t="s">
        <v>31</v>
      </c>
      <c r="N2253" t="s">
        <v>36</v>
      </c>
      <c r="S2253" t="s">
        <v>34</v>
      </c>
      <c r="T2253" t="s">
        <v>36</v>
      </c>
      <c r="Y2253" t="s">
        <v>35</v>
      </c>
      <c r="Z2253" t="s">
        <v>36</v>
      </c>
    </row>
    <row r="2254" spans="1:30" hidden="1" x14ac:dyDescent="0.25">
      <c r="A2254" t="s">
        <v>5964</v>
      </c>
      <c r="B2254" t="s">
        <v>5965</v>
      </c>
      <c r="C2254" t="s">
        <v>5966</v>
      </c>
      <c r="D2254" s="1">
        <v>43654</v>
      </c>
      <c r="E2254" t="s">
        <v>55</v>
      </c>
      <c r="F2254" t="s">
        <v>99</v>
      </c>
      <c r="G2254" t="s">
        <v>30</v>
      </c>
      <c r="H2254">
        <v>300</v>
      </c>
      <c r="I2254" t="s">
        <v>11608</v>
      </c>
      <c r="J2254" t="s">
        <v>1562</v>
      </c>
      <c r="K2254" s="1">
        <v>43654</v>
      </c>
      <c r="M2254" t="s">
        <v>31</v>
      </c>
      <c r="N2254" t="s">
        <v>32</v>
      </c>
      <c r="O2254">
        <v>0</v>
      </c>
      <c r="P2254">
        <v>100</v>
      </c>
      <c r="Q2254">
        <v>1</v>
      </c>
      <c r="R2254" t="s">
        <v>664</v>
      </c>
      <c r="S2254" t="s">
        <v>34</v>
      </c>
      <c r="T2254" t="s">
        <v>445</v>
      </c>
      <c r="U2254">
        <v>70</v>
      </c>
      <c r="V2254">
        <v>100</v>
      </c>
      <c r="W2254">
        <v>1</v>
      </c>
      <c r="Y2254" t="s">
        <v>35</v>
      </c>
      <c r="Z2254" t="s">
        <v>32</v>
      </c>
      <c r="AA2254">
        <v>0</v>
      </c>
      <c r="AB2254">
        <v>100</v>
      </c>
      <c r="AC2254">
        <v>1</v>
      </c>
      <c r="AD2254" t="s">
        <v>664</v>
      </c>
    </row>
    <row r="2255" spans="1:30" hidden="1" x14ac:dyDescent="0.25">
      <c r="A2255" t="s">
        <v>5967</v>
      </c>
      <c r="B2255" t="s">
        <v>5968</v>
      </c>
      <c r="C2255" t="s">
        <v>5969</v>
      </c>
      <c r="D2255" s="1">
        <v>43164</v>
      </c>
      <c r="E2255" t="s">
        <v>28</v>
      </c>
      <c r="F2255" t="s">
        <v>43</v>
      </c>
      <c r="G2255" t="s">
        <v>44</v>
      </c>
      <c r="H2255">
        <v>303</v>
      </c>
      <c r="I2255" t="s">
        <v>11611</v>
      </c>
      <c r="J2255" t="s">
        <v>436</v>
      </c>
      <c r="K2255" s="1">
        <v>43164</v>
      </c>
      <c r="M2255" t="s">
        <v>31</v>
      </c>
      <c r="N2255" t="s">
        <v>36</v>
      </c>
      <c r="S2255" t="s">
        <v>34</v>
      </c>
      <c r="T2255" t="s">
        <v>36</v>
      </c>
      <c r="Y2255" t="s">
        <v>35</v>
      </c>
      <c r="Z2255" t="s">
        <v>36</v>
      </c>
    </row>
    <row r="2256" spans="1:30" hidden="1" x14ac:dyDescent="0.25">
      <c r="A2256" t="s">
        <v>5970</v>
      </c>
      <c r="B2256" t="s">
        <v>5971</v>
      </c>
      <c r="C2256" t="s">
        <v>5972</v>
      </c>
      <c r="D2256" s="1">
        <v>43495</v>
      </c>
      <c r="E2256" t="s">
        <v>28</v>
      </c>
      <c r="F2256" t="s">
        <v>29</v>
      </c>
      <c r="G2256" t="s">
        <v>30</v>
      </c>
      <c r="H2256">
        <v>311</v>
      </c>
      <c r="I2256" t="s">
        <v>11619</v>
      </c>
      <c r="J2256" t="s">
        <v>1562</v>
      </c>
      <c r="K2256" s="1">
        <v>43495</v>
      </c>
      <c r="M2256" t="s">
        <v>31</v>
      </c>
      <c r="N2256" t="s">
        <v>36</v>
      </c>
      <c r="S2256" t="s">
        <v>34</v>
      </c>
      <c r="T2256" t="s">
        <v>36</v>
      </c>
      <c r="Y2256" t="s">
        <v>35</v>
      </c>
      <c r="Z2256" t="s">
        <v>36</v>
      </c>
    </row>
    <row r="2257" spans="1:29" hidden="1" x14ac:dyDescent="0.25">
      <c r="A2257" t="s">
        <v>5973</v>
      </c>
      <c r="B2257" t="s">
        <v>5974</v>
      </c>
      <c r="C2257" t="s">
        <v>5975</v>
      </c>
      <c r="D2257" s="1">
        <v>42432</v>
      </c>
      <c r="E2257" t="s">
        <v>28</v>
      </c>
      <c r="F2257" t="s">
        <v>89</v>
      </c>
      <c r="G2257" t="s">
        <v>30</v>
      </c>
      <c r="H2257">
        <v>310</v>
      </c>
      <c r="I2257" t="s">
        <v>11618</v>
      </c>
      <c r="J2257" t="s">
        <v>1562</v>
      </c>
      <c r="K2257" s="1">
        <v>42233</v>
      </c>
      <c r="L2257" s="1">
        <v>42432</v>
      </c>
      <c r="M2257" t="s">
        <v>31</v>
      </c>
      <c r="N2257" t="s">
        <v>36</v>
      </c>
      <c r="S2257" t="s">
        <v>34</v>
      </c>
      <c r="T2257" t="s">
        <v>36</v>
      </c>
      <c r="Y2257" t="s">
        <v>35</v>
      </c>
      <c r="Z2257" t="s">
        <v>36</v>
      </c>
    </row>
    <row r="2258" spans="1:29" hidden="1" x14ac:dyDescent="0.25">
      <c r="A2258" t="s">
        <v>5976</v>
      </c>
      <c r="B2258" t="s">
        <v>5977</v>
      </c>
      <c r="C2258" t="s">
        <v>5978</v>
      </c>
      <c r="D2258" s="1">
        <v>42373</v>
      </c>
      <c r="E2258" t="s">
        <v>28</v>
      </c>
      <c r="F2258" t="s">
        <v>43</v>
      </c>
      <c r="G2258" t="s">
        <v>44</v>
      </c>
      <c r="H2258">
        <v>301</v>
      </c>
      <c r="I2258" t="s">
        <v>11609</v>
      </c>
      <c r="J2258" t="s">
        <v>436</v>
      </c>
      <c r="K2258" s="1">
        <v>42373</v>
      </c>
      <c r="M2258" t="s">
        <v>31</v>
      </c>
      <c r="N2258" t="s">
        <v>36</v>
      </c>
      <c r="S2258" t="s">
        <v>34</v>
      </c>
      <c r="T2258" t="s">
        <v>36</v>
      </c>
      <c r="Y2258" t="s">
        <v>35</v>
      </c>
      <c r="Z2258" t="s">
        <v>36</v>
      </c>
    </row>
    <row r="2259" spans="1:29" hidden="1" x14ac:dyDescent="0.25">
      <c r="A2259" t="s">
        <v>5979</v>
      </c>
      <c r="B2259" t="s">
        <v>3469</v>
      </c>
      <c r="C2259" t="s">
        <v>5980</v>
      </c>
      <c r="D2259" s="1">
        <v>42567</v>
      </c>
      <c r="E2259" t="s">
        <v>28</v>
      </c>
      <c r="F2259" t="s">
        <v>29</v>
      </c>
      <c r="G2259" t="s">
        <v>30</v>
      </c>
      <c r="H2259">
        <v>304</v>
      </c>
      <c r="I2259" t="s">
        <v>11612</v>
      </c>
      <c r="J2259" t="s">
        <v>436</v>
      </c>
      <c r="K2259" s="1">
        <v>42567</v>
      </c>
      <c r="M2259" t="s">
        <v>31</v>
      </c>
      <c r="N2259" t="s">
        <v>36</v>
      </c>
      <c r="S2259" t="s">
        <v>34</v>
      </c>
      <c r="T2259" t="s">
        <v>36</v>
      </c>
      <c r="Y2259" t="s">
        <v>35</v>
      </c>
      <c r="Z2259" t="s">
        <v>36</v>
      </c>
    </row>
    <row r="2260" spans="1:29" x14ac:dyDescent="0.25">
      <c r="A2260" t="s">
        <v>5981</v>
      </c>
      <c r="B2260" t="s">
        <v>5982</v>
      </c>
      <c r="C2260" t="s">
        <v>5980</v>
      </c>
      <c r="D2260" s="1">
        <v>43507</v>
      </c>
      <c r="E2260" t="s">
        <v>28</v>
      </c>
      <c r="F2260" t="s">
        <v>68</v>
      </c>
      <c r="G2260" t="s">
        <v>30</v>
      </c>
      <c r="H2260">
        <v>201</v>
      </c>
      <c r="I2260" t="s">
        <v>11607</v>
      </c>
      <c r="J2260" t="s">
        <v>76</v>
      </c>
      <c r="K2260" s="1">
        <v>43507</v>
      </c>
      <c r="M2260" t="s">
        <v>31</v>
      </c>
      <c r="N2260" t="s">
        <v>36</v>
      </c>
      <c r="S2260" t="s">
        <v>34</v>
      </c>
      <c r="T2260" t="s">
        <v>36</v>
      </c>
      <c r="Y2260" t="s">
        <v>35</v>
      </c>
      <c r="Z2260" t="s">
        <v>36</v>
      </c>
    </row>
    <row r="2261" spans="1:29" hidden="1" x14ac:dyDescent="0.25">
      <c r="A2261" t="s">
        <v>5983</v>
      </c>
      <c r="B2261" t="s">
        <v>5984</v>
      </c>
      <c r="C2261" t="s">
        <v>5985</v>
      </c>
      <c r="D2261" s="1">
        <v>43612</v>
      </c>
      <c r="E2261" t="s">
        <v>55</v>
      </c>
      <c r="F2261" t="s">
        <v>103</v>
      </c>
      <c r="G2261" t="s">
        <v>30</v>
      </c>
      <c r="H2261">
        <v>300</v>
      </c>
      <c r="I2261" t="s">
        <v>11608</v>
      </c>
      <c r="J2261" t="s">
        <v>1562</v>
      </c>
      <c r="K2261" s="1">
        <v>43612</v>
      </c>
      <c r="M2261" t="s">
        <v>31</v>
      </c>
      <c r="N2261" t="s">
        <v>32</v>
      </c>
      <c r="O2261">
        <v>0</v>
      </c>
      <c r="P2261">
        <v>100</v>
      </c>
      <c r="Q2261">
        <v>1</v>
      </c>
      <c r="R2261" t="s">
        <v>2548</v>
      </c>
      <c r="S2261" t="s">
        <v>34</v>
      </c>
      <c r="T2261" t="s">
        <v>32</v>
      </c>
      <c r="U2261">
        <v>80</v>
      </c>
      <c r="V2261">
        <v>100</v>
      </c>
      <c r="W2261">
        <v>3</v>
      </c>
      <c r="X2261" t="s">
        <v>2548</v>
      </c>
      <c r="Y2261" t="s">
        <v>35</v>
      </c>
      <c r="Z2261" t="s">
        <v>180</v>
      </c>
      <c r="AA2261">
        <v>0</v>
      </c>
      <c r="AB2261">
        <v>50</v>
      </c>
      <c r="AC2261">
        <v>1</v>
      </c>
    </row>
    <row r="2262" spans="1:29" hidden="1" x14ac:dyDescent="0.25">
      <c r="A2262" t="s">
        <v>5986</v>
      </c>
      <c r="B2262" t="s">
        <v>1434</v>
      </c>
      <c r="C2262" t="s">
        <v>5987</v>
      </c>
      <c r="D2262" s="1">
        <v>42619</v>
      </c>
      <c r="E2262" t="s">
        <v>28</v>
      </c>
      <c r="F2262" t="s">
        <v>43</v>
      </c>
      <c r="G2262" t="s">
        <v>44</v>
      </c>
      <c r="H2262">
        <v>300</v>
      </c>
      <c r="I2262" t="s">
        <v>11608</v>
      </c>
      <c r="J2262" t="s">
        <v>1562</v>
      </c>
      <c r="K2262" s="1">
        <v>42619</v>
      </c>
      <c r="M2262" t="s">
        <v>31</v>
      </c>
      <c r="N2262" t="s">
        <v>36</v>
      </c>
      <c r="S2262" t="s">
        <v>34</v>
      </c>
      <c r="T2262" t="s">
        <v>36</v>
      </c>
      <c r="Y2262" t="s">
        <v>35</v>
      </c>
      <c r="Z2262" t="s">
        <v>36</v>
      </c>
    </row>
    <row r="2263" spans="1:29" hidden="1" x14ac:dyDescent="0.25">
      <c r="A2263" t="s">
        <v>5988</v>
      </c>
      <c r="B2263" t="s">
        <v>5989</v>
      </c>
      <c r="C2263" t="s">
        <v>5990</v>
      </c>
      <c r="D2263" s="1">
        <v>44216</v>
      </c>
      <c r="E2263" t="s">
        <v>55</v>
      </c>
      <c r="F2263" t="s">
        <v>43</v>
      </c>
      <c r="G2263" t="s">
        <v>44</v>
      </c>
      <c r="H2263">
        <v>303</v>
      </c>
      <c r="I2263" t="s">
        <v>11611</v>
      </c>
      <c r="J2263" t="s">
        <v>436</v>
      </c>
      <c r="K2263" s="1">
        <v>44216</v>
      </c>
      <c r="M2263" t="s">
        <v>31</v>
      </c>
      <c r="N2263" t="s">
        <v>36</v>
      </c>
      <c r="S2263" t="s">
        <v>34</v>
      </c>
      <c r="T2263" t="s">
        <v>36</v>
      </c>
      <c r="Y2263" t="s">
        <v>35</v>
      </c>
      <c r="Z2263" t="s">
        <v>36</v>
      </c>
    </row>
    <row r="2264" spans="1:29" hidden="1" x14ac:dyDescent="0.25">
      <c r="A2264" t="s">
        <v>5991</v>
      </c>
      <c r="B2264" t="s">
        <v>5992</v>
      </c>
      <c r="C2264" t="s">
        <v>5990</v>
      </c>
      <c r="D2264" s="1">
        <v>42114</v>
      </c>
      <c r="E2264" t="s">
        <v>28</v>
      </c>
      <c r="F2264" t="s">
        <v>147</v>
      </c>
      <c r="G2264" t="s">
        <v>30</v>
      </c>
      <c r="H2264">
        <v>304</v>
      </c>
      <c r="I2264" t="s">
        <v>11612</v>
      </c>
      <c r="J2264" t="s">
        <v>436</v>
      </c>
      <c r="K2264" s="1">
        <v>42114</v>
      </c>
      <c r="M2264" t="s">
        <v>31</v>
      </c>
      <c r="N2264" t="s">
        <v>36</v>
      </c>
      <c r="S2264" t="s">
        <v>34</v>
      </c>
      <c r="T2264" t="s">
        <v>36</v>
      </c>
      <c r="Y2264" t="s">
        <v>35</v>
      </c>
      <c r="Z2264" t="s">
        <v>36</v>
      </c>
    </row>
    <row r="2265" spans="1:29" hidden="1" x14ac:dyDescent="0.25">
      <c r="A2265" t="s">
        <v>5993</v>
      </c>
      <c r="B2265" t="s">
        <v>5994</v>
      </c>
      <c r="C2265" t="s">
        <v>5995</v>
      </c>
      <c r="D2265" s="1">
        <v>43563</v>
      </c>
      <c r="E2265" t="s">
        <v>28</v>
      </c>
      <c r="F2265" t="s">
        <v>29</v>
      </c>
      <c r="G2265" t="s">
        <v>30</v>
      </c>
      <c r="H2265">
        <v>301</v>
      </c>
      <c r="I2265" t="s">
        <v>11609</v>
      </c>
      <c r="J2265" t="s">
        <v>436</v>
      </c>
      <c r="K2265" s="1">
        <v>43563</v>
      </c>
      <c r="M2265" t="s">
        <v>31</v>
      </c>
      <c r="N2265" t="s">
        <v>36</v>
      </c>
      <c r="S2265" t="s">
        <v>34</v>
      </c>
      <c r="T2265" t="s">
        <v>36</v>
      </c>
      <c r="Y2265" t="s">
        <v>35</v>
      </c>
      <c r="Z2265" t="s">
        <v>36</v>
      </c>
    </row>
    <row r="2266" spans="1:29" hidden="1" x14ac:dyDescent="0.25">
      <c r="A2266" t="s">
        <v>5996</v>
      </c>
      <c r="B2266" t="s">
        <v>5997</v>
      </c>
      <c r="C2266" t="s">
        <v>5998</v>
      </c>
      <c r="D2266" s="1">
        <v>42947</v>
      </c>
      <c r="E2266" t="s">
        <v>28</v>
      </c>
      <c r="F2266" t="s">
        <v>43</v>
      </c>
      <c r="G2266" t="s">
        <v>44</v>
      </c>
      <c r="H2266">
        <v>309</v>
      </c>
      <c r="I2266" t="s">
        <v>11617</v>
      </c>
      <c r="J2266" t="s">
        <v>436</v>
      </c>
      <c r="K2266" s="1">
        <v>42947</v>
      </c>
      <c r="M2266" t="s">
        <v>31</v>
      </c>
      <c r="N2266" t="s">
        <v>36</v>
      </c>
      <c r="S2266" t="s">
        <v>34</v>
      </c>
      <c r="T2266" t="s">
        <v>36</v>
      </c>
      <c r="Y2266" t="s">
        <v>35</v>
      </c>
      <c r="Z2266" t="s">
        <v>36</v>
      </c>
    </row>
    <row r="2267" spans="1:29" hidden="1" x14ac:dyDescent="0.25">
      <c r="A2267" t="s">
        <v>5999</v>
      </c>
      <c r="B2267" t="s">
        <v>6000</v>
      </c>
      <c r="C2267" t="s">
        <v>6001</v>
      </c>
      <c r="D2267" s="1">
        <v>42654</v>
      </c>
      <c r="E2267" t="s">
        <v>28</v>
      </c>
      <c r="F2267" t="s">
        <v>2932</v>
      </c>
      <c r="G2267" t="s">
        <v>30</v>
      </c>
      <c r="H2267">
        <v>301</v>
      </c>
      <c r="I2267" t="s">
        <v>11609</v>
      </c>
      <c r="J2267" t="s">
        <v>436</v>
      </c>
      <c r="K2267" s="1">
        <v>42654</v>
      </c>
      <c r="M2267" t="s">
        <v>31</v>
      </c>
      <c r="N2267" t="s">
        <v>36</v>
      </c>
      <c r="S2267" t="s">
        <v>34</v>
      </c>
      <c r="T2267" t="s">
        <v>36</v>
      </c>
      <c r="Y2267" t="s">
        <v>35</v>
      </c>
      <c r="Z2267" t="s">
        <v>36</v>
      </c>
    </row>
    <row r="2268" spans="1:29" hidden="1" x14ac:dyDescent="0.25">
      <c r="A2268" t="s">
        <v>6002</v>
      </c>
      <c r="B2268" t="s">
        <v>6003</v>
      </c>
      <c r="C2268" t="s">
        <v>6004</v>
      </c>
      <c r="D2268" s="1">
        <v>43348</v>
      </c>
      <c r="E2268" t="s">
        <v>28</v>
      </c>
      <c r="F2268" t="s">
        <v>43</v>
      </c>
      <c r="G2268" t="s">
        <v>44</v>
      </c>
      <c r="H2268">
        <v>301</v>
      </c>
      <c r="I2268" t="s">
        <v>11609</v>
      </c>
      <c r="J2268" t="s">
        <v>436</v>
      </c>
      <c r="K2268" s="1">
        <v>42905</v>
      </c>
      <c r="L2268" s="1">
        <v>43348</v>
      </c>
      <c r="M2268" t="s">
        <v>31</v>
      </c>
      <c r="N2268" t="s">
        <v>32</v>
      </c>
      <c r="O2268">
        <v>0</v>
      </c>
      <c r="P2268">
        <v>100</v>
      </c>
      <c r="Q2268">
        <v>2</v>
      </c>
      <c r="R2268" t="s">
        <v>6005</v>
      </c>
      <c r="S2268" t="s">
        <v>34</v>
      </c>
      <c r="T2268" t="s">
        <v>32</v>
      </c>
      <c r="U2268">
        <v>90</v>
      </c>
      <c r="V2268">
        <v>100</v>
      </c>
      <c r="W2268">
        <v>5</v>
      </c>
      <c r="X2268" t="s">
        <v>6005</v>
      </c>
      <c r="Y2268" t="s">
        <v>35</v>
      </c>
      <c r="Z2268" t="s">
        <v>36</v>
      </c>
    </row>
    <row r="2269" spans="1:29" hidden="1" x14ac:dyDescent="0.25">
      <c r="A2269" t="s">
        <v>6006</v>
      </c>
      <c r="B2269" t="s">
        <v>6007</v>
      </c>
      <c r="C2269" t="s">
        <v>6008</v>
      </c>
      <c r="D2269" s="1">
        <v>44135</v>
      </c>
      <c r="E2269" t="s">
        <v>55</v>
      </c>
      <c r="F2269" t="s">
        <v>51</v>
      </c>
      <c r="G2269" t="s">
        <v>30</v>
      </c>
      <c r="H2269">
        <v>309</v>
      </c>
      <c r="I2269" t="s">
        <v>11617</v>
      </c>
      <c r="J2269" t="s">
        <v>436</v>
      </c>
      <c r="K2269" s="1">
        <v>44135</v>
      </c>
      <c r="M2269" t="s">
        <v>31</v>
      </c>
      <c r="N2269" t="s">
        <v>36</v>
      </c>
      <c r="S2269" t="s">
        <v>34</v>
      </c>
      <c r="T2269" t="s">
        <v>36</v>
      </c>
      <c r="Y2269" t="s">
        <v>35</v>
      </c>
      <c r="Z2269" t="s">
        <v>36</v>
      </c>
    </row>
    <row r="2270" spans="1:29" hidden="1" x14ac:dyDescent="0.25">
      <c r="A2270" t="s">
        <v>6009</v>
      </c>
      <c r="B2270" t="s">
        <v>1274</v>
      </c>
      <c r="C2270" t="s">
        <v>6010</v>
      </c>
      <c r="D2270" s="1">
        <v>42237</v>
      </c>
      <c r="E2270" t="s">
        <v>55</v>
      </c>
      <c r="F2270" t="s">
        <v>89</v>
      </c>
      <c r="G2270" t="s">
        <v>30</v>
      </c>
      <c r="H2270">
        <v>303</v>
      </c>
      <c r="I2270" t="s">
        <v>11611</v>
      </c>
      <c r="J2270" t="s">
        <v>436</v>
      </c>
      <c r="K2270" s="1">
        <v>42237</v>
      </c>
      <c r="M2270" t="s">
        <v>31</v>
      </c>
      <c r="N2270" t="s">
        <v>36</v>
      </c>
      <c r="S2270" t="s">
        <v>34</v>
      </c>
      <c r="T2270" t="s">
        <v>36</v>
      </c>
      <c r="Y2270" t="s">
        <v>35</v>
      </c>
      <c r="Z2270" t="s">
        <v>36</v>
      </c>
    </row>
    <row r="2271" spans="1:29" hidden="1" x14ac:dyDescent="0.25">
      <c r="A2271" t="s">
        <v>6011</v>
      </c>
      <c r="B2271" t="s">
        <v>1274</v>
      </c>
      <c r="C2271" t="s">
        <v>6012</v>
      </c>
      <c r="D2271" s="1">
        <v>43164</v>
      </c>
      <c r="E2271" t="s">
        <v>28</v>
      </c>
      <c r="F2271" t="s">
        <v>89</v>
      </c>
      <c r="G2271" t="s">
        <v>30</v>
      </c>
      <c r="H2271">
        <v>307</v>
      </c>
      <c r="I2271" t="s">
        <v>11615</v>
      </c>
      <c r="J2271" t="s">
        <v>436</v>
      </c>
      <c r="K2271" s="1">
        <v>42983</v>
      </c>
      <c r="L2271" s="1">
        <v>43164</v>
      </c>
      <c r="M2271" t="s">
        <v>31</v>
      </c>
      <c r="N2271" t="s">
        <v>36</v>
      </c>
      <c r="S2271" t="s">
        <v>34</v>
      </c>
      <c r="T2271" t="s">
        <v>36</v>
      </c>
      <c r="Y2271" t="s">
        <v>35</v>
      </c>
      <c r="Z2271" t="s">
        <v>36</v>
      </c>
    </row>
    <row r="2272" spans="1:29" hidden="1" x14ac:dyDescent="0.25">
      <c r="A2272" t="s">
        <v>6013</v>
      </c>
      <c r="B2272" t="s">
        <v>6014</v>
      </c>
      <c r="C2272" t="s">
        <v>6015</v>
      </c>
      <c r="D2272" s="1">
        <v>42800</v>
      </c>
      <c r="E2272" t="s">
        <v>28</v>
      </c>
      <c r="F2272" t="s">
        <v>43</v>
      </c>
      <c r="G2272" t="s">
        <v>44</v>
      </c>
      <c r="H2272">
        <v>308</v>
      </c>
      <c r="I2272" t="s">
        <v>11616</v>
      </c>
      <c r="J2272" t="s">
        <v>436</v>
      </c>
      <c r="K2272" s="1">
        <v>42800</v>
      </c>
      <c r="M2272" t="s">
        <v>31</v>
      </c>
      <c r="N2272" t="s">
        <v>36</v>
      </c>
      <c r="S2272" t="s">
        <v>34</v>
      </c>
      <c r="T2272" t="s">
        <v>36</v>
      </c>
      <c r="Y2272" t="s">
        <v>35</v>
      </c>
      <c r="Z2272" t="s">
        <v>36</v>
      </c>
    </row>
    <row r="2273" spans="1:26" hidden="1" x14ac:dyDescent="0.25">
      <c r="A2273" t="s">
        <v>6016</v>
      </c>
      <c r="B2273" t="s">
        <v>6017</v>
      </c>
      <c r="C2273" t="s">
        <v>6018</v>
      </c>
      <c r="D2273" s="1">
        <v>40535</v>
      </c>
      <c r="E2273" t="s">
        <v>28</v>
      </c>
      <c r="F2273" t="s">
        <v>2756</v>
      </c>
      <c r="G2273" t="s">
        <v>30</v>
      </c>
      <c r="H2273">
        <v>307</v>
      </c>
      <c r="I2273" t="s">
        <v>11615</v>
      </c>
      <c r="J2273" t="s">
        <v>436</v>
      </c>
      <c r="K2273" s="1">
        <v>40535</v>
      </c>
      <c r="M2273" t="s">
        <v>31</v>
      </c>
      <c r="N2273" t="s">
        <v>36</v>
      </c>
      <c r="S2273" t="s">
        <v>34</v>
      </c>
      <c r="T2273" t="s">
        <v>36</v>
      </c>
      <c r="Y2273" t="s">
        <v>35</v>
      </c>
      <c r="Z2273" t="s">
        <v>36</v>
      </c>
    </row>
    <row r="2274" spans="1:26" hidden="1" x14ac:dyDescent="0.25">
      <c r="A2274" t="s">
        <v>6019</v>
      </c>
      <c r="B2274" t="s">
        <v>6020</v>
      </c>
      <c r="C2274" t="s">
        <v>6021</v>
      </c>
      <c r="D2274" s="1">
        <v>43808</v>
      </c>
      <c r="E2274" t="s">
        <v>28</v>
      </c>
      <c r="F2274" t="s">
        <v>43</v>
      </c>
      <c r="G2274" t="s">
        <v>44</v>
      </c>
      <c r="H2274">
        <v>308</v>
      </c>
      <c r="I2274" t="s">
        <v>11616</v>
      </c>
      <c r="J2274" t="s">
        <v>436</v>
      </c>
      <c r="K2274" s="1">
        <v>43808</v>
      </c>
      <c r="M2274" t="s">
        <v>31</v>
      </c>
      <c r="N2274" t="s">
        <v>36</v>
      </c>
      <c r="S2274" t="s">
        <v>34</v>
      </c>
      <c r="T2274" t="s">
        <v>36</v>
      </c>
      <c r="Y2274" t="s">
        <v>35</v>
      </c>
      <c r="Z2274" t="s">
        <v>36</v>
      </c>
    </row>
    <row r="2275" spans="1:26" hidden="1" x14ac:dyDescent="0.25">
      <c r="A2275" t="s">
        <v>6022</v>
      </c>
      <c r="B2275" t="s">
        <v>6023</v>
      </c>
      <c r="C2275" t="s">
        <v>6024</v>
      </c>
      <c r="D2275" s="1">
        <v>43500</v>
      </c>
      <c r="E2275" t="s">
        <v>55</v>
      </c>
      <c r="F2275" t="s">
        <v>89</v>
      </c>
      <c r="G2275" t="s">
        <v>30</v>
      </c>
      <c r="H2275">
        <v>308</v>
      </c>
      <c r="I2275" t="s">
        <v>11616</v>
      </c>
      <c r="J2275" t="s">
        <v>436</v>
      </c>
      <c r="K2275" s="1">
        <v>43311</v>
      </c>
      <c r="L2275" s="1">
        <v>43500</v>
      </c>
      <c r="M2275" t="s">
        <v>31</v>
      </c>
      <c r="N2275" t="s">
        <v>36</v>
      </c>
      <c r="S2275" t="s">
        <v>34</v>
      </c>
      <c r="T2275" t="s">
        <v>36</v>
      </c>
      <c r="Y2275" t="s">
        <v>35</v>
      </c>
      <c r="Z2275" t="s">
        <v>36</v>
      </c>
    </row>
    <row r="2276" spans="1:26" hidden="1" x14ac:dyDescent="0.25">
      <c r="A2276" t="s">
        <v>6025</v>
      </c>
      <c r="B2276" t="s">
        <v>6026</v>
      </c>
      <c r="C2276" t="s">
        <v>6027</v>
      </c>
      <c r="D2276" s="1">
        <v>43675</v>
      </c>
      <c r="E2276" t="s">
        <v>28</v>
      </c>
      <c r="F2276" t="s">
        <v>43</v>
      </c>
      <c r="G2276" t="s">
        <v>44</v>
      </c>
      <c r="H2276">
        <v>300</v>
      </c>
      <c r="I2276" t="s">
        <v>11608</v>
      </c>
      <c r="J2276" t="s">
        <v>1562</v>
      </c>
      <c r="K2276" s="1">
        <v>43675</v>
      </c>
      <c r="M2276" t="s">
        <v>31</v>
      </c>
      <c r="N2276" t="s">
        <v>36</v>
      </c>
      <c r="S2276" t="s">
        <v>34</v>
      </c>
      <c r="T2276" t="s">
        <v>36</v>
      </c>
      <c r="Y2276" t="s">
        <v>35</v>
      </c>
      <c r="Z2276" t="s">
        <v>36</v>
      </c>
    </row>
    <row r="2277" spans="1:26" hidden="1" x14ac:dyDescent="0.25">
      <c r="A2277" t="s">
        <v>6028</v>
      </c>
      <c r="B2277" t="s">
        <v>2052</v>
      </c>
      <c r="C2277" t="s">
        <v>6029</v>
      </c>
      <c r="D2277" s="1">
        <v>44075</v>
      </c>
      <c r="E2277" t="s">
        <v>55</v>
      </c>
      <c r="F2277" t="s">
        <v>99</v>
      </c>
      <c r="G2277" t="s">
        <v>30</v>
      </c>
      <c r="H2277">
        <v>312</v>
      </c>
      <c r="I2277" t="s">
        <v>11620</v>
      </c>
      <c r="J2277" t="s">
        <v>1562</v>
      </c>
      <c r="K2277" s="1">
        <v>44075</v>
      </c>
      <c r="M2277" t="s">
        <v>31</v>
      </c>
      <c r="N2277" t="s">
        <v>36</v>
      </c>
      <c r="S2277" t="s">
        <v>34</v>
      </c>
      <c r="T2277" t="s">
        <v>36</v>
      </c>
      <c r="Y2277" t="s">
        <v>35</v>
      </c>
      <c r="Z2277" t="s">
        <v>36</v>
      </c>
    </row>
    <row r="2278" spans="1:26" hidden="1" x14ac:dyDescent="0.25">
      <c r="A2278" t="s">
        <v>6030</v>
      </c>
      <c r="B2278" t="s">
        <v>1332</v>
      </c>
      <c r="C2278" t="s">
        <v>6031</v>
      </c>
      <c r="D2278" s="1">
        <v>44034</v>
      </c>
      <c r="E2278" t="s">
        <v>55</v>
      </c>
      <c r="F2278" t="s">
        <v>96</v>
      </c>
      <c r="G2278" t="s">
        <v>30</v>
      </c>
      <c r="H2278">
        <v>302</v>
      </c>
      <c r="I2278" t="s">
        <v>11610</v>
      </c>
      <c r="J2278" t="s">
        <v>1562</v>
      </c>
      <c r="K2278" s="1">
        <v>44034</v>
      </c>
      <c r="M2278" t="s">
        <v>31</v>
      </c>
      <c r="N2278" t="s">
        <v>36</v>
      </c>
      <c r="S2278" t="s">
        <v>34</v>
      </c>
      <c r="T2278" t="s">
        <v>36</v>
      </c>
      <c r="Y2278" t="s">
        <v>35</v>
      </c>
      <c r="Z2278" t="s">
        <v>36</v>
      </c>
    </row>
    <row r="2279" spans="1:26" hidden="1" x14ac:dyDescent="0.25">
      <c r="A2279" t="s">
        <v>6032</v>
      </c>
      <c r="B2279" t="s">
        <v>6033</v>
      </c>
      <c r="C2279" t="s">
        <v>6034</v>
      </c>
      <c r="D2279" s="1">
        <v>43311</v>
      </c>
      <c r="E2279" t="s">
        <v>28</v>
      </c>
      <c r="F2279" t="s">
        <v>43</v>
      </c>
      <c r="G2279" t="s">
        <v>44</v>
      </c>
      <c r="H2279">
        <v>301</v>
      </c>
      <c r="I2279" t="s">
        <v>11609</v>
      </c>
      <c r="J2279" t="s">
        <v>436</v>
      </c>
      <c r="K2279" s="1">
        <v>43311</v>
      </c>
      <c r="M2279" t="s">
        <v>31</v>
      </c>
      <c r="N2279" t="s">
        <v>36</v>
      </c>
      <c r="S2279" t="s">
        <v>34</v>
      </c>
      <c r="T2279" t="s">
        <v>36</v>
      </c>
      <c r="Y2279" t="s">
        <v>35</v>
      </c>
      <c r="Z2279" t="s">
        <v>36</v>
      </c>
    </row>
    <row r="2280" spans="1:26" hidden="1" x14ac:dyDescent="0.25">
      <c r="A2280" t="s">
        <v>6035</v>
      </c>
      <c r="B2280" t="s">
        <v>6036</v>
      </c>
      <c r="C2280" t="s">
        <v>6037</v>
      </c>
      <c r="D2280" s="1">
        <v>43717</v>
      </c>
      <c r="E2280" t="s">
        <v>28</v>
      </c>
      <c r="F2280" t="s">
        <v>1424</v>
      </c>
      <c r="G2280" t="s">
        <v>30</v>
      </c>
      <c r="H2280">
        <v>309</v>
      </c>
      <c r="I2280" t="s">
        <v>11617</v>
      </c>
      <c r="J2280" t="s">
        <v>436</v>
      </c>
      <c r="K2280" s="1">
        <v>43717</v>
      </c>
      <c r="M2280" t="s">
        <v>31</v>
      </c>
      <c r="N2280" t="s">
        <v>36</v>
      </c>
      <c r="S2280" t="s">
        <v>34</v>
      </c>
      <c r="T2280" t="s">
        <v>36</v>
      </c>
      <c r="Y2280" t="s">
        <v>35</v>
      </c>
      <c r="Z2280" t="s">
        <v>36</v>
      </c>
    </row>
    <row r="2281" spans="1:26" hidden="1" x14ac:dyDescent="0.25">
      <c r="A2281" t="s">
        <v>6038</v>
      </c>
      <c r="B2281" t="s">
        <v>1959</v>
      </c>
      <c r="C2281" t="s">
        <v>6039</v>
      </c>
      <c r="D2281" s="1">
        <v>44084</v>
      </c>
      <c r="E2281" t="s">
        <v>28</v>
      </c>
      <c r="F2281" t="s">
        <v>103</v>
      </c>
      <c r="G2281" t="s">
        <v>30</v>
      </c>
      <c r="H2281">
        <v>107</v>
      </c>
      <c r="I2281" t="s">
        <v>11599</v>
      </c>
      <c r="J2281">
        <v>0</v>
      </c>
      <c r="K2281" s="1">
        <v>44084</v>
      </c>
      <c r="M2281" t="s">
        <v>31</v>
      </c>
      <c r="N2281" t="s">
        <v>36</v>
      </c>
      <c r="S2281" t="s">
        <v>34</v>
      </c>
      <c r="T2281" t="s">
        <v>36</v>
      </c>
      <c r="Y2281" t="s">
        <v>35</v>
      </c>
      <c r="Z2281" t="s">
        <v>36</v>
      </c>
    </row>
    <row r="2282" spans="1:26" hidden="1" x14ac:dyDescent="0.25">
      <c r="A2282" t="s">
        <v>6040</v>
      </c>
      <c r="B2282" t="s">
        <v>2546</v>
      </c>
      <c r="C2282" t="s">
        <v>6041</v>
      </c>
      <c r="D2282" s="1">
        <v>42828</v>
      </c>
      <c r="E2282" t="s">
        <v>28</v>
      </c>
      <c r="F2282" t="s">
        <v>43</v>
      </c>
      <c r="G2282" t="s">
        <v>44</v>
      </c>
      <c r="H2282">
        <v>307</v>
      </c>
      <c r="I2282" t="s">
        <v>11615</v>
      </c>
      <c r="J2282" t="s">
        <v>436</v>
      </c>
      <c r="K2282" s="1">
        <v>42485</v>
      </c>
      <c r="L2282" s="1">
        <v>42828</v>
      </c>
      <c r="M2282" t="s">
        <v>31</v>
      </c>
      <c r="N2282" t="s">
        <v>36</v>
      </c>
      <c r="S2282" t="s">
        <v>34</v>
      </c>
      <c r="T2282" t="s">
        <v>36</v>
      </c>
      <c r="Y2282" t="s">
        <v>35</v>
      </c>
      <c r="Z2282" t="s">
        <v>36</v>
      </c>
    </row>
    <row r="2283" spans="1:26" x14ac:dyDescent="0.25">
      <c r="A2283" t="s">
        <v>6042</v>
      </c>
      <c r="B2283" t="s">
        <v>6043</v>
      </c>
      <c r="C2283" t="s">
        <v>6044</v>
      </c>
      <c r="D2283" s="1">
        <v>43661</v>
      </c>
      <c r="E2283" t="s">
        <v>55</v>
      </c>
      <c r="F2283" t="s">
        <v>136</v>
      </c>
      <c r="G2283" t="s">
        <v>30</v>
      </c>
      <c r="H2283">
        <v>400</v>
      </c>
      <c r="I2283" t="s">
        <v>11624</v>
      </c>
      <c r="J2283" t="s">
        <v>76</v>
      </c>
      <c r="K2283" s="1">
        <v>43661</v>
      </c>
      <c r="M2283" t="s">
        <v>31</v>
      </c>
      <c r="N2283" t="s">
        <v>36</v>
      </c>
      <c r="S2283" t="s">
        <v>34</v>
      </c>
      <c r="T2283" t="s">
        <v>36</v>
      </c>
      <c r="Y2283" t="s">
        <v>35</v>
      </c>
      <c r="Z2283" t="s">
        <v>36</v>
      </c>
    </row>
    <row r="2284" spans="1:26" hidden="1" x14ac:dyDescent="0.25">
      <c r="A2284" t="s">
        <v>6045</v>
      </c>
      <c r="B2284" t="s">
        <v>984</v>
      </c>
      <c r="C2284" t="s">
        <v>6046</v>
      </c>
      <c r="D2284" s="1">
        <v>43362</v>
      </c>
      <c r="E2284" t="s">
        <v>28</v>
      </c>
      <c r="F2284" t="s">
        <v>51</v>
      </c>
      <c r="G2284" t="s">
        <v>30</v>
      </c>
      <c r="H2284">
        <v>313</v>
      </c>
      <c r="I2284" t="s">
        <v>11621</v>
      </c>
      <c r="J2284" t="s">
        <v>9166</v>
      </c>
      <c r="K2284" s="1">
        <v>43362</v>
      </c>
      <c r="M2284" t="s">
        <v>31</v>
      </c>
      <c r="N2284" t="s">
        <v>36</v>
      </c>
      <c r="S2284" t="s">
        <v>34</v>
      </c>
      <c r="T2284" t="s">
        <v>36</v>
      </c>
      <c r="Y2284" t="s">
        <v>35</v>
      </c>
      <c r="Z2284" t="s">
        <v>36</v>
      </c>
    </row>
    <row r="2285" spans="1:26" hidden="1" x14ac:dyDescent="0.25">
      <c r="A2285" t="s">
        <v>6047</v>
      </c>
      <c r="B2285" t="s">
        <v>6048</v>
      </c>
      <c r="C2285" t="s">
        <v>6046</v>
      </c>
      <c r="D2285" s="1">
        <v>43634</v>
      </c>
      <c r="E2285" t="s">
        <v>28</v>
      </c>
      <c r="F2285" t="s">
        <v>29</v>
      </c>
      <c r="G2285" t="s">
        <v>30</v>
      </c>
      <c r="H2285">
        <v>311</v>
      </c>
      <c r="I2285" t="s">
        <v>11619</v>
      </c>
      <c r="J2285" t="s">
        <v>1562</v>
      </c>
      <c r="K2285" s="1">
        <v>43634</v>
      </c>
      <c r="M2285" t="s">
        <v>31</v>
      </c>
      <c r="N2285" t="s">
        <v>36</v>
      </c>
      <c r="S2285" t="s">
        <v>34</v>
      </c>
      <c r="T2285" t="s">
        <v>36</v>
      </c>
      <c r="Y2285" t="s">
        <v>35</v>
      </c>
      <c r="Z2285" t="s">
        <v>36</v>
      </c>
    </row>
    <row r="2286" spans="1:26" hidden="1" x14ac:dyDescent="0.25">
      <c r="A2286" t="s">
        <v>6049</v>
      </c>
      <c r="B2286" t="s">
        <v>6050</v>
      </c>
      <c r="C2286" t="s">
        <v>6051</v>
      </c>
      <c r="D2286" s="1">
        <v>43654</v>
      </c>
      <c r="E2286" t="s">
        <v>28</v>
      </c>
      <c r="F2286" t="s">
        <v>43</v>
      </c>
      <c r="G2286" t="s">
        <v>44</v>
      </c>
      <c r="H2286">
        <v>303</v>
      </c>
      <c r="I2286" t="s">
        <v>11611</v>
      </c>
      <c r="J2286" t="s">
        <v>436</v>
      </c>
      <c r="K2286" s="1">
        <v>43654</v>
      </c>
      <c r="M2286" t="s">
        <v>31</v>
      </c>
      <c r="N2286" t="s">
        <v>36</v>
      </c>
      <c r="S2286" t="s">
        <v>34</v>
      </c>
      <c r="T2286" t="s">
        <v>36</v>
      </c>
      <c r="Y2286" t="s">
        <v>35</v>
      </c>
      <c r="Z2286" t="s">
        <v>36</v>
      </c>
    </row>
    <row r="2287" spans="1:26" hidden="1" x14ac:dyDescent="0.25">
      <c r="A2287" t="s">
        <v>6052</v>
      </c>
      <c r="B2287" t="s">
        <v>6053</v>
      </c>
      <c r="C2287" t="s">
        <v>6054</v>
      </c>
      <c r="D2287" s="1">
        <v>44144</v>
      </c>
      <c r="E2287" t="s">
        <v>55</v>
      </c>
      <c r="F2287" t="s">
        <v>43</v>
      </c>
      <c r="G2287" t="s">
        <v>44</v>
      </c>
      <c r="H2287">
        <v>307</v>
      </c>
      <c r="I2287" t="s">
        <v>11615</v>
      </c>
      <c r="J2287" t="s">
        <v>436</v>
      </c>
      <c r="K2287" s="1">
        <v>44144</v>
      </c>
      <c r="M2287" t="s">
        <v>31</v>
      </c>
      <c r="N2287" t="s">
        <v>36</v>
      </c>
      <c r="S2287" t="s">
        <v>34</v>
      </c>
      <c r="T2287" t="s">
        <v>36</v>
      </c>
      <c r="Y2287" t="s">
        <v>35</v>
      </c>
      <c r="Z2287" t="s">
        <v>36</v>
      </c>
    </row>
    <row r="2288" spans="1:26" hidden="1" x14ac:dyDescent="0.25">
      <c r="A2288" t="s">
        <v>6055</v>
      </c>
      <c r="B2288" t="s">
        <v>6056</v>
      </c>
      <c r="C2288" t="s">
        <v>6057</v>
      </c>
      <c r="D2288" s="1">
        <v>42580</v>
      </c>
      <c r="E2288" t="s">
        <v>28</v>
      </c>
      <c r="F2288" t="s">
        <v>29</v>
      </c>
      <c r="G2288" t="s">
        <v>30</v>
      </c>
      <c r="H2288">
        <v>303</v>
      </c>
      <c r="I2288" t="s">
        <v>11611</v>
      </c>
      <c r="J2288" t="s">
        <v>436</v>
      </c>
      <c r="K2288" s="1">
        <v>42580</v>
      </c>
      <c r="M2288" t="s">
        <v>31</v>
      </c>
      <c r="N2288" t="s">
        <v>36</v>
      </c>
      <c r="S2288" t="s">
        <v>34</v>
      </c>
      <c r="T2288" t="s">
        <v>36</v>
      </c>
      <c r="Y2288" t="s">
        <v>35</v>
      </c>
      <c r="Z2288" t="s">
        <v>36</v>
      </c>
    </row>
    <row r="2289" spans="1:30" hidden="1" x14ac:dyDescent="0.25">
      <c r="A2289" t="s">
        <v>6058</v>
      </c>
      <c r="B2289" t="s">
        <v>6059</v>
      </c>
      <c r="C2289" t="s">
        <v>6060</v>
      </c>
      <c r="D2289" s="1">
        <v>43143</v>
      </c>
      <c r="E2289" t="s">
        <v>28</v>
      </c>
      <c r="F2289" t="s">
        <v>121</v>
      </c>
      <c r="G2289" t="s">
        <v>30</v>
      </c>
      <c r="H2289">
        <v>313</v>
      </c>
      <c r="I2289" t="s">
        <v>11621</v>
      </c>
      <c r="J2289" t="s">
        <v>9166</v>
      </c>
      <c r="K2289" s="1">
        <v>43143</v>
      </c>
      <c r="M2289" t="s">
        <v>31</v>
      </c>
      <c r="N2289" t="s">
        <v>36</v>
      </c>
      <c r="S2289" t="s">
        <v>34</v>
      </c>
      <c r="T2289" t="s">
        <v>36</v>
      </c>
      <c r="Y2289" t="s">
        <v>35</v>
      </c>
      <c r="Z2289" t="s">
        <v>36</v>
      </c>
    </row>
    <row r="2290" spans="1:30" hidden="1" x14ac:dyDescent="0.25">
      <c r="A2290" t="s">
        <v>6061</v>
      </c>
      <c r="B2290" t="s">
        <v>3223</v>
      </c>
      <c r="C2290" t="s">
        <v>6062</v>
      </c>
      <c r="D2290" s="1">
        <v>44165</v>
      </c>
      <c r="E2290" t="s">
        <v>55</v>
      </c>
      <c r="F2290" t="s">
        <v>43</v>
      </c>
      <c r="G2290" t="s">
        <v>44</v>
      </c>
      <c r="H2290">
        <v>305</v>
      </c>
      <c r="I2290" t="s">
        <v>11613</v>
      </c>
      <c r="J2290" t="s">
        <v>9166</v>
      </c>
      <c r="K2290" s="1">
        <v>44165</v>
      </c>
      <c r="M2290" t="s">
        <v>31</v>
      </c>
      <c r="N2290" t="s">
        <v>32</v>
      </c>
      <c r="O2290">
        <v>0</v>
      </c>
      <c r="P2290">
        <v>100</v>
      </c>
      <c r="Q2290">
        <v>1</v>
      </c>
      <c r="R2290" t="s">
        <v>6063</v>
      </c>
      <c r="S2290" t="s">
        <v>34</v>
      </c>
      <c r="T2290" t="s">
        <v>445</v>
      </c>
      <c r="U2290">
        <v>60</v>
      </c>
      <c r="V2290">
        <v>100</v>
      </c>
      <c r="W2290">
        <v>2</v>
      </c>
      <c r="Y2290" t="s">
        <v>35</v>
      </c>
      <c r="Z2290" t="s">
        <v>36</v>
      </c>
    </row>
    <row r="2291" spans="1:30" hidden="1" x14ac:dyDescent="0.25">
      <c r="A2291" t="s">
        <v>6064</v>
      </c>
      <c r="B2291" t="s">
        <v>3217</v>
      </c>
      <c r="C2291" t="s">
        <v>6065</v>
      </c>
      <c r="D2291" s="1">
        <v>43087</v>
      </c>
      <c r="E2291" t="s">
        <v>28</v>
      </c>
      <c r="F2291" t="s">
        <v>43</v>
      </c>
      <c r="G2291" t="s">
        <v>44</v>
      </c>
      <c r="H2291">
        <v>311</v>
      </c>
      <c r="I2291" t="s">
        <v>11619</v>
      </c>
      <c r="J2291" t="s">
        <v>1562</v>
      </c>
      <c r="K2291" s="1">
        <v>43087</v>
      </c>
      <c r="M2291" t="s">
        <v>31</v>
      </c>
      <c r="N2291" t="s">
        <v>36</v>
      </c>
      <c r="S2291" t="s">
        <v>34</v>
      </c>
      <c r="T2291" t="s">
        <v>36</v>
      </c>
      <c r="Y2291" t="s">
        <v>35</v>
      </c>
      <c r="Z2291" t="s">
        <v>36</v>
      </c>
    </row>
    <row r="2292" spans="1:30" hidden="1" x14ac:dyDescent="0.25">
      <c r="A2292" t="s">
        <v>6066</v>
      </c>
      <c r="B2292" t="s">
        <v>6067</v>
      </c>
      <c r="C2292" t="s">
        <v>6068</v>
      </c>
      <c r="D2292" s="1">
        <v>44073</v>
      </c>
      <c r="E2292" t="s">
        <v>28</v>
      </c>
      <c r="F2292" t="s">
        <v>51</v>
      </c>
      <c r="G2292" t="s">
        <v>30</v>
      </c>
      <c r="H2292">
        <v>302</v>
      </c>
      <c r="I2292" t="s">
        <v>11610</v>
      </c>
      <c r="J2292" t="s">
        <v>1562</v>
      </c>
      <c r="K2292" s="1">
        <v>44073</v>
      </c>
      <c r="M2292" t="s">
        <v>31</v>
      </c>
      <c r="N2292" t="s">
        <v>36</v>
      </c>
      <c r="S2292" t="s">
        <v>34</v>
      </c>
      <c r="T2292" t="s">
        <v>36</v>
      </c>
      <c r="Y2292" t="s">
        <v>35</v>
      </c>
      <c r="Z2292" t="s">
        <v>36</v>
      </c>
    </row>
    <row r="2293" spans="1:30" hidden="1" x14ac:dyDescent="0.25">
      <c r="A2293" t="s">
        <v>6069</v>
      </c>
      <c r="B2293" t="s">
        <v>2725</v>
      </c>
      <c r="C2293" t="s">
        <v>6070</v>
      </c>
      <c r="D2293" s="1">
        <v>43598</v>
      </c>
      <c r="E2293" t="s">
        <v>28</v>
      </c>
      <c r="F2293" t="s">
        <v>29</v>
      </c>
      <c r="G2293" t="s">
        <v>30</v>
      </c>
      <c r="H2293">
        <v>311</v>
      </c>
      <c r="I2293" t="s">
        <v>11619</v>
      </c>
      <c r="J2293" t="s">
        <v>1562</v>
      </c>
      <c r="K2293" s="1">
        <v>43598</v>
      </c>
      <c r="M2293" t="s">
        <v>31</v>
      </c>
      <c r="N2293" t="s">
        <v>36</v>
      </c>
      <c r="S2293" t="s">
        <v>34</v>
      </c>
      <c r="T2293" t="s">
        <v>36</v>
      </c>
      <c r="Y2293" t="s">
        <v>35</v>
      </c>
      <c r="Z2293" t="s">
        <v>36</v>
      </c>
    </row>
    <row r="2294" spans="1:30" hidden="1" x14ac:dyDescent="0.25">
      <c r="A2294" t="s">
        <v>6071</v>
      </c>
      <c r="B2294" t="s">
        <v>6072</v>
      </c>
      <c r="C2294" t="s">
        <v>6073</v>
      </c>
      <c r="D2294" s="1">
        <v>43514</v>
      </c>
      <c r="E2294" t="s">
        <v>28</v>
      </c>
      <c r="F2294" t="s">
        <v>43</v>
      </c>
      <c r="G2294" t="s">
        <v>44</v>
      </c>
      <c r="H2294">
        <v>301</v>
      </c>
      <c r="I2294" t="s">
        <v>11609</v>
      </c>
      <c r="J2294" t="s">
        <v>436</v>
      </c>
      <c r="K2294" s="1">
        <v>43514</v>
      </c>
      <c r="M2294" t="s">
        <v>31</v>
      </c>
      <c r="N2294" t="s">
        <v>36</v>
      </c>
      <c r="S2294" t="s">
        <v>34</v>
      </c>
      <c r="T2294" t="s">
        <v>36</v>
      </c>
      <c r="Y2294" t="s">
        <v>35</v>
      </c>
      <c r="Z2294" t="s">
        <v>36</v>
      </c>
    </row>
    <row r="2295" spans="1:30" hidden="1" x14ac:dyDescent="0.25">
      <c r="A2295" t="s">
        <v>6074</v>
      </c>
      <c r="B2295" t="s">
        <v>6075</v>
      </c>
      <c r="C2295" t="s">
        <v>6073</v>
      </c>
      <c r="D2295" s="1">
        <v>43493</v>
      </c>
      <c r="E2295" t="s">
        <v>28</v>
      </c>
      <c r="F2295" t="s">
        <v>43</v>
      </c>
      <c r="G2295" t="s">
        <v>44</v>
      </c>
      <c r="H2295">
        <v>312</v>
      </c>
      <c r="I2295" t="s">
        <v>11620</v>
      </c>
      <c r="J2295" t="s">
        <v>1562</v>
      </c>
      <c r="K2295" s="1">
        <v>43493</v>
      </c>
      <c r="M2295" t="s">
        <v>31</v>
      </c>
      <c r="N2295" t="s">
        <v>36</v>
      </c>
      <c r="S2295" t="s">
        <v>34</v>
      </c>
      <c r="T2295" t="s">
        <v>36</v>
      </c>
      <c r="Y2295" t="s">
        <v>35</v>
      </c>
      <c r="Z2295" t="s">
        <v>36</v>
      </c>
    </row>
    <row r="2296" spans="1:30" hidden="1" x14ac:dyDescent="0.25">
      <c r="A2296" t="s">
        <v>6076</v>
      </c>
      <c r="B2296" t="s">
        <v>6077</v>
      </c>
      <c r="C2296" t="s">
        <v>6078</v>
      </c>
      <c r="D2296" s="1">
        <v>43778</v>
      </c>
      <c r="E2296" t="s">
        <v>55</v>
      </c>
      <c r="F2296" t="s">
        <v>48</v>
      </c>
      <c r="G2296" t="s">
        <v>30</v>
      </c>
      <c r="H2296">
        <v>313</v>
      </c>
      <c r="I2296" t="s">
        <v>11621</v>
      </c>
      <c r="J2296" t="s">
        <v>9166</v>
      </c>
      <c r="K2296" s="1">
        <v>43778</v>
      </c>
      <c r="M2296" t="s">
        <v>31</v>
      </c>
      <c r="N2296" t="s">
        <v>36</v>
      </c>
      <c r="S2296" t="s">
        <v>34</v>
      </c>
      <c r="T2296" t="s">
        <v>36</v>
      </c>
      <c r="Y2296" t="s">
        <v>35</v>
      </c>
      <c r="Z2296" t="s">
        <v>36</v>
      </c>
    </row>
    <row r="2297" spans="1:30" hidden="1" x14ac:dyDescent="0.25">
      <c r="A2297" t="s">
        <v>6079</v>
      </c>
      <c r="B2297" t="s">
        <v>6080</v>
      </c>
      <c r="C2297" t="s">
        <v>6081</v>
      </c>
      <c r="D2297" s="1">
        <v>43206</v>
      </c>
      <c r="E2297" t="s">
        <v>28</v>
      </c>
      <c r="F2297" t="s">
        <v>43</v>
      </c>
      <c r="G2297" t="s">
        <v>44</v>
      </c>
      <c r="H2297">
        <v>309</v>
      </c>
      <c r="I2297" t="s">
        <v>11617</v>
      </c>
      <c r="J2297" t="s">
        <v>436</v>
      </c>
      <c r="K2297" s="1">
        <v>43206</v>
      </c>
      <c r="M2297" t="s">
        <v>31</v>
      </c>
      <c r="N2297" t="s">
        <v>36</v>
      </c>
      <c r="S2297" t="s">
        <v>34</v>
      </c>
      <c r="T2297" t="s">
        <v>36</v>
      </c>
      <c r="Y2297" t="s">
        <v>35</v>
      </c>
      <c r="Z2297" t="s">
        <v>36</v>
      </c>
    </row>
    <row r="2298" spans="1:30" hidden="1" x14ac:dyDescent="0.25">
      <c r="A2298" t="s">
        <v>6082</v>
      </c>
      <c r="B2298" t="s">
        <v>6083</v>
      </c>
      <c r="C2298" t="s">
        <v>6084</v>
      </c>
      <c r="D2298" s="1">
        <v>42562</v>
      </c>
      <c r="E2298" t="s">
        <v>28</v>
      </c>
      <c r="F2298" t="s">
        <v>43</v>
      </c>
      <c r="G2298" t="s">
        <v>44</v>
      </c>
      <c r="H2298">
        <v>309</v>
      </c>
      <c r="I2298" t="s">
        <v>11617</v>
      </c>
      <c r="J2298" t="s">
        <v>436</v>
      </c>
      <c r="K2298" s="1">
        <v>42562</v>
      </c>
      <c r="M2298" t="s">
        <v>31</v>
      </c>
      <c r="N2298" t="s">
        <v>36</v>
      </c>
      <c r="S2298" t="s">
        <v>34</v>
      </c>
      <c r="T2298" t="s">
        <v>36</v>
      </c>
      <c r="Y2298" t="s">
        <v>35</v>
      </c>
      <c r="Z2298" t="s">
        <v>36</v>
      </c>
    </row>
    <row r="2299" spans="1:30" hidden="1" x14ac:dyDescent="0.25">
      <c r="A2299" t="s">
        <v>6085</v>
      </c>
      <c r="B2299" t="s">
        <v>6086</v>
      </c>
      <c r="C2299" t="s">
        <v>6087</v>
      </c>
      <c r="D2299" s="1">
        <v>43857</v>
      </c>
      <c r="E2299" t="s">
        <v>28</v>
      </c>
      <c r="F2299" t="s">
        <v>43</v>
      </c>
      <c r="G2299" t="s">
        <v>44</v>
      </c>
      <c r="H2299">
        <v>305</v>
      </c>
      <c r="I2299" t="s">
        <v>11613</v>
      </c>
      <c r="J2299" t="s">
        <v>9166</v>
      </c>
      <c r="K2299" s="1">
        <v>43857</v>
      </c>
      <c r="M2299" t="s">
        <v>31</v>
      </c>
      <c r="N2299" t="s">
        <v>36</v>
      </c>
      <c r="S2299" t="s">
        <v>34</v>
      </c>
      <c r="T2299" t="s">
        <v>36</v>
      </c>
      <c r="Y2299" t="s">
        <v>35</v>
      </c>
      <c r="Z2299" t="s">
        <v>36</v>
      </c>
    </row>
    <row r="2300" spans="1:30" hidden="1" x14ac:dyDescent="0.25">
      <c r="A2300" t="s">
        <v>6088</v>
      </c>
      <c r="B2300" t="s">
        <v>5415</v>
      </c>
      <c r="C2300" t="s">
        <v>6089</v>
      </c>
      <c r="D2300" s="1">
        <v>43136</v>
      </c>
      <c r="E2300" t="s">
        <v>55</v>
      </c>
      <c r="F2300" t="s">
        <v>51</v>
      </c>
      <c r="G2300" t="s">
        <v>30</v>
      </c>
      <c r="H2300">
        <v>313</v>
      </c>
      <c r="I2300" t="s">
        <v>11621</v>
      </c>
      <c r="J2300" t="s">
        <v>9166</v>
      </c>
      <c r="K2300" s="1">
        <v>43136</v>
      </c>
      <c r="M2300" t="s">
        <v>31</v>
      </c>
      <c r="N2300" t="s">
        <v>36</v>
      </c>
      <c r="S2300" t="s">
        <v>34</v>
      </c>
      <c r="T2300" t="s">
        <v>36</v>
      </c>
      <c r="Y2300" t="s">
        <v>35</v>
      </c>
      <c r="Z2300" t="s">
        <v>180</v>
      </c>
      <c r="AA2300">
        <v>0</v>
      </c>
      <c r="AB2300">
        <v>50</v>
      </c>
      <c r="AC2300">
        <v>1</v>
      </c>
    </row>
    <row r="2301" spans="1:30" hidden="1" x14ac:dyDescent="0.25">
      <c r="A2301" t="s">
        <v>6090</v>
      </c>
      <c r="B2301" t="s">
        <v>6091</v>
      </c>
      <c r="C2301" t="s">
        <v>6092</v>
      </c>
      <c r="D2301" s="1">
        <v>43584</v>
      </c>
      <c r="E2301" t="s">
        <v>55</v>
      </c>
      <c r="F2301" t="s">
        <v>48</v>
      </c>
      <c r="G2301" t="s">
        <v>30</v>
      </c>
      <c r="H2301">
        <v>300</v>
      </c>
      <c r="I2301" t="s">
        <v>11608</v>
      </c>
      <c r="J2301" t="s">
        <v>1562</v>
      </c>
      <c r="L2301" t="s">
        <v>6093</v>
      </c>
      <c r="M2301" t="s">
        <v>31</v>
      </c>
      <c r="N2301" t="s">
        <v>36</v>
      </c>
      <c r="S2301" t="s">
        <v>34</v>
      </c>
      <c r="T2301" t="s">
        <v>32</v>
      </c>
      <c r="U2301">
        <v>80</v>
      </c>
      <c r="V2301">
        <v>100</v>
      </c>
      <c r="W2301">
        <v>2</v>
      </c>
      <c r="X2301" t="s">
        <v>320</v>
      </c>
      <c r="Y2301" t="s">
        <v>35</v>
      </c>
      <c r="Z2301" t="s">
        <v>32</v>
      </c>
      <c r="AA2301">
        <v>0</v>
      </c>
      <c r="AB2301">
        <v>100</v>
      </c>
      <c r="AC2301">
        <v>1</v>
      </c>
      <c r="AD2301" t="s">
        <v>320</v>
      </c>
    </row>
    <row r="2302" spans="1:30" hidden="1" x14ac:dyDescent="0.25">
      <c r="A2302" t="s">
        <v>6094</v>
      </c>
      <c r="B2302" t="s">
        <v>6091</v>
      </c>
      <c r="C2302" t="s">
        <v>6092</v>
      </c>
      <c r="D2302" s="1">
        <v>43584</v>
      </c>
      <c r="E2302" t="s">
        <v>28</v>
      </c>
      <c r="F2302" t="s">
        <v>43</v>
      </c>
      <c r="G2302" t="s">
        <v>44</v>
      </c>
      <c r="H2302">
        <v>306</v>
      </c>
      <c r="I2302" t="s">
        <v>11614</v>
      </c>
      <c r="J2302" t="s">
        <v>1562</v>
      </c>
      <c r="K2302" s="1">
        <v>43164</v>
      </c>
      <c r="L2302" s="1">
        <v>43584</v>
      </c>
      <c r="M2302" t="s">
        <v>31</v>
      </c>
      <c r="N2302" t="s">
        <v>36</v>
      </c>
      <c r="S2302" t="s">
        <v>34</v>
      </c>
      <c r="T2302" t="s">
        <v>36</v>
      </c>
      <c r="Y2302" t="s">
        <v>35</v>
      </c>
      <c r="Z2302" t="s">
        <v>36</v>
      </c>
    </row>
    <row r="2303" spans="1:30" hidden="1" x14ac:dyDescent="0.25">
      <c r="A2303" t="s">
        <v>6095</v>
      </c>
      <c r="B2303" t="s">
        <v>6096</v>
      </c>
      <c r="C2303" t="s">
        <v>6097</v>
      </c>
      <c r="D2303" s="1">
        <v>42212</v>
      </c>
      <c r="E2303" t="s">
        <v>28</v>
      </c>
      <c r="F2303" t="s">
        <v>168</v>
      </c>
      <c r="G2303" t="s">
        <v>30</v>
      </c>
      <c r="H2303">
        <v>301</v>
      </c>
      <c r="I2303" t="s">
        <v>11609</v>
      </c>
      <c r="J2303" t="s">
        <v>436</v>
      </c>
      <c r="K2303" s="1">
        <v>42212</v>
      </c>
      <c r="M2303" t="s">
        <v>31</v>
      </c>
      <c r="N2303" t="s">
        <v>36</v>
      </c>
      <c r="S2303" t="s">
        <v>34</v>
      </c>
      <c r="T2303" t="s">
        <v>36</v>
      </c>
      <c r="Y2303" t="s">
        <v>35</v>
      </c>
      <c r="Z2303" t="s">
        <v>36</v>
      </c>
    </row>
    <row r="2304" spans="1:30" x14ac:dyDescent="0.25">
      <c r="A2304" t="s">
        <v>6098</v>
      </c>
      <c r="B2304" t="s">
        <v>1710</v>
      </c>
      <c r="C2304" t="s">
        <v>6099</v>
      </c>
      <c r="D2304" s="1">
        <v>43278</v>
      </c>
      <c r="E2304" t="s">
        <v>55</v>
      </c>
      <c r="F2304" t="s">
        <v>68</v>
      </c>
      <c r="G2304" t="s">
        <v>30</v>
      </c>
      <c r="H2304">
        <v>201</v>
      </c>
      <c r="I2304" t="s">
        <v>11607</v>
      </c>
      <c r="J2304" t="s">
        <v>76</v>
      </c>
      <c r="K2304" s="1">
        <v>42802</v>
      </c>
      <c r="L2304" s="1">
        <v>43278</v>
      </c>
      <c r="M2304" t="s">
        <v>31</v>
      </c>
      <c r="N2304" t="s">
        <v>36</v>
      </c>
      <c r="S2304" t="s">
        <v>34</v>
      </c>
      <c r="T2304" t="s">
        <v>36</v>
      </c>
      <c r="Y2304" t="s">
        <v>35</v>
      </c>
      <c r="Z2304" t="s">
        <v>36</v>
      </c>
    </row>
    <row r="2305" spans="1:26" hidden="1" x14ac:dyDescent="0.25">
      <c r="A2305" t="s">
        <v>6100</v>
      </c>
      <c r="B2305" t="s">
        <v>6101</v>
      </c>
      <c r="C2305" t="s">
        <v>6102</v>
      </c>
      <c r="D2305" s="1">
        <v>42458</v>
      </c>
      <c r="E2305" t="s">
        <v>28</v>
      </c>
      <c r="F2305" t="s">
        <v>43</v>
      </c>
      <c r="G2305" t="s">
        <v>44</v>
      </c>
      <c r="H2305">
        <v>301</v>
      </c>
      <c r="I2305" t="s">
        <v>11609</v>
      </c>
      <c r="J2305" t="s">
        <v>436</v>
      </c>
      <c r="K2305" s="1">
        <v>42458</v>
      </c>
      <c r="M2305" t="s">
        <v>31</v>
      </c>
      <c r="N2305" t="s">
        <v>36</v>
      </c>
      <c r="S2305" t="s">
        <v>34</v>
      </c>
      <c r="T2305" t="s">
        <v>36</v>
      </c>
      <c r="Y2305" t="s">
        <v>35</v>
      </c>
      <c r="Z2305" t="s">
        <v>36</v>
      </c>
    </row>
    <row r="2306" spans="1:26" hidden="1" x14ac:dyDescent="0.25">
      <c r="A2306" t="s">
        <v>6103</v>
      </c>
      <c r="B2306" t="s">
        <v>6104</v>
      </c>
      <c r="C2306" t="s">
        <v>6105</v>
      </c>
      <c r="D2306" s="1">
        <v>43066</v>
      </c>
      <c r="E2306" t="s">
        <v>28</v>
      </c>
      <c r="F2306" t="s">
        <v>5380</v>
      </c>
      <c r="G2306" t="s">
        <v>30</v>
      </c>
      <c r="H2306">
        <v>104</v>
      </c>
      <c r="I2306" t="s">
        <v>11595</v>
      </c>
      <c r="J2306">
        <v>0</v>
      </c>
      <c r="K2306" s="1">
        <v>43066</v>
      </c>
      <c r="M2306" t="s">
        <v>31</v>
      </c>
      <c r="N2306" t="s">
        <v>36</v>
      </c>
      <c r="S2306" t="s">
        <v>34</v>
      </c>
      <c r="T2306" t="s">
        <v>36</v>
      </c>
      <c r="Y2306" t="s">
        <v>35</v>
      </c>
      <c r="Z2306" t="s">
        <v>36</v>
      </c>
    </row>
    <row r="2307" spans="1:26" hidden="1" x14ac:dyDescent="0.25">
      <c r="A2307" t="s">
        <v>6106</v>
      </c>
      <c r="B2307" t="s">
        <v>1434</v>
      </c>
      <c r="C2307" t="s">
        <v>6107</v>
      </c>
      <c r="D2307" s="1">
        <v>43815</v>
      </c>
      <c r="E2307" t="s">
        <v>28</v>
      </c>
      <c r="F2307" t="s">
        <v>43</v>
      </c>
      <c r="G2307" t="s">
        <v>44</v>
      </c>
      <c r="H2307">
        <v>303</v>
      </c>
      <c r="I2307" t="s">
        <v>11611</v>
      </c>
      <c r="J2307" t="s">
        <v>436</v>
      </c>
      <c r="K2307" s="1">
        <v>43815</v>
      </c>
      <c r="M2307" t="s">
        <v>31</v>
      </c>
      <c r="N2307" t="s">
        <v>36</v>
      </c>
      <c r="S2307" t="s">
        <v>34</v>
      </c>
      <c r="T2307" t="s">
        <v>36</v>
      </c>
      <c r="Y2307" t="s">
        <v>35</v>
      </c>
      <c r="Z2307" t="s">
        <v>36</v>
      </c>
    </row>
    <row r="2308" spans="1:26" hidden="1" x14ac:dyDescent="0.25">
      <c r="A2308" t="s">
        <v>6108</v>
      </c>
      <c r="B2308" t="s">
        <v>6109</v>
      </c>
      <c r="C2308" t="s">
        <v>6110</v>
      </c>
      <c r="D2308" s="1">
        <v>44181</v>
      </c>
      <c r="E2308" t="s">
        <v>55</v>
      </c>
      <c r="F2308" t="s">
        <v>43</v>
      </c>
      <c r="G2308" t="s">
        <v>44</v>
      </c>
      <c r="H2308">
        <v>310</v>
      </c>
      <c r="I2308" t="s">
        <v>11618</v>
      </c>
      <c r="J2308" t="s">
        <v>1562</v>
      </c>
      <c r="K2308" s="1">
        <v>44181</v>
      </c>
      <c r="M2308" t="s">
        <v>31</v>
      </c>
      <c r="N2308" t="s">
        <v>36</v>
      </c>
      <c r="S2308" t="s">
        <v>34</v>
      </c>
      <c r="T2308" t="s">
        <v>36</v>
      </c>
      <c r="Y2308" t="s">
        <v>35</v>
      </c>
      <c r="Z2308" t="s">
        <v>36</v>
      </c>
    </row>
    <row r="2309" spans="1:26" x14ac:dyDescent="0.25">
      <c r="A2309" t="s">
        <v>6111</v>
      </c>
      <c r="B2309" t="s">
        <v>6112</v>
      </c>
      <c r="C2309" t="s">
        <v>6113</v>
      </c>
      <c r="D2309" s="1">
        <v>43080</v>
      </c>
      <c r="E2309" t="s">
        <v>28</v>
      </c>
      <c r="F2309" t="s">
        <v>3131</v>
      </c>
      <c r="G2309" t="s">
        <v>30</v>
      </c>
      <c r="H2309">
        <v>400</v>
      </c>
      <c r="I2309" t="s">
        <v>11624</v>
      </c>
      <c r="J2309" t="s">
        <v>76</v>
      </c>
      <c r="K2309" s="1">
        <v>43080</v>
      </c>
      <c r="M2309" t="s">
        <v>31</v>
      </c>
      <c r="N2309" t="s">
        <v>36</v>
      </c>
      <c r="S2309" t="s">
        <v>34</v>
      </c>
      <c r="T2309" t="s">
        <v>36</v>
      </c>
      <c r="Y2309" t="s">
        <v>35</v>
      </c>
      <c r="Z2309" t="s">
        <v>36</v>
      </c>
    </row>
    <row r="2310" spans="1:26" x14ac:dyDescent="0.25">
      <c r="A2310" t="s">
        <v>6114</v>
      </c>
      <c r="B2310" t="s">
        <v>6115</v>
      </c>
      <c r="C2310" t="s">
        <v>6116</v>
      </c>
      <c r="D2310" s="1">
        <v>42459</v>
      </c>
      <c r="E2310" t="s">
        <v>28</v>
      </c>
      <c r="F2310" t="s">
        <v>136</v>
      </c>
      <c r="G2310" t="s">
        <v>30</v>
      </c>
      <c r="H2310">
        <v>400</v>
      </c>
      <c r="I2310" t="s">
        <v>11624</v>
      </c>
      <c r="J2310" t="s">
        <v>76</v>
      </c>
      <c r="K2310" s="1">
        <v>42459</v>
      </c>
      <c r="M2310" t="s">
        <v>31</v>
      </c>
      <c r="N2310" t="s">
        <v>36</v>
      </c>
      <c r="S2310" t="s">
        <v>34</v>
      </c>
      <c r="T2310" t="s">
        <v>36</v>
      </c>
      <c r="Y2310" t="s">
        <v>35</v>
      </c>
      <c r="Z2310" t="s">
        <v>36</v>
      </c>
    </row>
    <row r="2311" spans="1:26" hidden="1" x14ac:dyDescent="0.25">
      <c r="A2311" t="s">
        <v>6117</v>
      </c>
      <c r="B2311" t="s">
        <v>6118</v>
      </c>
      <c r="C2311" t="s">
        <v>6119</v>
      </c>
      <c r="D2311" s="1">
        <v>44021</v>
      </c>
      <c r="E2311" t="s">
        <v>28</v>
      </c>
      <c r="F2311" t="s">
        <v>168</v>
      </c>
      <c r="G2311" t="s">
        <v>30</v>
      </c>
      <c r="H2311">
        <v>314</v>
      </c>
      <c r="I2311" t="s">
        <v>11622</v>
      </c>
      <c r="J2311" t="s">
        <v>1562</v>
      </c>
      <c r="K2311" s="1">
        <v>44021</v>
      </c>
      <c r="M2311" t="s">
        <v>31</v>
      </c>
      <c r="N2311" t="s">
        <v>36</v>
      </c>
      <c r="S2311" t="s">
        <v>34</v>
      </c>
      <c r="T2311" t="s">
        <v>36</v>
      </c>
      <c r="Y2311" t="s">
        <v>35</v>
      </c>
      <c r="Z2311" t="s">
        <v>36</v>
      </c>
    </row>
    <row r="2312" spans="1:26" hidden="1" x14ac:dyDescent="0.25">
      <c r="A2312" t="s">
        <v>6120</v>
      </c>
      <c r="B2312" t="s">
        <v>6121</v>
      </c>
      <c r="C2312" t="s">
        <v>6119</v>
      </c>
      <c r="D2312" s="1">
        <v>44016</v>
      </c>
      <c r="E2312" t="s">
        <v>28</v>
      </c>
      <c r="F2312" t="s">
        <v>168</v>
      </c>
      <c r="G2312" t="s">
        <v>30</v>
      </c>
      <c r="H2312">
        <v>314</v>
      </c>
      <c r="I2312" t="s">
        <v>11622</v>
      </c>
      <c r="J2312" t="s">
        <v>1562</v>
      </c>
      <c r="K2312" s="1">
        <v>44016</v>
      </c>
      <c r="M2312" t="s">
        <v>31</v>
      </c>
      <c r="N2312" t="s">
        <v>36</v>
      </c>
      <c r="S2312" t="s">
        <v>34</v>
      </c>
      <c r="T2312" t="s">
        <v>36</v>
      </c>
      <c r="Y2312" t="s">
        <v>35</v>
      </c>
      <c r="Z2312" t="s">
        <v>36</v>
      </c>
    </row>
    <row r="2313" spans="1:26" hidden="1" x14ac:dyDescent="0.25">
      <c r="A2313" t="s">
        <v>6122</v>
      </c>
      <c r="B2313" t="s">
        <v>6123</v>
      </c>
      <c r="C2313" t="s">
        <v>6119</v>
      </c>
      <c r="D2313" s="1">
        <v>43894</v>
      </c>
      <c r="E2313" t="s">
        <v>28</v>
      </c>
      <c r="F2313" t="s">
        <v>89</v>
      </c>
      <c r="G2313" t="s">
        <v>30</v>
      </c>
      <c r="H2313">
        <v>314</v>
      </c>
      <c r="I2313" t="s">
        <v>11622</v>
      </c>
      <c r="J2313" t="s">
        <v>1562</v>
      </c>
      <c r="K2313" s="1">
        <v>43894</v>
      </c>
      <c r="M2313" t="s">
        <v>31</v>
      </c>
      <c r="N2313" t="s">
        <v>36</v>
      </c>
      <c r="S2313" t="s">
        <v>34</v>
      </c>
      <c r="T2313" t="s">
        <v>36</v>
      </c>
      <c r="Y2313" t="s">
        <v>35</v>
      </c>
      <c r="Z2313" t="s">
        <v>36</v>
      </c>
    </row>
    <row r="2314" spans="1:26" hidden="1" x14ac:dyDescent="0.25">
      <c r="A2314" t="s">
        <v>6124</v>
      </c>
      <c r="B2314" t="s">
        <v>6125</v>
      </c>
      <c r="C2314" t="s">
        <v>6126</v>
      </c>
      <c r="D2314" s="1">
        <v>44015</v>
      </c>
      <c r="E2314" t="s">
        <v>28</v>
      </c>
      <c r="F2314" t="s">
        <v>51</v>
      </c>
      <c r="G2314" t="s">
        <v>30</v>
      </c>
      <c r="H2314">
        <v>313</v>
      </c>
      <c r="I2314" t="s">
        <v>11621</v>
      </c>
      <c r="J2314" t="s">
        <v>9166</v>
      </c>
      <c r="K2314" s="1">
        <v>44015</v>
      </c>
      <c r="M2314" t="s">
        <v>31</v>
      </c>
      <c r="N2314" t="s">
        <v>36</v>
      </c>
      <c r="S2314" t="s">
        <v>34</v>
      </c>
      <c r="T2314" t="s">
        <v>36</v>
      </c>
      <c r="Y2314" t="s">
        <v>35</v>
      </c>
      <c r="Z2314" t="s">
        <v>36</v>
      </c>
    </row>
    <row r="2315" spans="1:26" hidden="1" x14ac:dyDescent="0.25">
      <c r="A2315" t="s">
        <v>6127</v>
      </c>
      <c r="B2315" t="s">
        <v>6128</v>
      </c>
      <c r="C2315" t="s">
        <v>6129</v>
      </c>
      <c r="D2315" s="1">
        <v>43227</v>
      </c>
      <c r="E2315" t="s">
        <v>28</v>
      </c>
      <c r="F2315" t="s">
        <v>43</v>
      </c>
      <c r="G2315" t="s">
        <v>44</v>
      </c>
      <c r="H2315">
        <v>309</v>
      </c>
      <c r="I2315" t="s">
        <v>11617</v>
      </c>
      <c r="J2315" t="s">
        <v>436</v>
      </c>
      <c r="K2315" s="1">
        <v>43227</v>
      </c>
      <c r="M2315" t="s">
        <v>31</v>
      </c>
      <c r="N2315" t="s">
        <v>36</v>
      </c>
      <c r="S2315" t="s">
        <v>34</v>
      </c>
      <c r="T2315" t="s">
        <v>36</v>
      </c>
      <c r="Y2315" t="s">
        <v>35</v>
      </c>
      <c r="Z2315" t="s">
        <v>36</v>
      </c>
    </row>
    <row r="2316" spans="1:26" hidden="1" x14ac:dyDescent="0.25">
      <c r="A2316" t="s">
        <v>6130</v>
      </c>
      <c r="B2316" t="s">
        <v>6131</v>
      </c>
      <c r="C2316" t="s">
        <v>6132</v>
      </c>
      <c r="D2316" s="1">
        <v>41771</v>
      </c>
      <c r="E2316" t="s">
        <v>28</v>
      </c>
      <c r="F2316" t="s">
        <v>3122</v>
      </c>
      <c r="G2316" t="s">
        <v>30</v>
      </c>
      <c r="H2316">
        <v>304</v>
      </c>
      <c r="I2316" t="s">
        <v>11612</v>
      </c>
      <c r="J2316" t="s">
        <v>436</v>
      </c>
      <c r="K2316" s="1">
        <v>41771</v>
      </c>
      <c r="M2316" t="s">
        <v>31</v>
      </c>
      <c r="N2316" t="s">
        <v>36</v>
      </c>
      <c r="S2316" t="s">
        <v>34</v>
      </c>
      <c r="T2316" t="s">
        <v>36</v>
      </c>
      <c r="Y2316" t="s">
        <v>35</v>
      </c>
      <c r="Z2316" t="s">
        <v>36</v>
      </c>
    </row>
    <row r="2317" spans="1:26" hidden="1" x14ac:dyDescent="0.25">
      <c r="A2317" t="s">
        <v>6133</v>
      </c>
      <c r="B2317" t="s">
        <v>450</v>
      </c>
      <c r="C2317" t="s">
        <v>6134</v>
      </c>
      <c r="D2317" s="1">
        <v>43981</v>
      </c>
      <c r="E2317" t="s">
        <v>55</v>
      </c>
      <c r="F2317" t="s">
        <v>51</v>
      </c>
      <c r="G2317" t="s">
        <v>30</v>
      </c>
      <c r="H2317">
        <v>303</v>
      </c>
      <c r="I2317" t="s">
        <v>11611</v>
      </c>
      <c r="J2317" t="s">
        <v>436</v>
      </c>
      <c r="K2317" s="1">
        <v>43493</v>
      </c>
      <c r="L2317" s="1">
        <v>43981</v>
      </c>
      <c r="M2317" t="s">
        <v>31</v>
      </c>
      <c r="N2317" t="s">
        <v>36</v>
      </c>
      <c r="S2317" t="s">
        <v>34</v>
      </c>
      <c r="T2317" t="s">
        <v>36</v>
      </c>
      <c r="Y2317" t="s">
        <v>35</v>
      </c>
      <c r="Z2317" t="s">
        <v>36</v>
      </c>
    </row>
    <row r="2318" spans="1:26" hidden="1" x14ac:dyDescent="0.25">
      <c r="A2318" t="s">
        <v>6135</v>
      </c>
      <c r="B2318" t="s">
        <v>1760</v>
      </c>
      <c r="C2318" t="s">
        <v>6136</v>
      </c>
      <c r="D2318" s="1">
        <v>44151</v>
      </c>
      <c r="E2318" t="s">
        <v>55</v>
      </c>
      <c r="F2318" t="s">
        <v>48</v>
      </c>
      <c r="G2318" t="s">
        <v>30</v>
      </c>
      <c r="H2318">
        <v>300</v>
      </c>
      <c r="I2318" t="s">
        <v>11608</v>
      </c>
      <c r="J2318" t="s">
        <v>1562</v>
      </c>
      <c r="K2318" s="1">
        <v>44151</v>
      </c>
      <c r="M2318" t="s">
        <v>31</v>
      </c>
      <c r="N2318" t="s">
        <v>36</v>
      </c>
      <c r="S2318" t="s">
        <v>34</v>
      </c>
      <c r="T2318" t="s">
        <v>36</v>
      </c>
      <c r="Y2318" t="s">
        <v>35</v>
      </c>
      <c r="Z2318" t="s">
        <v>36</v>
      </c>
    </row>
    <row r="2319" spans="1:26" hidden="1" x14ac:dyDescent="0.25">
      <c r="A2319" t="s">
        <v>6137</v>
      </c>
      <c r="B2319" t="s">
        <v>6138</v>
      </c>
      <c r="C2319" t="s">
        <v>6139</v>
      </c>
      <c r="D2319" s="1">
        <v>43681</v>
      </c>
      <c r="E2319" t="s">
        <v>55</v>
      </c>
      <c r="F2319" t="s">
        <v>29</v>
      </c>
      <c r="G2319" t="s">
        <v>30</v>
      </c>
      <c r="H2319">
        <v>301</v>
      </c>
      <c r="I2319" t="s">
        <v>11609</v>
      </c>
      <c r="J2319" t="s">
        <v>436</v>
      </c>
      <c r="K2319" s="1">
        <v>43681</v>
      </c>
      <c r="M2319" t="s">
        <v>31</v>
      </c>
      <c r="N2319" t="s">
        <v>180</v>
      </c>
      <c r="O2319">
        <v>0</v>
      </c>
      <c r="P2319">
        <v>50</v>
      </c>
      <c r="Q2319">
        <v>1</v>
      </c>
      <c r="S2319" t="s">
        <v>34</v>
      </c>
      <c r="T2319" t="s">
        <v>36</v>
      </c>
      <c r="Y2319" t="s">
        <v>35</v>
      </c>
      <c r="Z2319" t="s">
        <v>36</v>
      </c>
    </row>
    <row r="2320" spans="1:26" hidden="1" x14ac:dyDescent="0.25">
      <c r="A2320" t="s">
        <v>6140</v>
      </c>
      <c r="B2320" t="s">
        <v>6141</v>
      </c>
      <c r="C2320" t="s">
        <v>6142</v>
      </c>
      <c r="D2320" s="1">
        <v>42702</v>
      </c>
      <c r="E2320" t="s">
        <v>28</v>
      </c>
      <c r="F2320" t="s">
        <v>43</v>
      </c>
      <c r="G2320" t="s">
        <v>44</v>
      </c>
      <c r="H2320">
        <v>309</v>
      </c>
      <c r="I2320" t="s">
        <v>11617</v>
      </c>
      <c r="J2320" t="s">
        <v>436</v>
      </c>
      <c r="K2320" s="1">
        <v>42702</v>
      </c>
      <c r="M2320" t="s">
        <v>31</v>
      </c>
      <c r="N2320" t="s">
        <v>36</v>
      </c>
      <c r="S2320" t="s">
        <v>34</v>
      </c>
      <c r="T2320" t="s">
        <v>36</v>
      </c>
      <c r="Y2320" t="s">
        <v>35</v>
      </c>
      <c r="Z2320" t="s">
        <v>36</v>
      </c>
    </row>
    <row r="2321" spans="1:26" hidden="1" x14ac:dyDescent="0.25">
      <c r="A2321" t="s">
        <v>6143</v>
      </c>
      <c r="B2321" t="s">
        <v>6144</v>
      </c>
      <c r="C2321" t="s">
        <v>6145</v>
      </c>
      <c r="D2321" s="1">
        <v>42989</v>
      </c>
      <c r="E2321" t="s">
        <v>28</v>
      </c>
      <c r="F2321" t="s">
        <v>78</v>
      </c>
      <c r="G2321" t="s">
        <v>30</v>
      </c>
      <c r="H2321">
        <v>109</v>
      </c>
      <c r="I2321" t="s">
        <v>11601</v>
      </c>
      <c r="J2321">
        <v>0</v>
      </c>
      <c r="K2321" s="1">
        <v>42989</v>
      </c>
      <c r="M2321" t="s">
        <v>31</v>
      </c>
      <c r="N2321" t="s">
        <v>36</v>
      </c>
      <c r="S2321" t="s">
        <v>34</v>
      </c>
      <c r="T2321" t="s">
        <v>36</v>
      </c>
      <c r="Y2321" t="s">
        <v>35</v>
      </c>
      <c r="Z2321" t="s">
        <v>36</v>
      </c>
    </row>
    <row r="2322" spans="1:26" hidden="1" x14ac:dyDescent="0.25">
      <c r="A2322" t="s">
        <v>6146</v>
      </c>
      <c r="B2322" t="s">
        <v>642</v>
      </c>
      <c r="C2322" t="s">
        <v>6147</v>
      </c>
      <c r="D2322" s="1">
        <v>43584</v>
      </c>
      <c r="E2322" t="s">
        <v>55</v>
      </c>
      <c r="F2322" t="s">
        <v>103</v>
      </c>
      <c r="G2322" t="s">
        <v>30</v>
      </c>
      <c r="H2322">
        <v>305</v>
      </c>
      <c r="I2322" t="s">
        <v>11613</v>
      </c>
      <c r="J2322" t="s">
        <v>9166</v>
      </c>
      <c r="K2322" s="1">
        <v>43584</v>
      </c>
      <c r="M2322" t="s">
        <v>31</v>
      </c>
      <c r="N2322" t="s">
        <v>32</v>
      </c>
      <c r="O2322">
        <v>0</v>
      </c>
      <c r="P2322">
        <v>100</v>
      </c>
      <c r="Q2322">
        <v>1</v>
      </c>
      <c r="R2322" t="s">
        <v>2225</v>
      </c>
      <c r="S2322" t="s">
        <v>34</v>
      </c>
      <c r="T2322" t="s">
        <v>32</v>
      </c>
      <c r="U2322">
        <v>80</v>
      </c>
      <c r="V2322">
        <v>100</v>
      </c>
      <c r="W2322">
        <v>1</v>
      </c>
      <c r="X2322" t="s">
        <v>2225</v>
      </c>
      <c r="Y2322" t="s">
        <v>35</v>
      </c>
      <c r="Z2322" t="s">
        <v>36</v>
      </c>
    </row>
    <row r="2323" spans="1:26" hidden="1" x14ac:dyDescent="0.25">
      <c r="A2323" t="s">
        <v>6148</v>
      </c>
      <c r="B2323" t="s">
        <v>2543</v>
      </c>
      <c r="C2323" t="s">
        <v>6149</v>
      </c>
      <c r="D2323" s="1">
        <v>43066</v>
      </c>
      <c r="E2323" t="s">
        <v>28</v>
      </c>
      <c r="F2323" t="s">
        <v>43</v>
      </c>
      <c r="G2323" t="s">
        <v>44</v>
      </c>
      <c r="H2323">
        <v>300</v>
      </c>
      <c r="I2323" t="s">
        <v>11608</v>
      </c>
      <c r="J2323" t="s">
        <v>1562</v>
      </c>
      <c r="K2323" s="1">
        <v>43066</v>
      </c>
      <c r="M2323" t="s">
        <v>31</v>
      </c>
      <c r="N2323" t="s">
        <v>36</v>
      </c>
      <c r="S2323" t="s">
        <v>34</v>
      </c>
      <c r="T2323" t="s">
        <v>36</v>
      </c>
      <c r="Y2323" t="s">
        <v>35</v>
      </c>
      <c r="Z2323" t="s">
        <v>36</v>
      </c>
    </row>
    <row r="2324" spans="1:26" hidden="1" x14ac:dyDescent="0.25">
      <c r="A2324" t="s">
        <v>6150</v>
      </c>
      <c r="B2324" t="s">
        <v>6151</v>
      </c>
      <c r="C2324" t="s">
        <v>6152</v>
      </c>
      <c r="D2324" s="1">
        <v>42639</v>
      </c>
      <c r="E2324" t="s">
        <v>28</v>
      </c>
      <c r="F2324" t="s">
        <v>48</v>
      </c>
      <c r="G2324" t="s">
        <v>30</v>
      </c>
      <c r="H2324">
        <v>306</v>
      </c>
      <c r="I2324" t="s">
        <v>11614</v>
      </c>
      <c r="J2324" t="s">
        <v>1562</v>
      </c>
      <c r="K2324" s="1">
        <v>42639</v>
      </c>
      <c r="M2324" t="s">
        <v>31</v>
      </c>
      <c r="N2324" t="s">
        <v>36</v>
      </c>
      <c r="S2324" t="s">
        <v>34</v>
      </c>
      <c r="T2324" t="s">
        <v>36</v>
      </c>
      <c r="Y2324" t="s">
        <v>35</v>
      </c>
      <c r="Z2324" t="s">
        <v>36</v>
      </c>
    </row>
    <row r="2325" spans="1:26" hidden="1" x14ac:dyDescent="0.25">
      <c r="A2325" t="s">
        <v>6153</v>
      </c>
      <c r="B2325" t="s">
        <v>2758</v>
      </c>
      <c r="C2325" t="s">
        <v>6154</v>
      </c>
      <c r="D2325" s="1">
        <v>44025</v>
      </c>
      <c r="E2325" t="s">
        <v>28</v>
      </c>
      <c r="F2325" t="s">
        <v>43</v>
      </c>
      <c r="G2325" t="s">
        <v>44</v>
      </c>
      <c r="H2325">
        <v>305</v>
      </c>
      <c r="I2325" t="s">
        <v>11613</v>
      </c>
      <c r="J2325" t="s">
        <v>9166</v>
      </c>
      <c r="K2325" s="1">
        <v>44025</v>
      </c>
      <c r="M2325" t="s">
        <v>31</v>
      </c>
      <c r="N2325" t="s">
        <v>36</v>
      </c>
      <c r="S2325" t="s">
        <v>34</v>
      </c>
      <c r="T2325" t="s">
        <v>36</v>
      </c>
      <c r="Y2325" t="s">
        <v>35</v>
      </c>
      <c r="Z2325" t="s">
        <v>36</v>
      </c>
    </row>
    <row r="2326" spans="1:26" hidden="1" x14ac:dyDescent="0.25">
      <c r="A2326" t="s">
        <v>6155</v>
      </c>
      <c r="B2326" t="s">
        <v>178</v>
      </c>
      <c r="C2326" t="s">
        <v>6156</v>
      </c>
      <c r="D2326" s="1">
        <v>42909</v>
      </c>
      <c r="E2326" t="s">
        <v>28</v>
      </c>
      <c r="F2326" t="s">
        <v>51</v>
      </c>
      <c r="G2326" t="s">
        <v>30</v>
      </c>
      <c r="H2326">
        <v>309</v>
      </c>
      <c r="I2326" t="s">
        <v>11617</v>
      </c>
      <c r="J2326" t="s">
        <v>436</v>
      </c>
      <c r="K2326" s="1">
        <v>42909</v>
      </c>
      <c r="M2326" t="s">
        <v>31</v>
      </c>
      <c r="N2326" t="s">
        <v>36</v>
      </c>
      <c r="S2326" t="s">
        <v>34</v>
      </c>
      <c r="T2326" t="s">
        <v>36</v>
      </c>
      <c r="Y2326" t="s">
        <v>35</v>
      </c>
      <c r="Z2326" t="s">
        <v>36</v>
      </c>
    </row>
    <row r="2327" spans="1:26" hidden="1" x14ac:dyDescent="0.25">
      <c r="A2327" t="s">
        <v>6157</v>
      </c>
      <c r="B2327" t="s">
        <v>6158</v>
      </c>
      <c r="C2327" t="s">
        <v>6156</v>
      </c>
      <c r="D2327" s="1">
        <v>42597</v>
      </c>
      <c r="E2327" t="s">
        <v>28</v>
      </c>
      <c r="F2327" t="s">
        <v>43</v>
      </c>
      <c r="G2327" t="s">
        <v>44</v>
      </c>
      <c r="H2327">
        <v>303</v>
      </c>
      <c r="I2327" t="s">
        <v>11611</v>
      </c>
      <c r="J2327" t="s">
        <v>436</v>
      </c>
      <c r="K2327" s="1">
        <v>42597</v>
      </c>
      <c r="M2327" t="s">
        <v>31</v>
      </c>
      <c r="N2327" t="s">
        <v>36</v>
      </c>
      <c r="S2327" t="s">
        <v>34</v>
      </c>
      <c r="T2327" t="s">
        <v>36</v>
      </c>
      <c r="Y2327" t="s">
        <v>35</v>
      </c>
      <c r="Z2327" t="s">
        <v>36</v>
      </c>
    </row>
    <row r="2328" spans="1:26" hidden="1" x14ac:dyDescent="0.25">
      <c r="A2328" t="s">
        <v>6159</v>
      </c>
      <c r="B2328" t="s">
        <v>6160</v>
      </c>
      <c r="C2328" t="s">
        <v>6161</v>
      </c>
      <c r="D2328" s="1">
        <v>42415</v>
      </c>
      <c r="E2328" t="s">
        <v>28</v>
      </c>
      <c r="F2328" t="s">
        <v>43</v>
      </c>
      <c r="G2328" t="s">
        <v>44</v>
      </c>
      <c r="H2328">
        <v>308</v>
      </c>
      <c r="I2328" t="s">
        <v>11616</v>
      </c>
      <c r="J2328" t="s">
        <v>436</v>
      </c>
      <c r="K2328" s="1">
        <v>42415</v>
      </c>
      <c r="M2328" t="s">
        <v>31</v>
      </c>
      <c r="N2328" t="s">
        <v>36</v>
      </c>
      <c r="S2328" t="s">
        <v>34</v>
      </c>
      <c r="T2328" t="s">
        <v>36</v>
      </c>
      <c r="Y2328" t="s">
        <v>35</v>
      </c>
      <c r="Z2328" t="s">
        <v>36</v>
      </c>
    </row>
    <row r="2329" spans="1:26" hidden="1" x14ac:dyDescent="0.25">
      <c r="A2329" t="s">
        <v>6162</v>
      </c>
      <c r="B2329" t="s">
        <v>6163</v>
      </c>
      <c r="C2329" t="s">
        <v>6164</v>
      </c>
      <c r="D2329" s="1">
        <v>43514</v>
      </c>
      <c r="E2329" t="s">
        <v>28</v>
      </c>
      <c r="F2329" t="s">
        <v>43</v>
      </c>
      <c r="G2329" t="s">
        <v>44</v>
      </c>
      <c r="H2329">
        <v>301</v>
      </c>
      <c r="I2329" t="s">
        <v>11609</v>
      </c>
      <c r="J2329" t="s">
        <v>436</v>
      </c>
      <c r="K2329" s="1">
        <v>43514</v>
      </c>
      <c r="M2329" t="s">
        <v>31</v>
      </c>
      <c r="N2329" t="s">
        <v>36</v>
      </c>
      <c r="S2329" t="s">
        <v>34</v>
      </c>
      <c r="T2329" t="s">
        <v>36</v>
      </c>
      <c r="Y2329" t="s">
        <v>35</v>
      </c>
      <c r="Z2329" t="s">
        <v>36</v>
      </c>
    </row>
    <row r="2330" spans="1:26" hidden="1" x14ac:dyDescent="0.25">
      <c r="A2330" t="s">
        <v>6165</v>
      </c>
      <c r="B2330" t="s">
        <v>6166</v>
      </c>
      <c r="C2330" t="s">
        <v>6167</v>
      </c>
      <c r="D2330" s="1">
        <v>43794</v>
      </c>
      <c r="E2330" t="s">
        <v>28</v>
      </c>
      <c r="F2330" t="s">
        <v>43</v>
      </c>
      <c r="G2330" t="s">
        <v>44</v>
      </c>
      <c r="H2330">
        <v>302</v>
      </c>
      <c r="I2330" t="s">
        <v>11610</v>
      </c>
      <c r="J2330" t="s">
        <v>1562</v>
      </c>
      <c r="K2330" s="1">
        <v>43794</v>
      </c>
      <c r="M2330" t="s">
        <v>31</v>
      </c>
      <c r="N2330" t="s">
        <v>36</v>
      </c>
      <c r="S2330" t="s">
        <v>34</v>
      </c>
      <c r="T2330" t="s">
        <v>36</v>
      </c>
      <c r="Y2330" t="s">
        <v>35</v>
      </c>
      <c r="Z2330" t="s">
        <v>36</v>
      </c>
    </row>
    <row r="2331" spans="1:26" hidden="1" x14ac:dyDescent="0.25">
      <c r="A2331" t="s">
        <v>6168</v>
      </c>
      <c r="B2331" t="s">
        <v>499</v>
      </c>
      <c r="C2331" t="s">
        <v>6167</v>
      </c>
      <c r="D2331" s="1">
        <v>43451</v>
      </c>
      <c r="E2331" t="s">
        <v>28</v>
      </c>
      <c r="F2331" t="s">
        <v>43</v>
      </c>
      <c r="G2331" t="s">
        <v>44</v>
      </c>
      <c r="H2331">
        <v>302</v>
      </c>
      <c r="I2331" t="s">
        <v>11610</v>
      </c>
      <c r="J2331" t="s">
        <v>1562</v>
      </c>
      <c r="K2331" s="1">
        <v>43451</v>
      </c>
      <c r="M2331" t="s">
        <v>31</v>
      </c>
      <c r="N2331" t="s">
        <v>36</v>
      </c>
      <c r="S2331" t="s">
        <v>34</v>
      </c>
      <c r="T2331" t="s">
        <v>36</v>
      </c>
      <c r="Y2331" t="s">
        <v>35</v>
      </c>
      <c r="Z2331" t="s">
        <v>36</v>
      </c>
    </row>
    <row r="2332" spans="1:26" hidden="1" x14ac:dyDescent="0.25">
      <c r="A2332" t="s">
        <v>6169</v>
      </c>
      <c r="B2332" t="s">
        <v>6170</v>
      </c>
      <c r="C2332" t="s">
        <v>6171</v>
      </c>
      <c r="D2332" s="1">
        <v>43612</v>
      </c>
      <c r="E2332" t="s">
        <v>28</v>
      </c>
      <c r="F2332" t="s">
        <v>43</v>
      </c>
      <c r="G2332" t="s">
        <v>44</v>
      </c>
      <c r="H2332">
        <v>303</v>
      </c>
      <c r="I2332" t="s">
        <v>11611</v>
      </c>
      <c r="J2332" t="s">
        <v>436</v>
      </c>
      <c r="K2332" s="1">
        <v>43612</v>
      </c>
      <c r="M2332" t="s">
        <v>31</v>
      </c>
      <c r="N2332" t="s">
        <v>36</v>
      </c>
      <c r="S2332" t="s">
        <v>34</v>
      </c>
      <c r="T2332" t="s">
        <v>36</v>
      </c>
      <c r="Y2332" t="s">
        <v>35</v>
      </c>
      <c r="Z2332" t="s">
        <v>36</v>
      </c>
    </row>
    <row r="2333" spans="1:26" hidden="1" x14ac:dyDescent="0.25">
      <c r="A2333" t="s">
        <v>6172</v>
      </c>
      <c r="B2333" t="s">
        <v>6173</v>
      </c>
      <c r="C2333" t="s">
        <v>6174</v>
      </c>
      <c r="D2333" s="1">
        <v>44102</v>
      </c>
      <c r="E2333" t="s">
        <v>55</v>
      </c>
      <c r="F2333" t="s">
        <v>43</v>
      </c>
      <c r="G2333" t="s">
        <v>44</v>
      </c>
      <c r="H2333">
        <v>403</v>
      </c>
      <c r="I2333" t="s">
        <v>11627</v>
      </c>
      <c r="J2333" t="s">
        <v>9166</v>
      </c>
      <c r="K2333" s="1">
        <v>44102</v>
      </c>
      <c r="M2333" t="s">
        <v>31</v>
      </c>
      <c r="N2333" t="s">
        <v>36</v>
      </c>
      <c r="S2333" t="s">
        <v>34</v>
      </c>
      <c r="T2333" t="s">
        <v>36</v>
      </c>
      <c r="Y2333" t="s">
        <v>35</v>
      </c>
      <c r="Z2333" t="s">
        <v>36</v>
      </c>
    </row>
    <row r="2334" spans="1:26" hidden="1" x14ac:dyDescent="0.25">
      <c r="A2334" t="s">
        <v>6175</v>
      </c>
      <c r="B2334" t="s">
        <v>2147</v>
      </c>
      <c r="C2334" t="s">
        <v>6176</v>
      </c>
      <c r="D2334" s="1">
        <v>42529</v>
      </c>
      <c r="E2334" t="s">
        <v>28</v>
      </c>
      <c r="F2334" t="s">
        <v>51</v>
      </c>
      <c r="G2334" t="s">
        <v>30</v>
      </c>
      <c r="H2334">
        <v>307</v>
      </c>
      <c r="I2334" t="s">
        <v>11615</v>
      </c>
      <c r="J2334" t="s">
        <v>436</v>
      </c>
      <c r="K2334" s="1">
        <v>42529</v>
      </c>
      <c r="M2334" t="s">
        <v>31</v>
      </c>
      <c r="N2334" t="s">
        <v>36</v>
      </c>
      <c r="S2334" t="s">
        <v>34</v>
      </c>
      <c r="T2334" t="s">
        <v>36</v>
      </c>
      <c r="Y2334" t="s">
        <v>35</v>
      </c>
      <c r="Z2334" t="s">
        <v>36</v>
      </c>
    </row>
    <row r="2335" spans="1:26" hidden="1" x14ac:dyDescent="0.25">
      <c r="A2335" t="s">
        <v>6177</v>
      </c>
      <c r="B2335" t="s">
        <v>6178</v>
      </c>
      <c r="C2335" t="s">
        <v>6179</v>
      </c>
      <c r="D2335" s="1">
        <v>43738</v>
      </c>
      <c r="E2335" t="s">
        <v>28</v>
      </c>
      <c r="F2335" t="s">
        <v>64</v>
      </c>
      <c r="G2335" t="s">
        <v>30</v>
      </c>
      <c r="H2335">
        <v>311</v>
      </c>
      <c r="I2335" t="s">
        <v>11619</v>
      </c>
      <c r="J2335" t="s">
        <v>1562</v>
      </c>
      <c r="K2335" s="1">
        <v>43738</v>
      </c>
      <c r="M2335" t="s">
        <v>31</v>
      </c>
      <c r="N2335" t="s">
        <v>36</v>
      </c>
      <c r="S2335" t="s">
        <v>34</v>
      </c>
      <c r="T2335" t="s">
        <v>36</v>
      </c>
      <c r="Y2335" t="s">
        <v>35</v>
      </c>
      <c r="Z2335" t="s">
        <v>36</v>
      </c>
    </row>
    <row r="2336" spans="1:26" hidden="1" x14ac:dyDescent="0.25">
      <c r="A2336" t="s">
        <v>6180</v>
      </c>
      <c r="B2336" t="s">
        <v>1022</v>
      </c>
      <c r="C2336" t="s">
        <v>6181</v>
      </c>
      <c r="D2336" s="1">
        <v>43038</v>
      </c>
      <c r="E2336" t="s">
        <v>28</v>
      </c>
      <c r="F2336" t="s">
        <v>43</v>
      </c>
      <c r="G2336" t="s">
        <v>44</v>
      </c>
      <c r="H2336">
        <v>303</v>
      </c>
      <c r="I2336" t="s">
        <v>11611</v>
      </c>
      <c r="J2336" t="s">
        <v>436</v>
      </c>
      <c r="K2336" s="1">
        <v>43038</v>
      </c>
      <c r="M2336" t="s">
        <v>31</v>
      </c>
      <c r="N2336" t="s">
        <v>36</v>
      </c>
      <c r="S2336" t="s">
        <v>34</v>
      </c>
      <c r="T2336" t="s">
        <v>36</v>
      </c>
      <c r="Y2336" t="s">
        <v>35</v>
      </c>
      <c r="Z2336" t="s">
        <v>36</v>
      </c>
    </row>
    <row r="2337" spans="1:26" hidden="1" x14ac:dyDescent="0.25">
      <c r="A2337" t="s">
        <v>6182</v>
      </c>
      <c r="B2337" t="s">
        <v>2659</v>
      </c>
      <c r="C2337" t="s">
        <v>6183</v>
      </c>
      <c r="D2337" s="1">
        <v>43347</v>
      </c>
      <c r="E2337" t="s">
        <v>28</v>
      </c>
      <c r="F2337" t="s">
        <v>43</v>
      </c>
      <c r="G2337" t="s">
        <v>44</v>
      </c>
      <c r="H2337">
        <v>308</v>
      </c>
      <c r="I2337" t="s">
        <v>11616</v>
      </c>
      <c r="J2337" t="s">
        <v>436</v>
      </c>
      <c r="K2337" s="1">
        <v>43347</v>
      </c>
      <c r="M2337" t="s">
        <v>31</v>
      </c>
      <c r="N2337" t="s">
        <v>36</v>
      </c>
      <c r="S2337" t="s">
        <v>34</v>
      </c>
      <c r="T2337" t="s">
        <v>36</v>
      </c>
      <c r="Y2337" t="s">
        <v>35</v>
      </c>
      <c r="Z2337" t="s">
        <v>36</v>
      </c>
    </row>
    <row r="2338" spans="1:26" hidden="1" x14ac:dyDescent="0.25">
      <c r="A2338" t="s">
        <v>6184</v>
      </c>
      <c r="B2338" t="s">
        <v>6185</v>
      </c>
      <c r="C2338" t="s">
        <v>6186</v>
      </c>
      <c r="D2338" s="1">
        <v>43409</v>
      </c>
      <c r="E2338" t="s">
        <v>28</v>
      </c>
      <c r="F2338" t="s">
        <v>29</v>
      </c>
      <c r="G2338" t="s">
        <v>30</v>
      </c>
      <c r="H2338">
        <v>307</v>
      </c>
      <c r="I2338" t="s">
        <v>11615</v>
      </c>
      <c r="J2338" t="s">
        <v>436</v>
      </c>
      <c r="K2338" s="1">
        <v>43409</v>
      </c>
      <c r="M2338" t="s">
        <v>31</v>
      </c>
      <c r="N2338" t="s">
        <v>36</v>
      </c>
      <c r="S2338" t="s">
        <v>34</v>
      </c>
      <c r="T2338" t="s">
        <v>36</v>
      </c>
      <c r="Y2338" t="s">
        <v>35</v>
      </c>
      <c r="Z2338" t="s">
        <v>36</v>
      </c>
    </row>
    <row r="2339" spans="1:26" hidden="1" x14ac:dyDescent="0.25">
      <c r="A2339" t="s">
        <v>6187</v>
      </c>
      <c r="B2339" t="s">
        <v>6188</v>
      </c>
      <c r="C2339" t="s">
        <v>6189</v>
      </c>
      <c r="D2339" s="1">
        <v>43277</v>
      </c>
      <c r="E2339" t="s">
        <v>55</v>
      </c>
      <c r="F2339" t="s">
        <v>103</v>
      </c>
      <c r="G2339" t="s">
        <v>30</v>
      </c>
      <c r="H2339">
        <v>311</v>
      </c>
      <c r="I2339" t="s">
        <v>11619</v>
      </c>
      <c r="J2339" t="s">
        <v>1562</v>
      </c>
      <c r="K2339" s="1">
        <v>43277</v>
      </c>
      <c r="M2339" t="s">
        <v>31</v>
      </c>
      <c r="N2339" t="s">
        <v>36</v>
      </c>
      <c r="S2339" t="s">
        <v>34</v>
      </c>
      <c r="T2339" t="s">
        <v>36</v>
      </c>
      <c r="Y2339" t="s">
        <v>35</v>
      </c>
      <c r="Z2339" t="s">
        <v>36</v>
      </c>
    </row>
    <row r="2340" spans="1:26" hidden="1" x14ac:dyDescent="0.25">
      <c r="A2340" t="s">
        <v>6190</v>
      </c>
      <c r="B2340" t="s">
        <v>6191</v>
      </c>
      <c r="C2340" t="s">
        <v>6192</v>
      </c>
      <c r="D2340" s="1">
        <v>42101</v>
      </c>
      <c r="E2340" t="s">
        <v>28</v>
      </c>
      <c r="F2340" t="s">
        <v>103</v>
      </c>
      <c r="G2340" t="s">
        <v>30</v>
      </c>
      <c r="H2340">
        <v>309</v>
      </c>
      <c r="I2340" t="s">
        <v>11617</v>
      </c>
      <c r="J2340" t="s">
        <v>436</v>
      </c>
      <c r="K2340" s="1">
        <v>42101</v>
      </c>
      <c r="M2340" t="s">
        <v>31</v>
      </c>
      <c r="N2340" t="s">
        <v>36</v>
      </c>
      <c r="S2340" t="s">
        <v>34</v>
      </c>
      <c r="T2340" t="s">
        <v>36</v>
      </c>
      <c r="Y2340" t="s">
        <v>35</v>
      </c>
      <c r="Z2340" t="s">
        <v>36</v>
      </c>
    </row>
    <row r="2341" spans="1:26" hidden="1" x14ac:dyDescent="0.25">
      <c r="A2341" t="s">
        <v>6193</v>
      </c>
      <c r="B2341" t="s">
        <v>291</v>
      </c>
      <c r="C2341" t="s">
        <v>6194</v>
      </c>
      <c r="D2341" s="1">
        <v>43507</v>
      </c>
      <c r="E2341" t="s">
        <v>28</v>
      </c>
      <c r="F2341" t="s">
        <v>29</v>
      </c>
      <c r="G2341" t="s">
        <v>30</v>
      </c>
      <c r="H2341">
        <v>307</v>
      </c>
      <c r="I2341" t="s">
        <v>11615</v>
      </c>
      <c r="J2341" t="s">
        <v>436</v>
      </c>
      <c r="K2341" s="1">
        <v>43507</v>
      </c>
      <c r="M2341" t="s">
        <v>31</v>
      </c>
      <c r="N2341" t="s">
        <v>36</v>
      </c>
      <c r="S2341" t="s">
        <v>34</v>
      </c>
      <c r="T2341" t="s">
        <v>36</v>
      </c>
      <c r="Y2341" t="s">
        <v>35</v>
      </c>
      <c r="Z2341" t="s">
        <v>36</v>
      </c>
    </row>
    <row r="2342" spans="1:26" hidden="1" x14ac:dyDescent="0.25">
      <c r="A2342" t="s">
        <v>6195</v>
      </c>
      <c r="B2342" t="s">
        <v>6196</v>
      </c>
      <c r="C2342" t="s">
        <v>6197</v>
      </c>
      <c r="D2342" s="1">
        <v>42891</v>
      </c>
      <c r="E2342" t="s">
        <v>28</v>
      </c>
      <c r="F2342" t="s">
        <v>64</v>
      </c>
      <c r="G2342" t="s">
        <v>30</v>
      </c>
      <c r="H2342">
        <v>304</v>
      </c>
      <c r="I2342" t="s">
        <v>11612</v>
      </c>
      <c r="J2342" t="s">
        <v>436</v>
      </c>
      <c r="K2342" s="1">
        <v>42891</v>
      </c>
      <c r="M2342" t="s">
        <v>31</v>
      </c>
      <c r="N2342" t="s">
        <v>36</v>
      </c>
      <c r="S2342" t="s">
        <v>34</v>
      </c>
      <c r="T2342" t="s">
        <v>36</v>
      </c>
      <c r="Y2342" t="s">
        <v>35</v>
      </c>
      <c r="Z2342" t="s">
        <v>36</v>
      </c>
    </row>
    <row r="2343" spans="1:26" hidden="1" x14ac:dyDescent="0.25">
      <c r="A2343" t="s">
        <v>6198</v>
      </c>
      <c r="B2343" t="s">
        <v>6199</v>
      </c>
      <c r="C2343" t="s">
        <v>6200</v>
      </c>
      <c r="D2343" s="1">
        <v>43227</v>
      </c>
      <c r="E2343" t="s">
        <v>28</v>
      </c>
      <c r="F2343" t="s">
        <v>43</v>
      </c>
      <c r="G2343" t="s">
        <v>44</v>
      </c>
      <c r="H2343">
        <v>311</v>
      </c>
      <c r="I2343" t="s">
        <v>11619</v>
      </c>
      <c r="J2343" t="s">
        <v>1562</v>
      </c>
      <c r="K2343" s="1">
        <v>43227</v>
      </c>
      <c r="M2343" t="s">
        <v>31</v>
      </c>
      <c r="N2343" t="s">
        <v>36</v>
      </c>
      <c r="S2343" t="s">
        <v>34</v>
      </c>
      <c r="T2343" t="s">
        <v>36</v>
      </c>
      <c r="Y2343" t="s">
        <v>35</v>
      </c>
      <c r="Z2343" t="s">
        <v>36</v>
      </c>
    </row>
    <row r="2344" spans="1:26" hidden="1" x14ac:dyDescent="0.25">
      <c r="A2344" t="s">
        <v>6201</v>
      </c>
      <c r="B2344" t="s">
        <v>6202</v>
      </c>
      <c r="C2344" t="s">
        <v>6203</v>
      </c>
      <c r="D2344" s="1">
        <v>44038</v>
      </c>
      <c r="E2344" t="s">
        <v>28</v>
      </c>
      <c r="F2344" t="s">
        <v>345</v>
      </c>
      <c r="G2344" t="s">
        <v>30</v>
      </c>
      <c r="H2344">
        <v>310</v>
      </c>
      <c r="I2344" t="s">
        <v>11618</v>
      </c>
      <c r="J2344" t="s">
        <v>1562</v>
      </c>
      <c r="K2344" s="1">
        <v>44038</v>
      </c>
      <c r="M2344" t="s">
        <v>31</v>
      </c>
      <c r="N2344" t="s">
        <v>36</v>
      </c>
      <c r="S2344" t="s">
        <v>34</v>
      </c>
      <c r="T2344" t="s">
        <v>36</v>
      </c>
      <c r="Y2344" t="s">
        <v>35</v>
      </c>
      <c r="Z2344" t="s">
        <v>36</v>
      </c>
    </row>
    <row r="2345" spans="1:26" hidden="1" x14ac:dyDescent="0.25">
      <c r="A2345" t="s">
        <v>6204</v>
      </c>
      <c r="B2345" t="s">
        <v>6205</v>
      </c>
      <c r="C2345" t="s">
        <v>6206</v>
      </c>
      <c r="D2345" s="1">
        <v>43185</v>
      </c>
      <c r="E2345" t="s">
        <v>28</v>
      </c>
      <c r="F2345" t="s">
        <v>43</v>
      </c>
      <c r="G2345" t="s">
        <v>44</v>
      </c>
      <c r="H2345">
        <v>309</v>
      </c>
      <c r="I2345" t="s">
        <v>11617</v>
      </c>
      <c r="J2345" t="s">
        <v>436</v>
      </c>
      <c r="K2345" s="1">
        <v>42843</v>
      </c>
      <c r="L2345" s="1">
        <v>43185</v>
      </c>
      <c r="M2345" t="s">
        <v>31</v>
      </c>
      <c r="N2345" t="s">
        <v>36</v>
      </c>
      <c r="S2345" t="s">
        <v>34</v>
      </c>
      <c r="T2345" t="s">
        <v>36</v>
      </c>
      <c r="Y2345" t="s">
        <v>35</v>
      </c>
      <c r="Z2345" t="s">
        <v>36</v>
      </c>
    </row>
    <row r="2346" spans="1:26" hidden="1" x14ac:dyDescent="0.25">
      <c r="A2346" t="s">
        <v>6207</v>
      </c>
      <c r="B2346" t="s">
        <v>6208</v>
      </c>
      <c r="C2346" t="s">
        <v>6209</v>
      </c>
      <c r="D2346" s="1">
        <v>42436</v>
      </c>
      <c r="E2346" t="s">
        <v>28</v>
      </c>
      <c r="F2346" t="s">
        <v>817</v>
      </c>
      <c r="G2346" t="s">
        <v>30</v>
      </c>
      <c r="H2346">
        <v>311</v>
      </c>
      <c r="I2346" t="s">
        <v>11619</v>
      </c>
      <c r="J2346" t="s">
        <v>1562</v>
      </c>
      <c r="K2346" s="1">
        <v>42436</v>
      </c>
      <c r="M2346" t="s">
        <v>31</v>
      </c>
      <c r="N2346" t="s">
        <v>36</v>
      </c>
      <c r="S2346" t="s">
        <v>34</v>
      </c>
      <c r="T2346" t="s">
        <v>36</v>
      </c>
      <c r="Y2346" t="s">
        <v>35</v>
      </c>
      <c r="Z2346" t="s">
        <v>36</v>
      </c>
    </row>
    <row r="2347" spans="1:26" hidden="1" x14ac:dyDescent="0.25">
      <c r="A2347" t="s">
        <v>6210</v>
      </c>
      <c r="B2347" t="s">
        <v>6211</v>
      </c>
      <c r="C2347" t="s">
        <v>6212</v>
      </c>
      <c r="D2347" s="1">
        <v>43437</v>
      </c>
      <c r="E2347" t="s">
        <v>28</v>
      </c>
      <c r="F2347" t="s">
        <v>56</v>
      </c>
      <c r="G2347" t="s">
        <v>30</v>
      </c>
      <c r="H2347">
        <v>406</v>
      </c>
      <c r="I2347" t="s">
        <v>11631</v>
      </c>
      <c r="J2347" t="s">
        <v>436</v>
      </c>
      <c r="K2347" s="1">
        <v>43437</v>
      </c>
      <c r="M2347" t="s">
        <v>31</v>
      </c>
      <c r="N2347" t="s">
        <v>36</v>
      </c>
      <c r="S2347" t="s">
        <v>34</v>
      </c>
      <c r="T2347" t="s">
        <v>36</v>
      </c>
      <c r="Y2347" t="s">
        <v>35</v>
      </c>
      <c r="Z2347" t="s">
        <v>36</v>
      </c>
    </row>
    <row r="2348" spans="1:26" hidden="1" x14ac:dyDescent="0.25">
      <c r="A2348" t="s">
        <v>6213</v>
      </c>
      <c r="B2348" t="s">
        <v>6214</v>
      </c>
      <c r="C2348" t="s">
        <v>6215</v>
      </c>
      <c r="D2348" s="1">
        <v>43997</v>
      </c>
      <c r="E2348" t="s">
        <v>28</v>
      </c>
      <c r="F2348" t="s">
        <v>43</v>
      </c>
      <c r="G2348" t="s">
        <v>44</v>
      </c>
      <c r="H2348">
        <v>309</v>
      </c>
      <c r="I2348" t="s">
        <v>11617</v>
      </c>
      <c r="J2348" t="s">
        <v>436</v>
      </c>
      <c r="K2348" s="1">
        <v>43997</v>
      </c>
      <c r="M2348" t="s">
        <v>31</v>
      </c>
      <c r="N2348" t="s">
        <v>36</v>
      </c>
      <c r="S2348" t="s">
        <v>34</v>
      </c>
      <c r="T2348" t="s">
        <v>36</v>
      </c>
      <c r="Y2348" t="s">
        <v>35</v>
      </c>
      <c r="Z2348" t="s">
        <v>36</v>
      </c>
    </row>
    <row r="2349" spans="1:26" x14ac:dyDescent="0.25">
      <c r="A2349" t="s">
        <v>6216</v>
      </c>
      <c r="B2349" t="s">
        <v>6217</v>
      </c>
      <c r="C2349" t="s">
        <v>6218</v>
      </c>
      <c r="D2349" s="1">
        <v>42275</v>
      </c>
      <c r="E2349" t="s">
        <v>28</v>
      </c>
      <c r="F2349" t="s">
        <v>522</v>
      </c>
      <c r="G2349" t="s">
        <v>44</v>
      </c>
      <c r="H2349">
        <v>201</v>
      </c>
      <c r="I2349" t="s">
        <v>11607</v>
      </c>
      <c r="J2349" t="s">
        <v>76</v>
      </c>
      <c r="K2349" s="1">
        <v>42275</v>
      </c>
      <c r="M2349" t="s">
        <v>31</v>
      </c>
      <c r="N2349" t="s">
        <v>36</v>
      </c>
      <c r="S2349" t="s">
        <v>34</v>
      </c>
      <c r="T2349" t="s">
        <v>36</v>
      </c>
      <c r="Y2349" t="s">
        <v>35</v>
      </c>
      <c r="Z2349" t="s">
        <v>36</v>
      </c>
    </row>
    <row r="2350" spans="1:26" hidden="1" x14ac:dyDescent="0.25">
      <c r="A2350" t="s">
        <v>6219</v>
      </c>
      <c r="B2350" t="s">
        <v>6220</v>
      </c>
      <c r="C2350" t="s">
        <v>6218</v>
      </c>
      <c r="D2350" s="1">
        <v>43221</v>
      </c>
      <c r="E2350" t="s">
        <v>28</v>
      </c>
      <c r="F2350" t="s">
        <v>51</v>
      </c>
      <c r="G2350" t="s">
        <v>30</v>
      </c>
      <c r="H2350">
        <v>300</v>
      </c>
      <c r="I2350" t="s">
        <v>11608</v>
      </c>
      <c r="J2350" t="s">
        <v>1562</v>
      </c>
      <c r="K2350" s="1">
        <v>43221</v>
      </c>
      <c r="M2350" t="s">
        <v>31</v>
      </c>
      <c r="N2350" t="s">
        <v>36</v>
      </c>
      <c r="S2350" t="s">
        <v>34</v>
      </c>
      <c r="T2350" t="s">
        <v>36</v>
      </c>
      <c r="Y2350" t="s">
        <v>35</v>
      </c>
      <c r="Z2350" t="s">
        <v>36</v>
      </c>
    </row>
    <row r="2351" spans="1:26" hidden="1" x14ac:dyDescent="0.25">
      <c r="A2351" t="s">
        <v>6221</v>
      </c>
      <c r="B2351" t="s">
        <v>6222</v>
      </c>
      <c r="C2351" t="s">
        <v>6223</v>
      </c>
      <c r="D2351" s="1">
        <v>44028</v>
      </c>
      <c r="E2351" t="s">
        <v>55</v>
      </c>
      <c r="F2351" t="s">
        <v>96</v>
      </c>
      <c r="G2351" t="s">
        <v>30</v>
      </c>
      <c r="H2351">
        <v>310</v>
      </c>
      <c r="I2351" t="s">
        <v>11618</v>
      </c>
      <c r="J2351" t="s">
        <v>1562</v>
      </c>
      <c r="K2351" s="1">
        <v>44028</v>
      </c>
      <c r="M2351" t="s">
        <v>31</v>
      </c>
      <c r="N2351" t="s">
        <v>180</v>
      </c>
      <c r="O2351">
        <v>0</v>
      </c>
      <c r="P2351">
        <v>50</v>
      </c>
      <c r="Q2351">
        <v>1</v>
      </c>
      <c r="S2351" t="s">
        <v>34</v>
      </c>
      <c r="T2351" t="s">
        <v>36</v>
      </c>
      <c r="Y2351" t="s">
        <v>35</v>
      </c>
      <c r="Z2351" t="s">
        <v>36</v>
      </c>
    </row>
    <row r="2352" spans="1:26" hidden="1" x14ac:dyDescent="0.25">
      <c r="A2352" t="s">
        <v>6224</v>
      </c>
      <c r="B2352" t="s">
        <v>6225</v>
      </c>
      <c r="C2352" t="s">
        <v>6226</v>
      </c>
      <c r="D2352" s="1">
        <v>43366</v>
      </c>
      <c r="E2352" t="s">
        <v>28</v>
      </c>
      <c r="F2352" t="s">
        <v>29</v>
      </c>
      <c r="G2352" t="s">
        <v>30</v>
      </c>
      <c r="H2352">
        <v>300</v>
      </c>
      <c r="I2352" t="s">
        <v>11608</v>
      </c>
      <c r="J2352" t="s">
        <v>1562</v>
      </c>
      <c r="K2352" s="1">
        <v>43366</v>
      </c>
      <c r="M2352" t="s">
        <v>31</v>
      </c>
      <c r="N2352" t="s">
        <v>36</v>
      </c>
      <c r="S2352" t="s">
        <v>34</v>
      </c>
      <c r="T2352" t="s">
        <v>36</v>
      </c>
      <c r="Y2352" t="s">
        <v>35</v>
      </c>
      <c r="Z2352" t="s">
        <v>36</v>
      </c>
    </row>
    <row r="2353" spans="1:30" hidden="1" x14ac:dyDescent="0.25">
      <c r="A2353" t="s">
        <v>6227</v>
      </c>
      <c r="B2353" t="s">
        <v>6228</v>
      </c>
      <c r="C2353" t="s">
        <v>6229</v>
      </c>
      <c r="D2353" s="1">
        <v>43598</v>
      </c>
      <c r="E2353" t="s">
        <v>55</v>
      </c>
      <c r="F2353" t="s">
        <v>51</v>
      </c>
      <c r="G2353" t="s">
        <v>30</v>
      </c>
      <c r="H2353">
        <v>403</v>
      </c>
      <c r="I2353" t="s">
        <v>11627</v>
      </c>
      <c r="J2353" t="s">
        <v>9166</v>
      </c>
      <c r="K2353" s="1">
        <v>43598</v>
      </c>
      <c r="M2353" t="s">
        <v>31</v>
      </c>
      <c r="N2353" t="s">
        <v>36</v>
      </c>
      <c r="S2353" t="s">
        <v>34</v>
      </c>
      <c r="T2353" t="s">
        <v>36</v>
      </c>
      <c r="Y2353" t="s">
        <v>35</v>
      </c>
      <c r="Z2353" t="s">
        <v>36</v>
      </c>
    </row>
    <row r="2354" spans="1:30" hidden="1" x14ac:dyDescent="0.25">
      <c r="A2354" t="s">
        <v>6230</v>
      </c>
      <c r="B2354" t="s">
        <v>6231</v>
      </c>
      <c r="C2354" t="s">
        <v>6232</v>
      </c>
      <c r="D2354" s="1">
        <v>43836</v>
      </c>
      <c r="E2354" t="s">
        <v>28</v>
      </c>
      <c r="F2354" t="s">
        <v>43</v>
      </c>
      <c r="G2354" t="s">
        <v>44</v>
      </c>
      <c r="H2354">
        <v>308</v>
      </c>
      <c r="I2354" t="s">
        <v>11616</v>
      </c>
      <c r="J2354" t="s">
        <v>436</v>
      </c>
      <c r="K2354" s="1">
        <v>43836</v>
      </c>
      <c r="M2354" t="s">
        <v>31</v>
      </c>
      <c r="N2354" t="s">
        <v>36</v>
      </c>
      <c r="S2354" t="s">
        <v>34</v>
      </c>
      <c r="T2354" t="s">
        <v>36</v>
      </c>
      <c r="Y2354" t="s">
        <v>35</v>
      </c>
      <c r="Z2354" t="s">
        <v>36</v>
      </c>
    </row>
    <row r="2355" spans="1:30" hidden="1" x14ac:dyDescent="0.25">
      <c r="A2355" t="s">
        <v>6233</v>
      </c>
      <c r="B2355" t="s">
        <v>6234</v>
      </c>
      <c r="C2355" t="s">
        <v>6235</v>
      </c>
      <c r="D2355" s="1">
        <v>44081</v>
      </c>
      <c r="E2355" t="s">
        <v>28</v>
      </c>
      <c r="F2355" t="s">
        <v>522</v>
      </c>
      <c r="G2355" t="s">
        <v>44</v>
      </c>
      <c r="H2355">
        <v>301</v>
      </c>
      <c r="I2355" t="s">
        <v>11609</v>
      </c>
      <c r="J2355" t="s">
        <v>436</v>
      </c>
      <c r="K2355" s="1">
        <v>44081</v>
      </c>
      <c r="M2355" t="s">
        <v>31</v>
      </c>
      <c r="N2355" t="s">
        <v>36</v>
      </c>
      <c r="S2355" t="s">
        <v>34</v>
      </c>
      <c r="T2355" t="s">
        <v>36</v>
      </c>
      <c r="Y2355" t="s">
        <v>35</v>
      </c>
      <c r="Z2355" t="s">
        <v>36</v>
      </c>
    </row>
    <row r="2356" spans="1:30" hidden="1" x14ac:dyDescent="0.25">
      <c r="A2356" t="s">
        <v>6236</v>
      </c>
      <c r="B2356" t="s">
        <v>316</v>
      </c>
      <c r="C2356" t="s">
        <v>6237</v>
      </c>
      <c r="D2356" s="1">
        <v>43213</v>
      </c>
      <c r="E2356" t="s">
        <v>28</v>
      </c>
      <c r="F2356" t="s">
        <v>103</v>
      </c>
      <c r="G2356" t="s">
        <v>30</v>
      </c>
      <c r="H2356">
        <v>107</v>
      </c>
      <c r="I2356" t="s">
        <v>11599</v>
      </c>
      <c r="J2356">
        <v>0</v>
      </c>
      <c r="K2356" s="1">
        <v>43213</v>
      </c>
      <c r="M2356" t="s">
        <v>31</v>
      </c>
      <c r="N2356" t="s">
        <v>36</v>
      </c>
      <c r="S2356" t="s">
        <v>34</v>
      </c>
      <c r="T2356" t="s">
        <v>36</v>
      </c>
      <c r="Y2356" t="s">
        <v>35</v>
      </c>
      <c r="Z2356" t="s">
        <v>36</v>
      </c>
    </row>
    <row r="2357" spans="1:30" hidden="1" x14ac:dyDescent="0.25">
      <c r="A2357" t="s">
        <v>6238</v>
      </c>
      <c r="B2357" t="s">
        <v>6239</v>
      </c>
      <c r="C2357" t="s">
        <v>6240</v>
      </c>
      <c r="D2357" s="1">
        <v>43251</v>
      </c>
      <c r="E2357" t="s">
        <v>28</v>
      </c>
      <c r="F2357" t="s">
        <v>522</v>
      </c>
      <c r="G2357" t="s">
        <v>30</v>
      </c>
      <c r="H2357">
        <v>311</v>
      </c>
      <c r="I2357" t="s">
        <v>11619</v>
      </c>
      <c r="J2357" t="s">
        <v>1562</v>
      </c>
      <c r="K2357" s="1">
        <v>43251</v>
      </c>
      <c r="M2357" t="s">
        <v>31</v>
      </c>
      <c r="N2357" t="s">
        <v>36</v>
      </c>
      <c r="S2357" t="s">
        <v>34</v>
      </c>
      <c r="T2357" t="s">
        <v>36</v>
      </c>
      <c r="Y2357" t="s">
        <v>35</v>
      </c>
      <c r="Z2357" t="s">
        <v>36</v>
      </c>
    </row>
    <row r="2358" spans="1:30" hidden="1" x14ac:dyDescent="0.25">
      <c r="A2358" t="s">
        <v>6241</v>
      </c>
      <c r="B2358" t="s">
        <v>6242</v>
      </c>
      <c r="C2358" t="s">
        <v>6240</v>
      </c>
      <c r="D2358" s="1">
        <v>42989</v>
      </c>
      <c r="E2358" t="s">
        <v>28</v>
      </c>
      <c r="F2358" t="s">
        <v>43</v>
      </c>
      <c r="G2358" t="s">
        <v>44</v>
      </c>
      <c r="H2358">
        <v>301</v>
      </c>
      <c r="I2358" t="s">
        <v>11609</v>
      </c>
      <c r="J2358" t="s">
        <v>436</v>
      </c>
      <c r="K2358" s="1">
        <v>42989</v>
      </c>
      <c r="M2358" t="s">
        <v>31</v>
      </c>
      <c r="N2358" t="s">
        <v>36</v>
      </c>
      <c r="S2358" t="s">
        <v>34</v>
      </c>
      <c r="T2358" t="s">
        <v>36</v>
      </c>
      <c r="Y2358" t="s">
        <v>35</v>
      </c>
      <c r="Z2358" t="s">
        <v>36</v>
      </c>
    </row>
    <row r="2359" spans="1:30" hidden="1" x14ac:dyDescent="0.25">
      <c r="A2359" t="s">
        <v>6243</v>
      </c>
      <c r="B2359" t="s">
        <v>6244</v>
      </c>
      <c r="C2359" t="s">
        <v>6245</v>
      </c>
      <c r="D2359" s="1">
        <v>44179</v>
      </c>
      <c r="E2359" t="s">
        <v>55</v>
      </c>
      <c r="F2359" t="s">
        <v>29</v>
      </c>
      <c r="G2359" t="s">
        <v>30</v>
      </c>
      <c r="H2359">
        <v>303</v>
      </c>
      <c r="I2359" t="s">
        <v>11611</v>
      </c>
      <c r="J2359" t="s">
        <v>436</v>
      </c>
      <c r="K2359" s="1">
        <v>44179</v>
      </c>
      <c r="M2359" t="s">
        <v>31</v>
      </c>
      <c r="N2359" t="s">
        <v>32</v>
      </c>
      <c r="O2359">
        <v>0</v>
      </c>
      <c r="P2359">
        <v>100</v>
      </c>
      <c r="Q2359">
        <v>1</v>
      </c>
      <c r="R2359" t="s">
        <v>386</v>
      </c>
      <c r="S2359" t="s">
        <v>34</v>
      </c>
      <c r="T2359" t="s">
        <v>32</v>
      </c>
      <c r="U2359">
        <v>80</v>
      </c>
      <c r="V2359">
        <v>100</v>
      </c>
      <c r="W2359">
        <v>1</v>
      </c>
      <c r="X2359" t="s">
        <v>386</v>
      </c>
      <c r="Y2359" t="s">
        <v>35</v>
      </c>
      <c r="Z2359" t="s">
        <v>32</v>
      </c>
      <c r="AA2359">
        <v>0</v>
      </c>
      <c r="AB2359">
        <v>100</v>
      </c>
      <c r="AC2359">
        <v>1</v>
      </c>
      <c r="AD2359" t="s">
        <v>386</v>
      </c>
    </row>
    <row r="2360" spans="1:30" hidden="1" x14ac:dyDescent="0.25">
      <c r="A2360" t="s">
        <v>6246</v>
      </c>
      <c r="B2360" t="s">
        <v>6247</v>
      </c>
      <c r="C2360" t="s">
        <v>6248</v>
      </c>
      <c r="D2360" s="1">
        <v>44137</v>
      </c>
      <c r="E2360" t="s">
        <v>55</v>
      </c>
      <c r="F2360" t="s">
        <v>43</v>
      </c>
      <c r="G2360" t="s">
        <v>44</v>
      </c>
      <c r="H2360">
        <v>309</v>
      </c>
      <c r="I2360" t="s">
        <v>11617</v>
      </c>
      <c r="J2360" t="s">
        <v>436</v>
      </c>
      <c r="K2360" s="1">
        <v>44137</v>
      </c>
      <c r="M2360" t="s">
        <v>31</v>
      </c>
      <c r="N2360" t="s">
        <v>36</v>
      </c>
      <c r="S2360" t="s">
        <v>34</v>
      </c>
      <c r="T2360" t="s">
        <v>36</v>
      </c>
      <c r="Y2360" t="s">
        <v>35</v>
      </c>
      <c r="Z2360" t="s">
        <v>36</v>
      </c>
    </row>
    <row r="2361" spans="1:30" hidden="1" x14ac:dyDescent="0.25">
      <c r="A2361" t="s">
        <v>6249</v>
      </c>
      <c r="B2361" t="s">
        <v>6250</v>
      </c>
      <c r="C2361" t="s">
        <v>6251</v>
      </c>
      <c r="D2361" s="1">
        <v>43223</v>
      </c>
      <c r="E2361" t="s">
        <v>28</v>
      </c>
      <c r="F2361" t="s">
        <v>64</v>
      </c>
      <c r="G2361" t="s">
        <v>30</v>
      </c>
      <c r="H2361">
        <v>311</v>
      </c>
      <c r="I2361" t="s">
        <v>11619</v>
      </c>
      <c r="J2361" t="s">
        <v>1562</v>
      </c>
      <c r="K2361" s="1">
        <v>43223</v>
      </c>
      <c r="M2361" t="s">
        <v>31</v>
      </c>
      <c r="N2361" t="s">
        <v>36</v>
      </c>
      <c r="S2361" t="s">
        <v>34</v>
      </c>
      <c r="T2361" t="s">
        <v>36</v>
      </c>
      <c r="Y2361" t="s">
        <v>35</v>
      </c>
      <c r="Z2361" t="s">
        <v>36</v>
      </c>
    </row>
    <row r="2362" spans="1:30" hidden="1" x14ac:dyDescent="0.25">
      <c r="A2362" t="s">
        <v>6252</v>
      </c>
      <c r="B2362" t="s">
        <v>3193</v>
      </c>
      <c r="C2362" t="s">
        <v>6253</v>
      </c>
      <c r="D2362" s="1">
        <v>44008</v>
      </c>
      <c r="E2362" t="s">
        <v>28</v>
      </c>
      <c r="F2362" t="s">
        <v>29</v>
      </c>
      <c r="G2362" t="s">
        <v>30</v>
      </c>
      <c r="H2362">
        <v>307</v>
      </c>
      <c r="I2362" t="s">
        <v>11615</v>
      </c>
      <c r="J2362" t="s">
        <v>436</v>
      </c>
      <c r="K2362" s="1">
        <v>44008</v>
      </c>
      <c r="M2362" t="s">
        <v>31</v>
      </c>
      <c r="N2362" t="s">
        <v>36</v>
      </c>
      <c r="S2362" t="s">
        <v>34</v>
      </c>
      <c r="T2362" t="s">
        <v>36</v>
      </c>
      <c r="Y2362" t="s">
        <v>35</v>
      </c>
      <c r="Z2362" t="s">
        <v>36</v>
      </c>
    </row>
    <row r="2363" spans="1:30" hidden="1" x14ac:dyDescent="0.25">
      <c r="A2363" t="s">
        <v>6254</v>
      </c>
      <c r="B2363" t="s">
        <v>6255</v>
      </c>
      <c r="C2363" t="s">
        <v>6256</v>
      </c>
      <c r="D2363" s="1">
        <v>42983</v>
      </c>
      <c r="E2363" t="s">
        <v>28</v>
      </c>
      <c r="F2363" t="s">
        <v>43</v>
      </c>
      <c r="G2363" t="s">
        <v>44</v>
      </c>
      <c r="H2363">
        <v>308</v>
      </c>
      <c r="I2363" t="s">
        <v>11616</v>
      </c>
      <c r="J2363" t="s">
        <v>436</v>
      </c>
      <c r="K2363" s="1">
        <v>42983</v>
      </c>
      <c r="M2363" t="s">
        <v>31</v>
      </c>
      <c r="N2363" t="s">
        <v>36</v>
      </c>
      <c r="S2363" t="s">
        <v>34</v>
      </c>
      <c r="T2363" t="s">
        <v>36</v>
      </c>
      <c r="Y2363" t="s">
        <v>35</v>
      </c>
      <c r="Z2363" t="s">
        <v>36</v>
      </c>
    </row>
    <row r="2364" spans="1:30" hidden="1" x14ac:dyDescent="0.25">
      <c r="A2364" t="s">
        <v>6257</v>
      </c>
      <c r="B2364" t="s">
        <v>4912</v>
      </c>
      <c r="C2364" t="s">
        <v>6258</v>
      </c>
      <c r="D2364" s="1">
        <v>43752</v>
      </c>
      <c r="E2364" t="s">
        <v>28</v>
      </c>
      <c r="F2364" t="s">
        <v>43</v>
      </c>
      <c r="G2364" t="s">
        <v>44</v>
      </c>
      <c r="H2364">
        <v>302</v>
      </c>
      <c r="I2364" t="s">
        <v>11610</v>
      </c>
      <c r="J2364" t="s">
        <v>1562</v>
      </c>
      <c r="K2364" s="1">
        <v>43752</v>
      </c>
      <c r="M2364" t="s">
        <v>31</v>
      </c>
      <c r="N2364" t="s">
        <v>36</v>
      </c>
      <c r="S2364" t="s">
        <v>34</v>
      </c>
      <c r="T2364" t="s">
        <v>36</v>
      </c>
      <c r="Y2364" t="s">
        <v>35</v>
      </c>
      <c r="Z2364" t="s">
        <v>36</v>
      </c>
    </row>
    <row r="2365" spans="1:30" hidden="1" x14ac:dyDescent="0.25">
      <c r="A2365" t="s">
        <v>6259</v>
      </c>
      <c r="B2365" t="s">
        <v>6260</v>
      </c>
      <c r="C2365" t="s">
        <v>6261</v>
      </c>
      <c r="D2365" s="1">
        <v>43572</v>
      </c>
      <c r="E2365" t="s">
        <v>28</v>
      </c>
      <c r="F2365" t="s">
        <v>310</v>
      </c>
      <c r="G2365" t="s">
        <v>30</v>
      </c>
      <c r="H2365">
        <v>308</v>
      </c>
      <c r="I2365" t="s">
        <v>11616</v>
      </c>
      <c r="J2365" t="s">
        <v>436</v>
      </c>
      <c r="K2365" s="1">
        <v>43572</v>
      </c>
      <c r="M2365" t="s">
        <v>31</v>
      </c>
      <c r="N2365" t="s">
        <v>36</v>
      </c>
      <c r="S2365" t="s">
        <v>34</v>
      </c>
      <c r="T2365" t="s">
        <v>36</v>
      </c>
      <c r="Y2365" t="s">
        <v>35</v>
      </c>
      <c r="Z2365" t="s">
        <v>36</v>
      </c>
    </row>
    <row r="2366" spans="1:30" x14ac:dyDescent="0.25">
      <c r="A2366" t="s">
        <v>6262</v>
      </c>
      <c r="B2366" t="s">
        <v>4488</v>
      </c>
      <c r="C2366" t="s">
        <v>6263</v>
      </c>
      <c r="D2366" s="1">
        <v>42909</v>
      </c>
      <c r="E2366" t="s">
        <v>28</v>
      </c>
      <c r="F2366" t="s">
        <v>684</v>
      </c>
      <c r="G2366" t="s">
        <v>30</v>
      </c>
      <c r="H2366">
        <v>200</v>
      </c>
      <c r="I2366" t="s">
        <v>11606</v>
      </c>
      <c r="J2366" t="s">
        <v>76</v>
      </c>
      <c r="K2366" s="1">
        <v>42909</v>
      </c>
      <c r="M2366" t="s">
        <v>31</v>
      </c>
      <c r="N2366" t="s">
        <v>36</v>
      </c>
      <c r="S2366" t="s">
        <v>34</v>
      </c>
      <c r="T2366" t="s">
        <v>36</v>
      </c>
      <c r="Y2366" t="s">
        <v>35</v>
      </c>
      <c r="Z2366" t="s">
        <v>36</v>
      </c>
    </row>
    <row r="2367" spans="1:30" hidden="1" x14ac:dyDescent="0.25">
      <c r="A2367" t="s">
        <v>6264</v>
      </c>
      <c r="B2367" t="s">
        <v>6265</v>
      </c>
      <c r="C2367" t="s">
        <v>6266</v>
      </c>
      <c r="D2367" s="1">
        <v>43661</v>
      </c>
      <c r="E2367" t="s">
        <v>28</v>
      </c>
      <c r="F2367" t="s">
        <v>3356</v>
      </c>
      <c r="G2367" t="s">
        <v>30</v>
      </c>
      <c r="H2367">
        <v>100</v>
      </c>
      <c r="I2367" t="s">
        <v>11591</v>
      </c>
      <c r="J2367">
        <v>0</v>
      </c>
      <c r="K2367" s="1">
        <v>43661</v>
      </c>
      <c r="M2367" t="s">
        <v>31</v>
      </c>
      <c r="N2367" t="s">
        <v>36</v>
      </c>
      <c r="S2367" t="s">
        <v>34</v>
      </c>
      <c r="T2367" t="s">
        <v>36</v>
      </c>
      <c r="Y2367" t="s">
        <v>35</v>
      </c>
      <c r="Z2367" t="s">
        <v>36</v>
      </c>
    </row>
    <row r="2368" spans="1:30" hidden="1" x14ac:dyDescent="0.25">
      <c r="A2368" t="s">
        <v>6267</v>
      </c>
      <c r="B2368" t="s">
        <v>4904</v>
      </c>
      <c r="C2368" t="s">
        <v>6268</v>
      </c>
      <c r="D2368" s="1">
        <v>42110</v>
      </c>
      <c r="E2368" t="s">
        <v>55</v>
      </c>
      <c r="F2368" t="s">
        <v>56</v>
      </c>
      <c r="G2368" t="s">
        <v>30</v>
      </c>
      <c r="H2368">
        <v>505</v>
      </c>
      <c r="I2368" t="s">
        <v>11641</v>
      </c>
      <c r="J2368" t="s">
        <v>11629</v>
      </c>
      <c r="K2368" s="1">
        <v>42110</v>
      </c>
      <c r="M2368" t="s">
        <v>31</v>
      </c>
      <c r="N2368" t="s">
        <v>32</v>
      </c>
      <c r="O2368">
        <v>0</v>
      </c>
      <c r="P2368">
        <v>100</v>
      </c>
      <c r="Q2368">
        <v>1</v>
      </c>
      <c r="R2368" t="s">
        <v>1803</v>
      </c>
      <c r="S2368" t="s">
        <v>34</v>
      </c>
      <c r="T2368" t="s">
        <v>36</v>
      </c>
      <c r="Y2368" t="s">
        <v>35</v>
      </c>
      <c r="Z2368" t="s">
        <v>36</v>
      </c>
    </row>
    <row r="2369" spans="1:26" hidden="1" x14ac:dyDescent="0.25">
      <c r="A2369" t="s">
        <v>6269</v>
      </c>
      <c r="B2369" t="s">
        <v>6270</v>
      </c>
      <c r="C2369" t="s">
        <v>6271</v>
      </c>
      <c r="D2369" s="1">
        <v>43708</v>
      </c>
      <c r="E2369" t="s">
        <v>28</v>
      </c>
      <c r="F2369" t="s">
        <v>29</v>
      </c>
      <c r="G2369" t="s">
        <v>30</v>
      </c>
      <c r="H2369">
        <v>308</v>
      </c>
      <c r="I2369" t="s">
        <v>11616</v>
      </c>
      <c r="J2369" t="s">
        <v>436</v>
      </c>
      <c r="K2369" s="1">
        <v>43708</v>
      </c>
      <c r="M2369" t="s">
        <v>31</v>
      </c>
      <c r="N2369" t="s">
        <v>36</v>
      </c>
      <c r="S2369" t="s">
        <v>34</v>
      </c>
      <c r="T2369" t="s">
        <v>36</v>
      </c>
      <c r="Y2369" t="s">
        <v>35</v>
      </c>
      <c r="Z2369" t="s">
        <v>36</v>
      </c>
    </row>
    <row r="2370" spans="1:26" x14ac:dyDescent="0.25">
      <c r="A2370" t="s">
        <v>6272</v>
      </c>
      <c r="B2370" t="s">
        <v>138</v>
      </c>
      <c r="C2370" t="s">
        <v>6273</v>
      </c>
      <c r="D2370" s="1">
        <v>44116</v>
      </c>
      <c r="E2370" t="s">
        <v>28</v>
      </c>
      <c r="F2370" t="s">
        <v>136</v>
      </c>
      <c r="G2370" t="s">
        <v>30</v>
      </c>
      <c r="H2370">
        <v>400</v>
      </c>
      <c r="I2370" t="s">
        <v>11624</v>
      </c>
      <c r="J2370" t="s">
        <v>76</v>
      </c>
      <c r="K2370" s="1">
        <v>44116</v>
      </c>
      <c r="M2370" t="s">
        <v>31</v>
      </c>
      <c r="N2370" t="s">
        <v>36</v>
      </c>
      <c r="S2370" t="s">
        <v>34</v>
      </c>
      <c r="T2370" t="s">
        <v>36</v>
      </c>
      <c r="Y2370" t="s">
        <v>35</v>
      </c>
      <c r="Z2370" t="s">
        <v>36</v>
      </c>
    </row>
    <row r="2371" spans="1:26" hidden="1" x14ac:dyDescent="0.25">
      <c r="A2371" t="s">
        <v>6274</v>
      </c>
      <c r="B2371" t="s">
        <v>6275</v>
      </c>
      <c r="C2371" t="s">
        <v>6276</v>
      </c>
      <c r="D2371" s="1">
        <v>44039</v>
      </c>
      <c r="E2371" t="s">
        <v>55</v>
      </c>
      <c r="F2371" t="s">
        <v>168</v>
      </c>
      <c r="G2371" t="s">
        <v>30</v>
      </c>
      <c r="H2371">
        <v>302</v>
      </c>
      <c r="I2371" t="s">
        <v>11610</v>
      </c>
      <c r="J2371" t="s">
        <v>1562</v>
      </c>
      <c r="K2371" s="1">
        <v>44039</v>
      </c>
      <c r="M2371" t="s">
        <v>31</v>
      </c>
      <c r="N2371" t="s">
        <v>32</v>
      </c>
      <c r="O2371">
        <v>0</v>
      </c>
      <c r="P2371">
        <v>100</v>
      </c>
      <c r="Q2371">
        <v>2</v>
      </c>
      <c r="R2371" t="s">
        <v>1762</v>
      </c>
      <c r="S2371" t="s">
        <v>34</v>
      </c>
      <c r="T2371" t="s">
        <v>445</v>
      </c>
      <c r="U2371">
        <v>40</v>
      </c>
      <c r="V2371">
        <v>100</v>
      </c>
      <c r="W2371">
        <v>1</v>
      </c>
      <c r="Y2371" t="s">
        <v>35</v>
      </c>
      <c r="Z2371" t="s">
        <v>36</v>
      </c>
    </row>
    <row r="2372" spans="1:26" hidden="1" x14ac:dyDescent="0.25">
      <c r="A2372" t="s">
        <v>6277</v>
      </c>
      <c r="B2372" t="s">
        <v>6278</v>
      </c>
      <c r="C2372" t="s">
        <v>6279</v>
      </c>
      <c r="D2372" s="1">
        <v>43255</v>
      </c>
      <c r="E2372" t="s">
        <v>28</v>
      </c>
      <c r="F2372" t="s">
        <v>43</v>
      </c>
      <c r="G2372" t="s">
        <v>44</v>
      </c>
      <c r="H2372">
        <v>309</v>
      </c>
      <c r="I2372" t="s">
        <v>11617</v>
      </c>
      <c r="J2372" t="s">
        <v>436</v>
      </c>
      <c r="K2372" s="1">
        <v>43255</v>
      </c>
      <c r="M2372" t="s">
        <v>31</v>
      </c>
      <c r="N2372" t="s">
        <v>36</v>
      </c>
      <c r="S2372" t="s">
        <v>34</v>
      </c>
      <c r="T2372" t="s">
        <v>36</v>
      </c>
      <c r="Y2372" t="s">
        <v>35</v>
      </c>
      <c r="Z2372" t="s">
        <v>36</v>
      </c>
    </row>
    <row r="2373" spans="1:26" x14ac:dyDescent="0.25">
      <c r="A2373" t="s">
        <v>6280</v>
      </c>
      <c r="B2373" t="s">
        <v>6281</v>
      </c>
      <c r="C2373" t="s">
        <v>6282</v>
      </c>
      <c r="D2373" s="1">
        <v>43302</v>
      </c>
      <c r="E2373" t="s">
        <v>55</v>
      </c>
      <c r="F2373" t="s">
        <v>192</v>
      </c>
      <c r="G2373" t="s">
        <v>30</v>
      </c>
      <c r="H2373">
        <v>200</v>
      </c>
      <c r="I2373" t="s">
        <v>11606</v>
      </c>
      <c r="J2373" t="s">
        <v>76</v>
      </c>
      <c r="K2373" s="1">
        <v>43302</v>
      </c>
      <c r="M2373" t="s">
        <v>31</v>
      </c>
      <c r="N2373" t="s">
        <v>36</v>
      </c>
      <c r="S2373" t="s">
        <v>34</v>
      </c>
      <c r="T2373" t="s">
        <v>36</v>
      </c>
      <c r="Y2373" t="s">
        <v>35</v>
      </c>
      <c r="Z2373" t="s">
        <v>36</v>
      </c>
    </row>
    <row r="2374" spans="1:26" hidden="1" x14ac:dyDescent="0.25">
      <c r="A2374" t="s">
        <v>6283</v>
      </c>
      <c r="B2374" t="s">
        <v>3098</v>
      </c>
      <c r="C2374" t="s">
        <v>6284</v>
      </c>
      <c r="D2374" s="1">
        <v>43640</v>
      </c>
      <c r="E2374" t="s">
        <v>28</v>
      </c>
      <c r="F2374" t="s">
        <v>522</v>
      </c>
      <c r="G2374" t="s">
        <v>44</v>
      </c>
      <c r="H2374">
        <v>305</v>
      </c>
      <c r="I2374" t="s">
        <v>11613</v>
      </c>
      <c r="J2374" t="s">
        <v>9166</v>
      </c>
      <c r="K2374" s="1">
        <v>43640</v>
      </c>
      <c r="M2374" t="s">
        <v>31</v>
      </c>
      <c r="N2374" t="s">
        <v>36</v>
      </c>
      <c r="S2374" t="s">
        <v>34</v>
      </c>
      <c r="T2374" t="s">
        <v>36</v>
      </c>
      <c r="Y2374" t="s">
        <v>35</v>
      </c>
      <c r="Z2374" t="s">
        <v>36</v>
      </c>
    </row>
    <row r="2375" spans="1:26" hidden="1" x14ac:dyDescent="0.25">
      <c r="A2375" t="s">
        <v>6285</v>
      </c>
      <c r="B2375" t="s">
        <v>6286</v>
      </c>
      <c r="C2375" t="s">
        <v>6287</v>
      </c>
      <c r="D2375" s="1">
        <v>43479</v>
      </c>
      <c r="E2375" t="s">
        <v>28</v>
      </c>
      <c r="F2375" t="s">
        <v>43</v>
      </c>
      <c r="G2375" t="s">
        <v>44</v>
      </c>
      <c r="H2375">
        <v>309</v>
      </c>
      <c r="I2375" t="s">
        <v>11617</v>
      </c>
      <c r="J2375" t="s">
        <v>436</v>
      </c>
      <c r="K2375" s="1">
        <v>43479</v>
      </c>
      <c r="M2375" t="s">
        <v>31</v>
      </c>
      <c r="N2375" t="s">
        <v>36</v>
      </c>
      <c r="S2375" t="s">
        <v>34</v>
      </c>
      <c r="T2375" t="s">
        <v>36</v>
      </c>
      <c r="Y2375" t="s">
        <v>35</v>
      </c>
      <c r="Z2375" t="s">
        <v>36</v>
      </c>
    </row>
    <row r="2376" spans="1:26" hidden="1" x14ac:dyDescent="0.25">
      <c r="A2376" t="s">
        <v>6288</v>
      </c>
      <c r="B2376" t="s">
        <v>6289</v>
      </c>
      <c r="C2376" t="s">
        <v>6290</v>
      </c>
      <c r="D2376" s="1">
        <v>42499</v>
      </c>
      <c r="E2376" t="s">
        <v>28</v>
      </c>
      <c r="F2376" t="s">
        <v>43</v>
      </c>
      <c r="G2376" t="s">
        <v>44</v>
      </c>
      <c r="H2376">
        <v>300</v>
      </c>
      <c r="I2376" t="s">
        <v>11608</v>
      </c>
      <c r="J2376" t="s">
        <v>1562</v>
      </c>
      <c r="K2376" s="1">
        <v>42499</v>
      </c>
      <c r="M2376" t="s">
        <v>31</v>
      </c>
      <c r="N2376" t="s">
        <v>36</v>
      </c>
      <c r="S2376" t="s">
        <v>34</v>
      </c>
      <c r="T2376" t="s">
        <v>36</v>
      </c>
      <c r="Y2376" t="s">
        <v>35</v>
      </c>
      <c r="Z2376" t="s">
        <v>36</v>
      </c>
    </row>
    <row r="2377" spans="1:26" hidden="1" x14ac:dyDescent="0.25">
      <c r="A2377" t="s">
        <v>6291</v>
      </c>
      <c r="B2377" t="s">
        <v>3590</v>
      </c>
      <c r="C2377" t="s">
        <v>6292</v>
      </c>
      <c r="D2377" s="1">
        <v>43087</v>
      </c>
      <c r="E2377" t="s">
        <v>28</v>
      </c>
      <c r="F2377" t="s">
        <v>43</v>
      </c>
      <c r="G2377" t="s">
        <v>44</v>
      </c>
      <c r="H2377">
        <v>307</v>
      </c>
      <c r="I2377" t="s">
        <v>11615</v>
      </c>
      <c r="J2377" t="s">
        <v>436</v>
      </c>
      <c r="K2377" s="1">
        <v>43087</v>
      </c>
      <c r="M2377" t="s">
        <v>31</v>
      </c>
      <c r="N2377" t="s">
        <v>36</v>
      </c>
      <c r="S2377" t="s">
        <v>34</v>
      </c>
      <c r="T2377" t="s">
        <v>36</v>
      </c>
      <c r="Y2377" t="s">
        <v>35</v>
      </c>
      <c r="Z2377" t="s">
        <v>36</v>
      </c>
    </row>
    <row r="2378" spans="1:26" hidden="1" x14ac:dyDescent="0.25">
      <c r="A2378" t="s">
        <v>6293</v>
      </c>
      <c r="B2378" t="s">
        <v>6294</v>
      </c>
      <c r="C2378" t="s">
        <v>6295</v>
      </c>
      <c r="D2378" s="1">
        <v>43696</v>
      </c>
      <c r="E2378" t="s">
        <v>28</v>
      </c>
      <c r="F2378" t="s">
        <v>43</v>
      </c>
      <c r="G2378" t="s">
        <v>44</v>
      </c>
      <c r="H2378">
        <v>303</v>
      </c>
      <c r="I2378" t="s">
        <v>11611</v>
      </c>
      <c r="J2378" t="s">
        <v>436</v>
      </c>
      <c r="K2378" s="1">
        <v>43696</v>
      </c>
      <c r="M2378" t="s">
        <v>31</v>
      </c>
      <c r="N2378" t="s">
        <v>36</v>
      </c>
      <c r="S2378" t="s">
        <v>34</v>
      </c>
      <c r="T2378" t="s">
        <v>36</v>
      </c>
      <c r="Y2378" t="s">
        <v>35</v>
      </c>
      <c r="Z2378" t="s">
        <v>36</v>
      </c>
    </row>
    <row r="2379" spans="1:26" hidden="1" x14ac:dyDescent="0.25">
      <c r="A2379" t="s">
        <v>6296</v>
      </c>
      <c r="B2379" t="s">
        <v>1845</v>
      </c>
      <c r="C2379" t="s">
        <v>6297</v>
      </c>
      <c r="D2379" s="1">
        <v>43227</v>
      </c>
      <c r="E2379" t="s">
        <v>28</v>
      </c>
      <c r="F2379" t="s">
        <v>43</v>
      </c>
      <c r="G2379" t="s">
        <v>44</v>
      </c>
      <c r="H2379">
        <v>303</v>
      </c>
      <c r="I2379" t="s">
        <v>11611</v>
      </c>
      <c r="J2379" t="s">
        <v>436</v>
      </c>
      <c r="K2379" s="1">
        <v>43227</v>
      </c>
      <c r="M2379" t="s">
        <v>31</v>
      </c>
      <c r="N2379" t="s">
        <v>36</v>
      </c>
      <c r="S2379" t="s">
        <v>34</v>
      </c>
      <c r="T2379" t="s">
        <v>36</v>
      </c>
      <c r="Y2379" t="s">
        <v>35</v>
      </c>
      <c r="Z2379" t="s">
        <v>36</v>
      </c>
    </row>
    <row r="2380" spans="1:26" hidden="1" x14ac:dyDescent="0.25">
      <c r="A2380" t="s">
        <v>6298</v>
      </c>
      <c r="B2380" t="s">
        <v>5833</v>
      </c>
      <c r="C2380" t="s">
        <v>6299</v>
      </c>
      <c r="D2380" s="1">
        <v>44086</v>
      </c>
      <c r="E2380" t="s">
        <v>28</v>
      </c>
      <c r="F2380" t="s">
        <v>29</v>
      </c>
      <c r="G2380" t="s">
        <v>30</v>
      </c>
      <c r="H2380">
        <v>307</v>
      </c>
      <c r="I2380" t="s">
        <v>11615</v>
      </c>
      <c r="J2380" t="s">
        <v>436</v>
      </c>
      <c r="K2380" s="1">
        <v>44086</v>
      </c>
      <c r="M2380" t="s">
        <v>31</v>
      </c>
      <c r="N2380" t="s">
        <v>36</v>
      </c>
      <c r="S2380" t="s">
        <v>34</v>
      </c>
      <c r="T2380" t="s">
        <v>36</v>
      </c>
      <c r="Y2380" t="s">
        <v>35</v>
      </c>
      <c r="Z2380" t="s">
        <v>36</v>
      </c>
    </row>
    <row r="2381" spans="1:26" hidden="1" x14ac:dyDescent="0.25">
      <c r="A2381" t="s">
        <v>6300</v>
      </c>
      <c r="B2381" t="s">
        <v>6301</v>
      </c>
      <c r="C2381" t="s">
        <v>6302</v>
      </c>
      <c r="D2381" s="1">
        <v>43916</v>
      </c>
      <c r="E2381" t="s">
        <v>28</v>
      </c>
      <c r="F2381" t="s">
        <v>29</v>
      </c>
      <c r="G2381" t="s">
        <v>30</v>
      </c>
      <c r="H2381">
        <v>314</v>
      </c>
      <c r="I2381" t="s">
        <v>11622</v>
      </c>
      <c r="J2381" t="s">
        <v>1562</v>
      </c>
      <c r="K2381" s="1">
        <v>43916</v>
      </c>
      <c r="M2381" t="s">
        <v>31</v>
      </c>
      <c r="N2381" t="s">
        <v>36</v>
      </c>
      <c r="S2381" t="s">
        <v>34</v>
      </c>
      <c r="T2381" t="s">
        <v>36</v>
      </c>
      <c r="Y2381" t="s">
        <v>35</v>
      </c>
      <c r="Z2381" t="s">
        <v>36</v>
      </c>
    </row>
    <row r="2382" spans="1:26" hidden="1" x14ac:dyDescent="0.25">
      <c r="A2382" t="s">
        <v>6303</v>
      </c>
      <c r="B2382" t="s">
        <v>6304</v>
      </c>
      <c r="C2382" t="s">
        <v>6305</v>
      </c>
      <c r="D2382" s="1">
        <v>42436</v>
      </c>
      <c r="E2382" t="s">
        <v>28</v>
      </c>
      <c r="F2382" t="s">
        <v>43</v>
      </c>
      <c r="G2382" t="s">
        <v>44</v>
      </c>
      <c r="H2382">
        <v>305</v>
      </c>
      <c r="I2382" t="s">
        <v>11613</v>
      </c>
      <c r="J2382" t="s">
        <v>9166</v>
      </c>
      <c r="K2382" s="1">
        <v>42436</v>
      </c>
      <c r="M2382" t="s">
        <v>31</v>
      </c>
      <c r="N2382" t="s">
        <v>36</v>
      </c>
      <c r="S2382" t="s">
        <v>34</v>
      </c>
      <c r="T2382" t="s">
        <v>36</v>
      </c>
      <c r="Y2382" t="s">
        <v>35</v>
      </c>
      <c r="Z2382" t="s">
        <v>36</v>
      </c>
    </row>
    <row r="2383" spans="1:26" hidden="1" x14ac:dyDescent="0.25">
      <c r="A2383" t="s">
        <v>6306</v>
      </c>
      <c r="B2383" t="s">
        <v>3301</v>
      </c>
      <c r="C2383" t="s">
        <v>6307</v>
      </c>
      <c r="D2383" s="1">
        <v>44097</v>
      </c>
      <c r="E2383" t="s">
        <v>55</v>
      </c>
      <c r="F2383" t="s">
        <v>48</v>
      </c>
      <c r="G2383" t="s">
        <v>30</v>
      </c>
      <c r="H2383">
        <v>305</v>
      </c>
      <c r="I2383" t="s">
        <v>11613</v>
      </c>
      <c r="J2383" t="s">
        <v>9166</v>
      </c>
      <c r="K2383" s="1">
        <v>44097</v>
      </c>
      <c r="M2383" t="s">
        <v>31</v>
      </c>
      <c r="N2383" t="s">
        <v>36</v>
      </c>
      <c r="S2383" t="s">
        <v>34</v>
      </c>
      <c r="T2383" t="s">
        <v>36</v>
      </c>
      <c r="Y2383" t="s">
        <v>35</v>
      </c>
      <c r="Z2383" t="s">
        <v>36</v>
      </c>
    </row>
    <row r="2384" spans="1:26" hidden="1" x14ac:dyDescent="0.25">
      <c r="A2384" t="s">
        <v>6308</v>
      </c>
      <c r="B2384" t="s">
        <v>2263</v>
      </c>
      <c r="C2384" t="s">
        <v>6307</v>
      </c>
      <c r="D2384" s="1">
        <v>43984</v>
      </c>
      <c r="E2384" t="s">
        <v>28</v>
      </c>
      <c r="F2384" t="s">
        <v>29</v>
      </c>
      <c r="G2384" t="s">
        <v>30</v>
      </c>
      <c r="H2384">
        <v>304</v>
      </c>
      <c r="I2384" t="s">
        <v>11612</v>
      </c>
      <c r="J2384" t="s">
        <v>436</v>
      </c>
      <c r="K2384" s="1">
        <v>43984</v>
      </c>
      <c r="M2384" t="s">
        <v>31</v>
      </c>
      <c r="N2384" t="s">
        <v>36</v>
      </c>
      <c r="S2384" t="s">
        <v>34</v>
      </c>
      <c r="T2384" t="s">
        <v>36</v>
      </c>
      <c r="Y2384" t="s">
        <v>35</v>
      </c>
      <c r="Z2384" t="s">
        <v>36</v>
      </c>
    </row>
    <row r="2385" spans="1:26" hidden="1" x14ac:dyDescent="0.25">
      <c r="A2385" t="s">
        <v>6309</v>
      </c>
      <c r="B2385" t="s">
        <v>6310</v>
      </c>
      <c r="C2385" t="s">
        <v>6311</v>
      </c>
      <c r="D2385" s="1">
        <v>42001</v>
      </c>
      <c r="E2385" t="s">
        <v>28</v>
      </c>
      <c r="F2385" t="s">
        <v>168</v>
      </c>
      <c r="G2385" t="s">
        <v>30</v>
      </c>
      <c r="H2385">
        <v>309</v>
      </c>
      <c r="I2385" t="s">
        <v>11617</v>
      </c>
      <c r="J2385" t="s">
        <v>436</v>
      </c>
      <c r="K2385" s="1">
        <v>42001</v>
      </c>
      <c r="M2385" t="s">
        <v>31</v>
      </c>
      <c r="N2385" t="s">
        <v>36</v>
      </c>
      <c r="S2385" t="s">
        <v>34</v>
      </c>
      <c r="T2385" t="s">
        <v>36</v>
      </c>
      <c r="Y2385" t="s">
        <v>35</v>
      </c>
      <c r="Z2385" t="s">
        <v>36</v>
      </c>
    </row>
    <row r="2386" spans="1:26" hidden="1" x14ac:dyDescent="0.25">
      <c r="A2386" t="s">
        <v>6312</v>
      </c>
      <c r="B2386" t="s">
        <v>6313</v>
      </c>
      <c r="C2386" t="s">
        <v>6314</v>
      </c>
      <c r="D2386" s="1">
        <v>42387</v>
      </c>
      <c r="E2386" t="s">
        <v>28</v>
      </c>
      <c r="F2386" t="s">
        <v>616</v>
      </c>
      <c r="G2386" t="s">
        <v>30</v>
      </c>
      <c r="H2386">
        <v>104</v>
      </c>
      <c r="I2386" t="s">
        <v>11595</v>
      </c>
      <c r="J2386">
        <v>0</v>
      </c>
      <c r="K2386" s="1">
        <v>42387</v>
      </c>
      <c r="M2386" t="s">
        <v>31</v>
      </c>
      <c r="N2386" t="s">
        <v>36</v>
      </c>
      <c r="S2386" t="s">
        <v>34</v>
      </c>
      <c r="T2386" t="s">
        <v>36</v>
      </c>
      <c r="Y2386" t="s">
        <v>35</v>
      </c>
      <c r="Z2386" t="s">
        <v>36</v>
      </c>
    </row>
    <row r="2387" spans="1:26" hidden="1" x14ac:dyDescent="0.25">
      <c r="A2387" t="s">
        <v>6315</v>
      </c>
      <c r="B2387" t="s">
        <v>6316</v>
      </c>
      <c r="C2387" t="s">
        <v>6317</v>
      </c>
      <c r="D2387" s="1">
        <v>41764</v>
      </c>
      <c r="E2387" t="s">
        <v>28</v>
      </c>
      <c r="F2387" t="s">
        <v>6318</v>
      </c>
      <c r="G2387" t="s">
        <v>30</v>
      </c>
      <c r="H2387">
        <v>306</v>
      </c>
      <c r="I2387" t="s">
        <v>11614</v>
      </c>
      <c r="J2387" t="s">
        <v>1562</v>
      </c>
      <c r="K2387" s="1">
        <v>41764</v>
      </c>
      <c r="M2387" t="s">
        <v>31</v>
      </c>
      <c r="N2387" t="s">
        <v>36</v>
      </c>
      <c r="S2387" t="s">
        <v>34</v>
      </c>
      <c r="T2387" t="s">
        <v>36</v>
      </c>
      <c r="Y2387" t="s">
        <v>35</v>
      </c>
      <c r="Z2387" t="s">
        <v>36</v>
      </c>
    </row>
    <row r="2388" spans="1:26" hidden="1" x14ac:dyDescent="0.25">
      <c r="A2388" t="s">
        <v>6319</v>
      </c>
      <c r="B2388" t="s">
        <v>6320</v>
      </c>
      <c r="C2388" t="s">
        <v>6321</v>
      </c>
      <c r="D2388" s="1">
        <v>44186</v>
      </c>
      <c r="E2388" t="s">
        <v>55</v>
      </c>
      <c r="F2388" t="s">
        <v>103</v>
      </c>
      <c r="G2388" t="s">
        <v>30</v>
      </c>
      <c r="H2388">
        <v>309</v>
      </c>
      <c r="I2388" t="s">
        <v>11617</v>
      </c>
      <c r="J2388" t="s">
        <v>436</v>
      </c>
      <c r="M2388" t="s">
        <v>31</v>
      </c>
      <c r="N2388" t="s">
        <v>36</v>
      </c>
      <c r="S2388" t="s">
        <v>34</v>
      </c>
      <c r="T2388" t="s">
        <v>36</v>
      </c>
      <c r="Y2388" t="s">
        <v>35</v>
      </c>
      <c r="Z2388" t="s">
        <v>36</v>
      </c>
    </row>
    <row r="2389" spans="1:26" hidden="1" x14ac:dyDescent="0.25">
      <c r="A2389" t="s">
        <v>6322</v>
      </c>
      <c r="B2389" t="s">
        <v>6320</v>
      </c>
      <c r="C2389" t="s">
        <v>6321</v>
      </c>
      <c r="D2389" s="1">
        <v>43661</v>
      </c>
      <c r="E2389" t="s">
        <v>28</v>
      </c>
      <c r="F2389" t="s">
        <v>43</v>
      </c>
      <c r="G2389" t="s">
        <v>44</v>
      </c>
      <c r="H2389">
        <v>307</v>
      </c>
      <c r="I2389" t="s">
        <v>11615</v>
      </c>
      <c r="J2389" t="s">
        <v>436</v>
      </c>
      <c r="K2389" s="1">
        <v>43451</v>
      </c>
      <c r="L2389" s="1">
        <v>43661</v>
      </c>
      <c r="M2389" t="s">
        <v>31</v>
      </c>
      <c r="N2389" t="s">
        <v>36</v>
      </c>
      <c r="S2389" t="s">
        <v>34</v>
      </c>
      <c r="T2389" t="s">
        <v>36</v>
      </c>
      <c r="Y2389" t="s">
        <v>35</v>
      </c>
      <c r="Z2389" t="s">
        <v>36</v>
      </c>
    </row>
    <row r="2390" spans="1:26" hidden="1" x14ac:dyDescent="0.25">
      <c r="A2390" t="s">
        <v>6323</v>
      </c>
      <c r="B2390" t="s">
        <v>1734</v>
      </c>
      <c r="C2390" t="s">
        <v>6324</v>
      </c>
      <c r="D2390" s="1">
        <v>43619</v>
      </c>
      <c r="E2390" t="s">
        <v>28</v>
      </c>
      <c r="F2390" t="s">
        <v>43</v>
      </c>
      <c r="G2390" t="s">
        <v>44</v>
      </c>
      <c r="H2390">
        <v>302</v>
      </c>
      <c r="I2390" t="s">
        <v>11610</v>
      </c>
      <c r="J2390" t="s">
        <v>1562</v>
      </c>
      <c r="K2390" s="1">
        <v>43409</v>
      </c>
      <c r="L2390" s="1">
        <v>43619</v>
      </c>
      <c r="M2390" t="s">
        <v>31</v>
      </c>
      <c r="N2390" t="s">
        <v>36</v>
      </c>
      <c r="S2390" t="s">
        <v>34</v>
      </c>
      <c r="T2390" t="s">
        <v>36</v>
      </c>
      <c r="Y2390" t="s">
        <v>35</v>
      </c>
      <c r="Z2390" t="s">
        <v>36</v>
      </c>
    </row>
    <row r="2391" spans="1:26" hidden="1" x14ac:dyDescent="0.25">
      <c r="A2391" t="s">
        <v>6325</v>
      </c>
      <c r="B2391" t="s">
        <v>1734</v>
      </c>
      <c r="C2391" t="s">
        <v>6324</v>
      </c>
      <c r="D2391" s="1">
        <v>43619</v>
      </c>
      <c r="E2391" t="s">
        <v>28</v>
      </c>
      <c r="F2391" t="s">
        <v>168</v>
      </c>
      <c r="G2391" t="s">
        <v>30</v>
      </c>
      <c r="H2391">
        <v>312</v>
      </c>
      <c r="I2391" t="s">
        <v>11620</v>
      </c>
      <c r="J2391" t="s">
        <v>1562</v>
      </c>
      <c r="K2391" s="1">
        <v>43409</v>
      </c>
      <c r="L2391" s="1">
        <v>43619</v>
      </c>
      <c r="M2391" t="s">
        <v>31</v>
      </c>
      <c r="N2391" t="s">
        <v>36</v>
      </c>
      <c r="S2391" t="s">
        <v>34</v>
      </c>
      <c r="T2391" t="s">
        <v>36</v>
      </c>
      <c r="Y2391" t="s">
        <v>35</v>
      </c>
      <c r="Z2391" t="s">
        <v>36</v>
      </c>
    </row>
    <row r="2392" spans="1:26" x14ac:dyDescent="0.25">
      <c r="A2392" t="s">
        <v>6326</v>
      </c>
      <c r="B2392" t="s">
        <v>6327</v>
      </c>
      <c r="C2392" t="s">
        <v>6328</v>
      </c>
      <c r="D2392" s="1">
        <v>44015</v>
      </c>
      <c r="E2392" t="s">
        <v>55</v>
      </c>
      <c r="F2392" t="s">
        <v>136</v>
      </c>
      <c r="G2392" t="s">
        <v>30</v>
      </c>
      <c r="H2392">
        <v>400</v>
      </c>
      <c r="I2392" t="s">
        <v>11624</v>
      </c>
      <c r="J2392" t="s">
        <v>76</v>
      </c>
      <c r="K2392" s="1">
        <v>44015</v>
      </c>
      <c r="M2392" t="s">
        <v>31</v>
      </c>
      <c r="N2392" t="s">
        <v>36</v>
      </c>
      <c r="S2392" t="s">
        <v>34</v>
      </c>
      <c r="T2392" t="s">
        <v>36</v>
      </c>
      <c r="Y2392" t="s">
        <v>35</v>
      </c>
      <c r="Z2392" t="s">
        <v>36</v>
      </c>
    </row>
    <row r="2393" spans="1:26" hidden="1" x14ac:dyDescent="0.25">
      <c r="A2393" t="s">
        <v>6329</v>
      </c>
      <c r="B2393" t="s">
        <v>6330</v>
      </c>
      <c r="C2393" t="s">
        <v>6331</v>
      </c>
      <c r="D2393" s="1">
        <v>44081</v>
      </c>
      <c r="E2393" t="s">
        <v>28</v>
      </c>
      <c r="F2393" t="s">
        <v>43</v>
      </c>
      <c r="G2393" t="s">
        <v>44</v>
      </c>
      <c r="H2393">
        <v>301</v>
      </c>
      <c r="I2393" t="s">
        <v>11609</v>
      </c>
      <c r="J2393" t="s">
        <v>436</v>
      </c>
      <c r="K2393" s="1">
        <v>44081</v>
      </c>
      <c r="M2393" t="s">
        <v>31</v>
      </c>
      <c r="N2393" t="s">
        <v>36</v>
      </c>
      <c r="S2393" t="s">
        <v>34</v>
      </c>
      <c r="T2393" t="s">
        <v>36</v>
      </c>
      <c r="Y2393" t="s">
        <v>35</v>
      </c>
      <c r="Z2393" t="s">
        <v>36</v>
      </c>
    </row>
    <row r="2394" spans="1:26" hidden="1" x14ac:dyDescent="0.25">
      <c r="A2394" t="s">
        <v>6332</v>
      </c>
      <c r="B2394" t="s">
        <v>6333</v>
      </c>
      <c r="C2394" t="s">
        <v>6334</v>
      </c>
      <c r="D2394" s="1">
        <v>43024</v>
      </c>
      <c r="E2394" t="s">
        <v>28</v>
      </c>
      <c r="F2394" t="s">
        <v>43</v>
      </c>
      <c r="G2394" t="s">
        <v>44</v>
      </c>
      <c r="H2394">
        <v>307</v>
      </c>
      <c r="I2394" t="s">
        <v>11615</v>
      </c>
      <c r="J2394" t="s">
        <v>436</v>
      </c>
      <c r="K2394" s="1">
        <v>43024</v>
      </c>
      <c r="M2394" t="s">
        <v>31</v>
      </c>
      <c r="N2394" t="s">
        <v>36</v>
      </c>
      <c r="S2394" t="s">
        <v>34</v>
      </c>
      <c r="T2394" t="s">
        <v>36</v>
      </c>
      <c r="Y2394" t="s">
        <v>35</v>
      </c>
      <c r="Z2394" t="s">
        <v>36</v>
      </c>
    </row>
    <row r="2395" spans="1:26" hidden="1" x14ac:dyDescent="0.25">
      <c r="A2395" t="s">
        <v>6335</v>
      </c>
      <c r="B2395" t="s">
        <v>6336</v>
      </c>
      <c r="C2395" t="s">
        <v>6337</v>
      </c>
      <c r="D2395" s="1">
        <v>42898</v>
      </c>
      <c r="E2395" t="s">
        <v>28</v>
      </c>
      <c r="F2395" t="s">
        <v>168</v>
      </c>
      <c r="G2395" t="s">
        <v>30</v>
      </c>
      <c r="H2395">
        <v>311</v>
      </c>
      <c r="I2395" t="s">
        <v>11619</v>
      </c>
      <c r="J2395" t="s">
        <v>1562</v>
      </c>
      <c r="K2395" s="1">
        <v>42394</v>
      </c>
      <c r="L2395" s="1">
        <v>42898</v>
      </c>
      <c r="M2395" t="s">
        <v>31</v>
      </c>
      <c r="N2395" t="s">
        <v>36</v>
      </c>
      <c r="S2395" t="s">
        <v>34</v>
      </c>
      <c r="T2395" t="s">
        <v>36</v>
      </c>
      <c r="Y2395" t="s">
        <v>35</v>
      </c>
      <c r="Z2395" t="s">
        <v>36</v>
      </c>
    </row>
    <row r="2396" spans="1:26" hidden="1" x14ac:dyDescent="0.25">
      <c r="A2396" t="s">
        <v>6338</v>
      </c>
      <c r="B2396" t="s">
        <v>6339</v>
      </c>
      <c r="C2396" t="s">
        <v>6340</v>
      </c>
      <c r="D2396" s="1">
        <v>43206</v>
      </c>
      <c r="E2396" t="s">
        <v>28</v>
      </c>
      <c r="F2396" t="s">
        <v>43</v>
      </c>
      <c r="G2396" t="s">
        <v>44</v>
      </c>
      <c r="H2396">
        <v>307</v>
      </c>
      <c r="I2396" t="s">
        <v>11615</v>
      </c>
      <c r="J2396" t="s">
        <v>436</v>
      </c>
      <c r="K2396" s="1">
        <v>43206</v>
      </c>
      <c r="M2396" t="s">
        <v>31</v>
      </c>
      <c r="N2396" t="s">
        <v>36</v>
      </c>
      <c r="S2396" t="s">
        <v>34</v>
      </c>
      <c r="T2396" t="s">
        <v>36</v>
      </c>
      <c r="Y2396" t="s">
        <v>35</v>
      </c>
      <c r="Z2396" t="s">
        <v>36</v>
      </c>
    </row>
    <row r="2397" spans="1:26" hidden="1" x14ac:dyDescent="0.25">
      <c r="A2397" t="s">
        <v>6341</v>
      </c>
      <c r="B2397" t="s">
        <v>6342</v>
      </c>
      <c r="C2397" t="s">
        <v>6343</v>
      </c>
      <c r="D2397" s="1">
        <v>42909</v>
      </c>
      <c r="E2397" t="s">
        <v>55</v>
      </c>
      <c r="F2397" t="s">
        <v>29</v>
      </c>
      <c r="G2397" t="s">
        <v>30</v>
      </c>
      <c r="H2397">
        <v>312</v>
      </c>
      <c r="I2397" t="s">
        <v>11620</v>
      </c>
      <c r="J2397" t="s">
        <v>1562</v>
      </c>
      <c r="K2397" s="1">
        <v>42909</v>
      </c>
      <c r="M2397" t="s">
        <v>31</v>
      </c>
      <c r="N2397" t="s">
        <v>36</v>
      </c>
      <c r="S2397" t="s">
        <v>34</v>
      </c>
      <c r="T2397" t="s">
        <v>36</v>
      </c>
      <c r="Y2397" t="s">
        <v>35</v>
      </c>
      <c r="Z2397" t="s">
        <v>36</v>
      </c>
    </row>
    <row r="2398" spans="1:26" hidden="1" x14ac:dyDescent="0.25">
      <c r="A2398" t="s">
        <v>6344</v>
      </c>
      <c r="B2398" t="s">
        <v>6345</v>
      </c>
      <c r="C2398" t="s">
        <v>6346</v>
      </c>
      <c r="D2398" s="1">
        <v>43347</v>
      </c>
      <c r="E2398" t="s">
        <v>28</v>
      </c>
      <c r="F2398" t="s">
        <v>43</v>
      </c>
      <c r="G2398" t="s">
        <v>44</v>
      </c>
      <c r="H2398">
        <v>311</v>
      </c>
      <c r="I2398" t="s">
        <v>11619</v>
      </c>
      <c r="J2398" t="s">
        <v>1562</v>
      </c>
      <c r="K2398" s="1">
        <v>43347</v>
      </c>
      <c r="M2398" t="s">
        <v>31</v>
      </c>
      <c r="N2398" t="s">
        <v>36</v>
      </c>
      <c r="S2398" t="s">
        <v>34</v>
      </c>
      <c r="T2398" t="s">
        <v>36</v>
      </c>
      <c r="Y2398" t="s">
        <v>35</v>
      </c>
      <c r="Z2398" t="s">
        <v>36</v>
      </c>
    </row>
    <row r="2399" spans="1:26" hidden="1" x14ac:dyDescent="0.25">
      <c r="A2399" t="s">
        <v>6347</v>
      </c>
      <c r="B2399" t="s">
        <v>6348</v>
      </c>
      <c r="C2399" t="s">
        <v>6349</v>
      </c>
      <c r="D2399" s="1">
        <v>44172</v>
      </c>
      <c r="E2399" t="s">
        <v>55</v>
      </c>
      <c r="F2399" t="s">
        <v>43</v>
      </c>
      <c r="G2399" t="s">
        <v>44</v>
      </c>
      <c r="H2399">
        <v>304</v>
      </c>
      <c r="I2399" t="s">
        <v>11612</v>
      </c>
      <c r="J2399" t="s">
        <v>436</v>
      </c>
      <c r="K2399" s="1">
        <v>44172</v>
      </c>
      <c r="M2399" t="s">
        <v>31</v>
      </c>
      <c r="N2399" t="s">
        <v>36</v>
      </c>
      <c r="S2399" t="s">
        <v>34</v>
      </c>
      <c r="T2399" t="s">
        <v>36</v>
      </c>
      <c r="Y2399" t="s">
        <v>35</v>
      </c>
      <c r="Z2399" t="s">
        <v>36</v>
      </c>
    </row>
    <row r="2400" spans="1:26" hidden="1" x14ac:dyDescent="0.25">
      <c r="A2400" t="s">
        <v>6350</v>
      </c>
      <c r="B2400" t="s">
        <v>6351</v>
      </c>
      <c r="C2400" t="s">
        <v>6352</v>
      </c>
      <c r="D2400" s="1">
        <v>42619</v>
      </c>
      <c r="E2400" t="s">
        <v>28</v>
      </c>
      <c r="F2400" t="s">
        <v>43</v>
      </c>
      <c r="G2400" t="s">
        <v>44</v>
      </c>
      <c r="H2400">
        <v>309</v>
      </c>
      <c r="I2400" t="s">
        <v>11617</v>
      </c>
      <c r="J2400" t="s">
        <v>436</v>
      </c>
      <c r="K2400" s="1">
        <v>42619</v>
      </c>
      <c r="M2400" t="s">
        <v>31</v>
      </c>
      <c r="N2400" t="s">
        <v>36</v>
      </c>
      <c r="S2400" t="s">
        <v>34</v>
      </c>
      <c r="T2400" t="s">
        <v>36</v>
      </c>
      <c r="Y2400" t="s">
        <v>35</v>
      </c>
      <c r="Z2400" t="s">
        <v>36</v>
      </c>
    </row>
    <row r="2401" spans="1:26" hidden="1" x14ac:dyDescent="0.25">
      <c r="A2401" t="s">
        <v>6353</v>
      </c>
      <c r="B2401" t="s">
        <v>1135</v>
      </c>
      <c r="C2401" t="s">
        <v>6354</v>
      </c>
      <c r="D2401" s="1">
        <v>44036</v>
      </c>
      <c r="E2401" t="s">
        <v>28</v>
      </c>
      <c r="F2401" t="s">
        <v>51</v>
      </c>
      <c r="G2401" t="s">
        <v>30</v>
      </c>
      <c r="H2401">
        <v>313</v>
      </c>
      <c r="I2401" t="s">
        <v>11621</v>
      </c>
      <c r="J2401" t="s">
        <v>9166</v>
      </c>
      <c r="K2401" s="1">
        <v>44036</v>
      </c>
      <c r="M2401" t="s">
        <v>31</v>
      </c>
      <c r="N2401" t="s">
        <v>36</v>
      </c>
      <c r="S2401" t="s">
        <v>34</v>
      </c>
      <c r="T2401" t="s">
        <v>36</v>
      </c>
      <c r="Y2401" t="s">
        <v>35</v>
      </c>
      <c r="Z2401" t="s">
        <v>36</v>
      </c>
    </row>
    <row r="2402" spans="1:26" hidden="1" x14ac:dyDescent="0.25">
      <c r="A2402" t="s">
        <v>6355</v>
      </c>
      <c r="B2402" t="s">
        <v>1268</v>
      </c>
      <c r="C2402" t="s">
        <v>6356</v>
      </c>
      <c r="D2402" s="1">
        <v>43906</v>
      </c>
      <c r="E2402" t="s">
        <v>28</v>
      </c>
      <c r="F2402" t="s">
        <v>56</v>
      </c>
      <c r="G2402" t="s">
        <v>30</v>
      </c>
      <c r="H2402">
        <v>406</v>
      </c>
      <c r="I2402" t="s">
        <v>11631</v>
      </c>
      <c r="J2402" t="s">
        <v>436</v>
      </c>
      <c r="K2402" s="1">
        <v>43906</v>
      </c>
      <c r="M2402" t="s">
        <v>31</v>
      </c>
      <c r="N2402" t="s">
        <v>36</v>
      </c>
      <c r="S2402" t="s">
        <v>34</v>
      </c>
      <c r="T2402" t="s">
        <v>36</v>
      </c>
      <c r="Y2402" t="s">
        <v>35</v>
      </c>
      <c r="Z2402" t="s">
        <v>36</v>
      </c>
    </row>
    <row r="2403" spans="1:26" hidden="1" x14ac:dyDescent="0.25">
      <c r="A2403" t="s">
        <v>6357</v>
      </c>
      <c r="B2403" t="s">
        <v>6358</v>
      </c>
      <c r="C2403" t="s">
        <v>6359</v>
      </c>
      <c r="D2403" s="1">
        <v>42457</v>
      </c>
      <c r="E2403" t="s">
        <v>28</v>
      </c>
      <c r="F2403" t="s">
        <v>43</v>
      </c>
      <c r="G2403" t="s">
        <v>44</v>
      </c>
      <c r="H2403">
        <v>300</v>
      </c>
      <c r="I2403" t="s">
        <v>11608</v>
      </c>
      <c r="J2403" t="s">
        <v>1562</v>
      </c>
      <c r="K2403" s="1">
        <v>42457</v>
      </c>
      <c r="M2403" t="s">
        <v>31</v>
      </c>
      <c r="N2403" t="s">
        <v>36</v>
      </c>
      <c r="S2403" t="s">
        <v>34</v>
      </c>
      <c r="T2403" t="s">
        <v>36</v>
      </c>
      <c r="Y2403" t="s">
        <v>35</v>
      </c>
      <c r="Z2403" t="s">
        <v>36</v>
      </c>
    </row>
    <row r="2404" spans="1:26" hidden="1" x14ac:dyDescent="0.25">
      <c r="A2404" t="s">
        <v>6360</v>
      </c>
      <c r="B2404" t="s">
        <v>1033</v>
      </c>
      <c r="C2404" t="s">
        <v>6361</v>
      </c>
      <c r="D2404" s="1">
        <v>43472</v>
      </c>
      <c r="E2404" t="s">
        <v>28</v>
      </c>
      <c r="F2404" t="s">
        <v>43</v>
      </c>
      <c r="G2404" t="s">
        <v>44</v>
      </c>
      <c r="H2404">
        <v>304</v>
      </c>
      <c r="I2404" t="s">
        <v>11612</v>
      </c>
      <c r="J2404" t="s">
        <v>436</v>
      </c>
      <c r="K2404" s="1">
        <v>43472</v>
      </c>
      <c r="M2404" t="s">
        <v>31</v>
      </c>
      <c r="N2404" t="s">
        <v>36</v>
      </c>
      <c r="S2404" t="s">
        <v>34</v>
      </c>
      <c r="T2404" t="s">
        <v>36</v>
      </c>
      <c r="Y2404" t="s">
        <v>35</v>
      </c>
      <c r="Z2404" t="s">
        <v>36</v>
      </c>
    </row>
    <row r="2405" spans="1:26" x14ac:dyDescent="0.25">
      <c r="A2405" t="s">
        <v>6362</v>
      </c>
      <c r="B2405" t="s">
        <v>6363</v>
      </c>
      <c r="C2405" t="s">
        <v>6364</v>
      </c>
      <c r="D2405" s="1">
        <v>43514</v>
      </c>
      <c r="E2405" t="s">
        <v>55</v>
      </c>
      <c r="F2405" t="s">
        <v>202</v>
      </c>
      <c r="G2405" t="s">
        <v>30</v>
      </c>
      <c r="H2405">
        <v>201</v>
      </c>
      <c r="I2405" t="s">
        <v>11607</v>
      </c>
      <c r="J2405" t="s">
        <v>76</v>
      </c>
      <c r="K2405" s="1">
        <v>43514</v>
      </c>
      <c r="M2405" t="s">
        <v>31</v>
      </c>
      <c r="N2405" t="s">
        <v>36</v>
      </c>
      <c r="S2405" t="s">
        <v>34</v>
      </c>
      <c r="T2405" t="s">
        <v>36</v>
      </c>
      <c r="Y2405" t="s">
        <v>35</v>
      </c>
      <c r="Z2405" t="s">
        <v>36</v>
      </c>
    </row>
    <row r="2406" spans="1:26" hidden="1" x14ac:dyDescent="0.25">
      <c r="A2406" t="s">
        <v>6365</v>
      </c>
      <c r="B2406" t="s">
        <v>6366</v>
      </c>
      <c r="C2406" t="s">
        <v>6367</v>
      </c>
      <c r="D2406" s="1">
        <v>43024</v>
      </c>
      <c r="E2406" t="s">
        <v>28</v>
      </c>
      <c r="F2406" t="s">
        <v>6368</v>
      </c>
      <c r="G2406" t="s">
        <v>30</v>
      </c>
      <c r="H2406">
        <v>307</v>
      </c>
      <c r="I2406" t="s">
        <v>11615</v>
      </c>
      <c r="J2406" t="s">
        <v>436</v>
      </c>
      <c r="K2406" s="1">
        <v>42800</v>
      </c>
      <c r="L2406" s="1">
        <v>43024</v>
      </c>
      <c r="M2406" t="s">
        <v>31</v>
      </c>
      <c r="N2406" t="s">
        <v>36</v>
      </c>
      <c r="S2406" t="s">
        <v>34</v>
      </c>
      <c r="T2406" t="s">
        <v>36</v>
      </c>
      <c r="Y2406" t="s">
        <v>35</v>
      </c>
      <c r="Z2406" t="s">
        <v>36</v>
      </c>
    </row>
    <row r="2407" spans="1:26" hidden="1" x14ac:dyDescent="0.25">
      <c r="A2407" t="s">
        <v>6369</v>
      </c>
      <c r="B2407" t="s">
        <v>6370</v>
      </c>
      <c r="C2407" t="s">
        <v>6367</v>
      </c>
      <c r="D2407" s="1">
        <v>44075</v>
      </c>
      <c r="E2407" t="s">
        <v>55</v>
      </c>
      <c r="F2407" t="s">
        <v>43</v>
      </c>
      <c r="G2407" t="s">
        <v>44</v>
      </c>
      <c r="H2407">
        <v>309</v>
      </c>
      <c r="I2407" t="s">
        <v>11617</v>
      </c>
      <c r="J2407" t="s">
        <v>436</v>
      </c>
      <c r="K2407" s="1">
        <v>44075</v>
      </c>
      <c r="M2407" t="s">
        <v>31</v>
      </c>
      <c r="N2407" t="s">
        <v>36</v>
      </c>
      <c r="S2407" t="s">
        <v>34</v>
      </c>
      <c r="T2407" t="s">
        <v>36</v>
      </c>
      <c r="Y2407" t="s">
        <v>35</v>
      </c>
      <c r="Z2407" t="s">
        <v>36</v>
      </c>
    </row>
    <row r="2408" spans="1:26" hidden="1" x14ac:dyDescent="0.25">
      <c r="A2408" t="s">
        <v>6371</v>
      </c>
      <c r="B2408" t="s">
        <v>6372</v>
      </c>
      <c r="C2408" t="s">
        <v>6367</v>
      </c>
      <c r="D2408" s="1">
        <v>43080</v>
      </c>
      <c r="E2408" t="s">
        <v>28</v>
      </c>
      <c r="F2408" t="s">
        <v>39</v>
      </c>
      <c r="G2408" t="s">
        <v>30</v>
      </c>
      <c r="H2408">
        <v>310</v>
      </c>
      <c r="I2408" t="s">
        <v>11618</v>
      </c>
      <c r="J2408" t="s">
        <v>1562</v>
      </c>
      <c r="K2408" s="1">
        <v>43080</v>
      </c>
      <c r="M2408" t="s">
        <v>31</v>
      </c>
      <c r="N2408" t="s">
        <v>36</v>
      </c>
      <c r="S2408" t="s">
        <v>34</v>
      </c>
      <c r="T2408" t="s">
        <v>36</v>
      </c>
      <c r="Y2408" t="s">
        <v>35</v>
      </c>
      <c r="Z2408" t="s">
        <v>36</v>
      </c>
    </row>
    <row r="2409" spans="1:26" hidden="1" x14ac:dyDescent="0.25">
      <c r="A2409" t="s">
        <v>6373</v>
      </c>
      <c r="B2409" t="s">
        <v>5756</v>
      </c>
      <c r="C2409" t="s">
        <v>6374</v>
      </c>
      <c r="D2409" s="1">
        <v>43066</v>
      </c>
      <c r="E2409" t="s">
        <v>28</v>
      </c>
      <c r="F2409" t="s">
        <v>43</v>
      </c>
      <c r="G2409" t="s">
        <v>44</v>
      </c>
      <c r="H2409">
        <v>309</v>
      </c>
      <c r="I2409" t="s">
        <v>11617</v>
      </c>
      <c r="J2409" t="s">
        <v>436</v>
      </c>
      <c r="K2409" s="1">
        <v>42723</v>
      </c>
      <c r="L2409" s="1">
        <v>43066</v>
      </c>
      <c r="M2409" t="s">
        <v>31</v>
      </c>
      <c r="N2409" t="s">
        <v>36</v>
      </c>
      <c r="S2409" t="s">
        <v>34</v>
      </c>
      <c r="T2409" t="s">
        <v>36</v>
      </c>
      <c r="Y2409" t="s">
        <v>35</v>
      </c>
      <c r="Z2409" t="s">
        <v>36</v>
      </c>
    </row>
    <row r="2410" spans="1:26" hidden="1" x14ac:dyDescent="0.25">
      <c r="A2410" t="s">
        <v>6375</v>
      </c>
      <c r="B2410" t="s">
        <v>2579</v>
      </c>
      <c r="C2410" t="s">
        <v>6374</v>
      </c>
      <c r="D2410" s="1">
        <v>43892</v>
      </c>
      <c r="E2410" t="s">
        <v>55</v>
      </c>
      <c r="F2410" t="s">
        <v>56</v>
      </c>
      <c r="G2410" t="s">
        <v>30</v>
      </c>
      <c r="H2410">
        <v>404</v>
      </c>
      <c r="I2410" t="s">
        <v>11628</v>
      </c>
      <c r="J2410" t="s">
        <v>11629</v>
      </c>
      <c r="K2410" s="1">
        <v>43892</v>
      </c>
      <c r="M2410" t="s">
        <v>31</v>
      </c>
      <c r="N2410" t="s">
        <v>36</v>
      </c>
      <c r="S2410" t="s">
        <v>34</v>
      </c>
      <c r="T2410" t="s">
        <v>36</v>
      </c>
      <c r="Y2410" t="s">
        <v>35</v>
      </c>
      <c r="Z2410" t="s">
        <v>36</v>
      </c>
    </row>
    <row r="2411" spans="1:26" hidden="1" x14ac:dyDescent="0.25">
      <c r="A2411" t="s">
        <v>6376</v>
      </c>
      <c r="B2411" t="s">
        <v>3381</v>
      </c>
      <c r="C2411" t="s">
        <v>6377</v>
      </c>
      <c r="D2411" s="1">
        <v>41857</v>
      </c>
      <c r="E2411" t="s">
        <v>28</v>
      </c>
      <c r="F2411" t="s">
        <v>56</v>
      </c>
      <c r="G2411" t="s">
        <v>30</v>
      </c>
      <c r="H2411">
        <v>512</v>
      </c>
      <c r="I2411" t="s">
        <v>11648</v>
      </c>
      <c r="J2411" t="s">
        <v>11629</v>
      </c>
      <c r="K2411" s="1">
        <v>41857</v>
      </c>
      <c r="M2411" t="s">
        <v>31</v>
      </c>
      <c r="N2411" t="s">
        <v>36</v>
      </c>
      <c r="S2411" t="s">
        <v>34</v>
      </c>
      <c r="T2411" t="s">
        <v>36</v>
      </c>
      <c r="Y2411" t="s">
        <v>35</v>
      </c>
      <c r="Z2411" t="s">
        <v>36</v>
      </c>
    </row>
    <row r="2412" spans="1:26" hidden="1" x14ac:dyDescent="0.25">
      <c r="A2412" t="s">
        <v>6378</v>
      </c>
      <c r="B2412" t="s">
        <v>6379</v>
      </c>
      <c r="C2412" t="s">
        <v>6380</v>
      </c>
      <c r="D2412" s="1">
        <v>41705</v>
      </c>
      <c r="E2412" t="s">
        <v>28</v>
      </c>
      <c r="F2412" t="s">
        <v>56</v>
      </c>
      <c r="G2412" t="s">
        <v>30</v>
      </c>
      <c r="H2412">
        <v>515</v>
      </c>
      <c r="I2412" t="s">
        <v>11651</v>
      </c>
      <c r="J2412" t="s">
        <v>11629</v>
      </c>
      <c r="K2412" s="1">
        <v>41705</v>
      </c>
      <c r="M2412" t="s">
        <v>31</v>
      </c>
      <c r="N2412" t="s">
        <v>36</v>
      </c>
      <c r="S2412" t="s">
        <v>34</v>
      </c>
      <c r="T2412" t="s">
        <v>36</v>
      </c>
      <c r="Y2412" t="s">
        <v>35</v>
      </c>
      <c r="Z2412" t="s">
        <v>36</v>
      </c>
    </row>
    <row r="2413" spans="1:26" hidden="1" x14ac:dyDescent="0.25">
      <c r="A2413" t="s">
        <v>6381</v>
      </c>
      <c r="B2413" t="s">
        <v>6382</v>
      </c>
      <c r="C2413" t="s">
        <v>6383</v>
      </c>
      <c r="D2413" s="1">
        <v>44151</v>
      </c>
      <c r="E2413" t="s">
        <v>55</v>
      </c>
      <c r="F2413" t="s">
        <v>51</v>
      </c>
      <c r="G2413" t="s">
        <v>30</v>
      </c>
      <c r="H2413">
        <v>307</v>
      </c>
      <c r="I2413" t="s">
        <v>11615</v>
      </c>
      <c r="J2413" t="s">
        <v>436</v>
      </c>
      <c r="K2413" s="1">
        <v>44151</v>
      </c>
      <c r="M2413" t="s">
        <v>31</v>
      </c>
      <c r="N2413" t="s">
        <v>36</v>
      </c>
      <c r="S2413" t="s">
        <v>34</v>
      </c>
      <c r="T2413" t="s">
        <v>36</v>
      </c>
      <c r="Y2413" t="s">
        <v>35</v>
      </c>
      <c r="Z2413" t="s">
        <v>36</v>
      </c>
    </row>
    <row r="2414" spans="1:26" hidden="1" x14ac:dyDescent="0.25">
      <c r="A2414" t="s">
        <v>6384</v>
      </c>
      <c r="B2414" t="s">
        <v>6385</v>
      </c>
      <c r="C2414" t="s">
        <v>6386</v>
      </c>
      <c r="D2414" s="1">
        <v>42720</v>
      </c>
      <c r="E2414" t="s">
        <v>28</v>
      </c>
      <c r="F2414" t="s">
        <v>51</v>
      </c>
      <c r="G2414" t="s">
        <v>30</v>
      </c>
      <c r="H2414">
        <v>303</v>
      </c>
      <c r="I2414" t="s">
        <v>11611</v>
      </c>
      <c r="J2414" t="s">
        <v>436</v>
      </c>
      <c r="K2414" s="1">
        <v>42720</v>
      </c>
      <c r="M2414" t="s">
        <v>31</v>
      </c>
      <c r="N2414" t="s">
        <v>36</v>
      </c>
      <c r="S2414" t="s">
        <v>34</v>
      </c>
      <c r="T2414" t="s">
        <v>36</v>
      </c>
      <c r="Y2414" t="s">
        <v>35</v>
      </c>
      <c r="Z2414" t="s">
        <v>36</v>
      </c>
    </row>
    <row r="2415" spans="1:26" hidden="1" x14ac:dyDescent="0.25">
      <c r="A2415" t="s">
        <v>6387</v>
      </c>
      <c r="B2415" t="s">
        <v>6388</v>
      </c>
      <c r="C2415" t="s">
        <v>6389</v>
      </c>
      <c r="D2415" s="1">
        <v>43627</v>
      </c>
      <c r="E2415" t="s">
        <v>28</v>
      </c>
      <c r="F2415" t="s">
        <v>5105</v>
      </c>
      <c r="G2415" t="s">
        <v>30</v>
      </c>
      <c r="H2415">
        <v>112</v>
      </c>
      <c r="I2415" t="s">
        <v>11604</v>
      </c>
      <c r="J2415">
        <v>0</v>
      </c>
      <c r="K2415" s="1">
        <v>43627</v>
      </c>
      <c r="M2415" t="s">
        <v>31</v>
      </c>
      <c r="N2415" t="s">
        <v>36</v>
      </c>
      <c r="S2415" t="s">
        <v>34</v>
      </c>
      <c r="T2415" t="s">
        <v>36</v>
      </c>
      <c r="Y2415" t="s">
        <v>35</v>
      </c>
      <c r="Z2415" t="s">
        <v>36</v>
      </c>
    </row>
    <row r="2416" spans="1:26" hidden="1" x14ac:dyDescent="0.25">
      <c r="A2416" t="s">
        <v>6390</v>
      </c>
      <c r="B2416" t="s">
        <v>6391</v>
      </c>
      <c r="C2416" t="s">
        <v>6392</v>
      </c>
      <c r="D2416" s="1">
        <v>40224</v>
      </c>
      <c r="E2416" t="s">
        <v>28</v>
      </c>
      <c r="F2416" t="s">
        <v>168</v>
      </c>
      <c r="G2416" t="s">
        <v>30</v>
      </c>
      <c r="H2416">
        <v>300</v>
      </c>
      <c r="I2416" t="s">
        <v>11608</v>
      </c>
      <c r="J2416" t="s">
        <v>1562</v>
      </c>
      <c r="K2416" s="1">
        <v>40224</v>
      </c>
      <c r="M2416" t="s">
        <v>31</v>
      </c>
      <c r="N2416" t="s">
        <v>36</v>
      </c>
      <c r="S2416" t="s">
        <v>34</v>
      </c>
      <c r="T2416" t="s">
        <v>36</v>
      </c>
      <c r="Y2416" t="s">
        <v>35</v>
      </c>
      <c r="Z2416" t="s">
        <v>36</v>
      </c>
    </row>
    <row r="2417" spans="1:26" hidden="1" x14ac:dyDescent="0.25">
      <c r="A2417" t="s">
        <v>6393</v>
      </c>
      <c r="B2417" t="s">
        <v>6394</v>
      </c>
      <c r="C2417" t="s">
        <v>6395</v>
      </c>
      <c r="D2417" s="1">
        <v>44123</v>
      </c>
      <c r="E2417" t="s">
        <v>55</v>
      </c>
      <c r="F2417" t="s">
        <v>89</v>
      </c>
      <c r="G2417" t="s">
        <v>30</v>
      </c>
      <c r="H2417">
        <v>310</v>
      </c>
      <c r="I2417" t="s">
        <v>11618</v>
      </c>
      <c r="J2417" t="s">
        <v>1562</v>
      </c>
      <c r="K2417" s="1">
        <v>44123</v>
      </c>
      <c r="M2417" t="s">
        <v>31</v>
      </c>
      <c r="N2417" t="s">
        <v>36</v>
      </c>
      <c r="S2417" t="s">
        <v>34</v>
      </c>
      <c r="T2417" t="s">
        <v>36</v>
      </c>
      <c r="Y2417" t="s">
        <v>35</v>
      </c>
      <c r="Z2417" t="s">
        <v>36</v>
      </c>
    </row>
    <row r="2418" spans="1:26" x14ac:dyDescent="0.25">
      <c r="A2418" t="s">
        <v>6396</v>
      </c>
      <c r="B2418" t="s">
        <v>6397</v>
      </c>
      <c r="C2418" t="s">
        <v>6398</v>
      </c>
      <c r="D2418" s="1">
        <v>44165</v>
      </c>
      <c r="E2418" t="s">
        <v>55</v>
      </c>
      <c r="F2418" t="s">
        <v>136</v>
      </c>
      <c r="G2418" t="s">
        <v>30</v>
      </c>
      <c r="H2418">
        <v>400</v>
      </c>
      <c r="I2418" t="s">
        <v>11624</v>
      </c>
      <c r="J2418" t="s">
        <v>76</v>
      </c>
      <c r="K2418" s="1">
        <v>44165</v>
      </c>
      <c r="M2418" t="s">
        <v>31</v>
      </c>
      <c r="N2418" t="s">
        <v>36</v>
      </c>
      <c r="S2418" t="s">
        <v>34</v>
      </c>
      <c r="T2418" t="s">
        <v>36</v>
      </c>
      <c r="Y2418" t="s">
        <v>35</v>
      </c>
      <c r="Z2418" t="s">
        <v>36</v>
      </c>
    </row>
    <row r="2419" spans="1:26" hidden="1" x14ac:dyDescent="0.25">
      <c r="A2419" t="s">
        <v>6399</v>
      </c>
      <c r="B2419" t="s">
        <v>6400</v>
      </c>
      <c r="C2419" t="s">
        <v>6401</v>
      </c>
      <c r="D2419" s="1">
        <v>43164</v>
      </c>
      <c r="E2419" t="s">
        <v>28</v>
      </c>
      <c r="F2419" t="s">
        <v>43</v>
      </c>
      <c r="G2419" t="s">
        <v>44</v>
      </c>
      <c r="H2419">
        <v>301</v>
      </c>
      <c r="I2419" t="s">
        <v>11609</v>
      </c>
      <c r="J2419" t="s">
        <v>436</v>
      </c>
      <c r="K2419" s="1">
        <v>43164</v>
      </c>
      <c r="M2419" t="s">
        <v>31</v>
      </c>
      <c r="N2419" t="s">
        <v>36</v>
      </c>
      <c r="S2419" t="s">
        <v>34</v>
      </c>
      <c r="T2419" t="s">
        <v>36</v>
      </c>
      <c r="Y2419" t="s">
        <v>35</v>
      </c>
      <c r="Z2419" t="s">
        <v>36</v>
      </c>
    </row>
    <row r="2420" spans="1:26" hidden="1" x14ac:dyDescent="0.25">
      <c r="A2420" t="s">
        <v>6402</v>
      </c>
      <c r="B2420" t="s">
        <v>6403</v>
      </c>
      <c r="C2420" t="s">
        <v>6404</v>
      </c>
      <c r="D2420" s="1">
        <v>43689</v>
      </c>
      <c r="E2420" t="s">
        <v>28</v>
      </c>
      <c r="F2420" t="s">
        <v>43</v>
      </c>
      <c r="G2420" t="s">
        <v>44</v>
      </c>
      <c r="H2420">
        <v>300</v>
      </c>
      <c r="I2420" t="s">
        <v>11608</v>
      </c>
      <c r="J2420" t="s">
        <v>1562</v>
      </c>
      <c r="K2420" s="1">
        <v>43689</v>
      </c>
      <c r="M2420" t="s">
        <v>31</v>
      </c>
      <c r="N2420" t="s">
        <v>36</v>
      </c>
      <c r="S2420" t="s">
        <v>34</v>
      </c>
      <c r="T2420" t="s">
        <v>36</v>
      </c>
      <c r="Y2420" t="s">
        <v>35</v>
      </c>
      <c r="Z2420" t="s">
        <v>36</v>
      </c>
    </row>
    <row r="2421" spans="1:26" x14ac:dyDescent="0.25">
      <c r="A2421" t="s">
        <v>6405</v>
      </c>
      <c r="B2421" t="s">
        <v>6406</v>
      </c>
      <c r="C2421" t="s">
        <v>6404</v>
      </c>
      <c r="D2421" s="1">
        <v>42380</v>
      </c>
      <c r="E2421" t="s">
        <v>28</v>
      </c>
      <c r="F2421" t="s">
        <v>192</v>
      </c>
      <c r="G2421" t="s">
        <v>30</v>
      </c>
      <c r="H2421">
        <v>400</v>
      </c>
      <c r="I2421" t="s">
        <v>11624</v>
      </c>
      <c r="J2421" t="s">
        <v>76</v>
      </c>
      <c r="K2421" s="1">
        <v>42380</v>
      </c>
      <c r="M2421" t="s">
        <v>31</v>
      </c>
      <c r="N2421" t="s">
        <v>36</v>
      </c>
      <c r="S2421" t="s">
        <v>34</v>
      </c>
      <c r="T2421" t="s">
        <v>36</v>
      </c>
      <c r="Y2421" t="s">
        <v>35</v>
      </c>
      <c r="Z2421" t="s">
        <v>36</v>
      </c>
    </row>
    <row r="2422" spans="1:26" hidden="1" x14ac:dyDescent="0.25">
      <c r="A2422" t="s">
        <v>6407</v>
      </c>
      <c r="B2422" t="s">
        <v>6408</v>
      </c>
      <c r="C2422" t="s">
        <v>6409</v>
      </c>
      <c r="D2422" s="1">
        <v>44065</v>
      </c>
      <c r="E2422" t="s">
        <v>55</v>
      </c>
      <c r="F2422" t="s">
        <v>51</v>
      </c>
      <c r="G2422" t="s">
        <v>30</v>
      </c>
      <c r="H2422">
        <v>301</v>
      </c>
      <c r="I2422" t="s">
        <v>11609</v>
      </c>
      <c r="J2422" t="s">
        <v>436</v>
      </c>
      <c r="K2422" s="1">
        <v>44065</v>
      </c>
      <c r="M2422" t="s">
        <v>31</v>
      </c>
      <c r="N2422" t="s">
        <v>36</v>
      </c>
      <c r="S2422" t="s">
        <v>34</v>
      </c>
      <c r="T2422" t="s">
        <v>36</v>
      </c>
      <c r="Y2422" t="s">
        <v>35</v>
      </c>
      <c r="Z2422" t="s">
        <v>36</v>
      </c>
    </row>
    <row r="2423" spans="1:26" hidden="1" x14ac:dyDescent="0.25">
      <c r="A2423" t="s">
        <v>6410</v>
      </c>
      <c r="B2423" t="s">
        <v>6411</v>
      </c>
      <c r="C2423" t="s">
        <v>6412</v>
      </c>
      <c r="D2423" s="1">
        <v>42562</v>
      </c>
      <c r="E2423" t="s">
        <v>28</v>
      </c>
      <c r="F2423" t="s">
        <v>43</v>
      </c>
      <c r="G2423" t="s">
        <v>44</v>
      </c>
      <c r="H2423">
        <v>309</v>
      </c>
      <c r="I2423" t="s">
        <v>11617</v>
      </c>
      <c r="J2423" t="s">
        <v>436</v>
      </c>
      <c r="K2423" s="1">
        <v>42562</v>
      </c>
      <c r="M2423" t="s">
        <v>31</v>
      </c>
      <c r="N2423" t="s">
        <v>36</v>
      </c>
      <c r="S2423" t="s">
        <v>34</v>
      </c>
      <c r="T2423" t="s">
        <v>36</v>
      </c>
      <c r="Y2423" t="s">
        <v>35</v>
      </c>
      <c r="Z2423" t="s">
        <v>36</v>
      </c>
    </row>
    <row r="2424" spans="1:26" hidden="1" x14ac:dyDescent="0.25">
      <c r="A2424" t="s">
        <v>6413</v>
      </c>
      <c r="B2424" t="s">
        <v>6414</v>
      </c>
      <c r="C2424" t="s">
        <v>6415</v>
      </c>
      <c r="D2424" s="1">
        <v>43822</v>
      </c>
      <c r="E2424" t="s">
        <v>28</v>
      </c>
      <c r="F2424" t="s">
        <v>43</v>
      </c>
      <c r="G2424" t="s">
        <v>44</v>
      </c>
      <c r="H2424">
        <v>309</v>
      </c>
      <c r="I2424" t="s">
        <v>11617</v>
      </c>
      <c r="J2424" t="s">
        <v>436</v>
      </c>
      <c r="K2424" s="1">
        <v>43822</v>
      </c>
      <c r="M2424" t="s">
        <v>31</v>
      </c>
      <c r="N2424" t="s">
        <v>36</v>
      </c>
      <c r="S2424" t="s">
        <v>34</v>
      </c>
      <c r="T2424" t="s">
        <v>36</v>
      </c>
      <c r="Y2424" t="s">
        <v>35</v>
      </c>
      <c r="Z2424" t="s">
        <v>36</v>
      </c>
    </row>
    <row r="2425" spans="1:26" hidden="1" x14ac:dyDescent="0.25">
      <c r="A2425" t="s">
        <v>6416</v>
      </c>
      <c r="B2425" t="s">
        <v>6417</v>
      </c>
      <c r="C2425" t="s">
        <v>6418</v>
      </c>
      <c r="D2425" s="1">
        <v>44001</v>
      </c>
      <c r="E2425" t="s">
        <v>55</v>
      </c>
      <c r="F2425" t="s">
        <v>96</v>
      </c>
      <c r="G2425" t="s">
        <v>30</v>
      </c>
      <c r="H2425">
        <v>403</v>
      </c>
      <c r="I2425" t="s">
        <v>11627</v>
      </c>
      <c r="J2425" t="s">
        <v>9166</v>
      </c>
      <c r="K2425" s="1">
        <v>44001</v>
      </c>
      <c r="M2425" t="s">
        <v>31</v>
      </c>
      <c r="N2425" t="s">
        <v>36</v>
      </c>
      <c r="S2425" t="s">
        <v>34</v>
      </c>
      <c r="T2425" t="s">
        <v>36</v>
      </c>
      <c r="Y2425" t="s">
        <v>35</v>
      </c>
      <c r="Z2425" t="s">
        <v>36</v>
      </c>
    </row>
    <row r="2426" spans="1:26" hidden="1" x14ac:dyDescent="0.25">
      <c r="A2426" t="s">
        <v>6419</v>
      </c>
      <c r="B2426" t="s">
        <v>5614</v>
      </c>
      <c r="C2426" t="s">
        <v>6420</v>
      </c>
      <c r="D2426" s="1">
        <v>43641</v>
      </c>
      <c r="E2426" t="s">
        <v>28</v>
      </c>
      <c r="F2426" t="s">
        <v>168</v>
      </c>
      <c r="G2426" t="s">
        <v>30</v>
      </c>
      <c r="H2426">
        <v>307</v>
      </c>
      <c r="I2426" t="s">
        <v>11615</v>
      </c>
      <c r="J2426" t="s">
        <v>436</v>
      </c>
      <c r="K2426" s="1">
        <v>43641</v>
      </c>
      <c r="M2426" t="s">
        <v>31</v>
      </c>
      <c r="N2426" t="s">
        <v>36</v>
      </c>
      <c r="S2426" t="s">
        <v>34</v>
      </c>
      <c r="T2426" t="s">
        <v>36</v>
      </c>
      <c r="Y2426" t="s">
        <v>35</v>
      </c>
      <c r="Z2426" t="s">
        <v>36</v>
      </c>
    </row>
    <row r="2427" spans="1:26" x14ac:dyDescent="0.25">
      <c r="A2427" t="s">
        <v>6421</v>
      </c>
      <c r="B2427" t="s">
        <v>291</v>
      </c>
      <c r="C2427" t="s">
        <v>6422</v>
      </c>
      <c r="D2427" s="1">
        <v>43822</v>
      </c>
      <c r="E2427" t="s">
        <v>28</v>
      </c>
      <c r="F2427" t="s">
        <v>1752</v>
      </c>
      <c r="G2427" t="s">
        <v>30</v>
      </c>
      <c r="H2427">
        <v>400</v>
      </c>
      <c r="I2427" t="s">
        <v>11624</v>
      </c>
      <c r="J2427" t="s">
        <v>76</v>
      </c>
      <c r="K2427" s="1">
        <v>43822</v>
      </c>
      <c r="M2427" t="s">
        <v>31</v>
      </c>
      <c r="N2427" t="s">
        <v>36</v>
      </c>
      <c r="S2427" t="s">
        <v>34</v>
      </c>
      <c r="T2427" t="s">
        <v>36</v>
      </c>
      <c r="Y2427" t="s">
        <v>35</v>
      </c>
      <c r="Z2427" t="s">
        <v>36</v>
      </c>
    </row>
    <row r="2428" spans="1:26" hidden="1" x14ac:dyDescent="0.25">
      <c r="A2428" t="s">
        <v>6423</v>
      </c>
      <c r="B2428" t="s">
        <v>6424</v>
      </c>
      <c r="C2428" t="s">
        <v>6425</v>
      </c>
      <c r="D2428" s="1">
        <v>43715</v>
      </c>
      <c r="E2428" t="s">
        <v>28</v>
      </c>
      <c r="F2428" t="s">
        <v>29</v>
      </c>
      <c r="G2428" t="s">
        <v>30</v>
      </c>
      <c r="H2428">
        <v>307</v>
      </c>
      <c r="I2428" t="s">
        <v>11615</v>
      </c>
      <c r="J2428" t="s">
        <v>436</v>
      </c>
      <c r="K2428" s="1">
        <v>43715</v>
      </c>
      <c r="M2428" t="s">
        <v>31</v>
      </c>
      <c r="N2428" t="s">
        <v>36</v>
      </c>
      <c r="S2428" t="s">
        <v>34</v>
      </c>
      <c r="T2428" t="s">
        <v>36</v>
      </c>
      <c r="Y2428" t="s">
        <v>35</v>
      </c>
      <c r="Z2428" t="s">
        <v>36</v>
      </c>
    </row>
    <row r="2429" spans="1:26" hidden="1" x14ac:dyDescent="0.25">
      <c r="A2429" t="s">
        <v>6426</v>
      </c>
      <c r="B2429" t="s">
        <v>6427</v>
      </c>
      <c r="C2429" t="s">
        <v>6428</v>
      </c>
      <c r="D2429" s="1">
        <v>43353</v>
      </c>
      <c r="E2429" t="s">
        <v>28</v>
      </c>
      <c r="F2429" t="s">
        <v>43</v>
      </c>
      <c r="G2429" t="s">
        <v>44</v>
      </c>
      <c r="H2429">
        <v>403</v>
      </c>
      <c r="I2429" t="s">
        <v>11627</v>
      </c>
      <c r="J2429" t="s">
        <v>9166</v>
      </c>
      <c r="K2429" s="1">
        <v>43353</v>
      </c>
      <c r="M2429" t="s">
        <v>31</v>
      </c>
      <c r="N2429" t="s">
        <v>36</v>
      </c>
      <c r="S2429" t="s">
        <v>34</v>
      </c>
      <c r="T2429" t="s">
        <v>36</v>
      </c>
      <c r="Y2429" t="s">
        <v>35</v>
      </c>
      <c r="Z2429" t="s">
        <v>36</v>
      </c>
    </row>
    <row r="2430" spans="1:26" hidden="1" x14ac:dyDescent="0.25">
      <c r="A2430" t="s">
        <v>6429</v>
      </c>
      <c r="B2430" t="s">
        <v>2110</v>
      </c>
      <c r="C2430" t="s">
        <v>6430</v>
      </c>
      <c r="D2430" s="1">
        <v>43787</v>
      </c>
      <c r="E2430" t="s">
        <v>28</v>
      </c>
      <c r="F2430" t="s">
        <v>43</v>
      </c>
      <c r="G2430" t="s">
        <v>44</v>
      </c>
      <c r="H2430">
        <v>310</v>
      </c>
      <c r="I2430" t="s">
        <v>11618</v>
      </c>
      <c r="J2430" t="s">
        <v>1562</v>
      </c>
      <c r="K2430" s="1">
        <v>43787</v>
      </c>
      <c r="M2430" t="s">
        <v>31</v>
      </c>
      <c r="N2430" t="s">
        <v>36</v>
      </c>
      <c r="S2430" t="s">
        <v>34</v>
      </c>
      <c r="T2430" t="s">
        <v>36</v>
      </c>
      <c r="Y2430" t="s">
        <v>35</v>
      </c>
      <c r="Z2430" t="s">
        <v>36</v>
      </c>
    </row>
    <row r="2431" spans="1:26" hidden="1" x14ac:dyDescent="0.25">
      <c r="A2431" t="s">
        <v>6431</v>
      </c>
      <c r="B2431" t="s">
        <v>6432</v>
      </c>
      <c r="C2431" t="s">
        <v>6433</v>
      </c>
      <c r="D2431" s="1">
        <v>42255</v>
      </c>
      <c r="E2431" t="s">
        <v>28</v>
      </c>
      <c r="F2431" t="s">
        <v>43</v>
      </c>
      <c r="G2431" t="s">
        <v>44</v>
      </c>
      <c r="H2431">
        <v>301</v>
      </c>
      <c r="I2431" t="s">
        <v>11609</v>
      </c>
      <c r="J2431" t="s">
        <v>436</v>
      </c>
      <c r="K2431" s="1">
        <v>42255</v>
      </c>
      <c r="M2431" t="s">
        <v>31</v>
      </c>
      <c r="N2431" t="s">
        <v>36</v>
      </c>
      <c r="S2431" t="s">
        <v>34</v>
      </c>
      <c r="T2431" t="s">
        <v>36</v>
      </c>
      <c r="Y2431" t="s">
        <v>35</v>
      </c>
      <c r="Z2431" t="s">
        <v>36</v>
      </c>
    </row>
    <row r="2432" spans="1:26" hidden="1" x14ac:dyDescent="0.25">
      <c r="A2432" t="s">
        <v>6434</v>
      </c>
      <c r="B2432" t="s">
        <v>2579</v>
      </c>
      <c r="C2432" t="s">
        <v>6433</v>
      </c>
      <c r="D2432" s="1">
        <v>43430</v>
      </c>
      <c r="E2432" t="s">
        <v>55</v>
      </c>
      <c r="F2432" t="s">
        <v>56</v>
      </c>
      <c r="G2432" t="s">
        <v>30</v>
      </c>
      <c r="H2432">
        <v>528</v>
      </c>
      <c r="I2432" t="s">
        <v>11664</v>
      </c>
      <c r="J2432" t="s">
        <v>11629</v>
      </c>
      <c r="K2432" s="1">
        <v>43430</v>
      </c>
      <c r="M2432" t="s">
        <v>31</v>
      </c>
      <c r="N2432" t="s">
        <v>36</v>
      </c>
      <c r="S2432" t="s">
        <v>34</v>
      </c>
      <c r="T2432" t="s">
        <v>36</v>
      </c>
      <c r="Y2432" t="s">
        <v>35</v>
      </c>
      <c r="Z2432" t="s">
        <v>36</v>
      </c>
    </row>
    <row r="2433" spans="1:26" hidden="1" x14ac:dyDescent="0.25">
      <c r="A2433" t="s">
        <v>6435</v>
      </c>
      <c r="B2433" t="s">
        <v>6436</v>
      </c>
      <c r="C2433" t="s">
        <v>6437</v>
      </c>
      <c r="D2433" s="1">
        <v>43451</v>
      </c>
      <c r="E2433" t="s">
        <v>28</v>
      </c>
      <c r="F2433" t="s">
        <v>29</v>
      </c>
      <c r="G2433" t="s">
        <v>30</v>
      </c>
      <c r="H2433">
        <v>307</v>
      </c>
      <c r="I2433" t="s">
        <v>11615</v>
      </c>
      <c r="J2433" t="s">
        <v>436</v>
      </c>
      <c r="K2433" s="1">
        <v>43451</v>
      </c>
      <c r="M2433" t="s">
        <v>31</v>
      </c>
      <c r="N2433" t="s">
        <v>36</v>
      </c>
      <c r="S2433" t="s">
        <v>34</v>
      </c>
      <c r="T2433" t="s">
        <v>36</v>
      </c>
      <c r="Y2433" t="s">
        <v>35</v>
      </c>
      <c r="Z2433" t="s">
        <v>36</v>
      </c>
    </row>
    <row r="2434" spans="1:26" hidden="1" x14ac:dyDescent="0.25">
      <c r="A2434" t="s">
        <v>6438</v>
      </c>
      <c r="B2434" t="s">
        <v>6439</v>
      </c>
      <c r="C2434" t="s">
        <v>6440</v>
      </c>
      <c r="D2434" s="1">
        <v>43731</v>
      </c>
      <c r="E2434" t="s">
        <v>28</v>
      </c>
      <c r="F2434" t="s">
        <v>43</v>
      </c>
      <c r="G2434" t="s">
        <v>44</v>
      </c>
      <c r="H2434">
        <v>303</v>
      </c>
      <c r="I2434" t="s">
        <v>11611</v>
      </c>
      <c r="J2434" t="s">
        <v>436</v>
      </c>
      <c r="K2434" s="1">
        <v>43731</v>
      </c>
      <c r="M2434" t="s">
        <v>31</v>
      </c>
      <c r="N2434" t="s">
        <v>36</v>
      </c>
      <c r="S2434" t="s">
        <v>34</v>
      </c>
      <c r="T2434" t="s">
        <v>36</v>
      </c>
      <c r="Y2434" t="s">
        <v>35</v>
      </c>
      <c r="Z2434" t="s">
        <v>36</v>
      </c>
    </row>
    <row r="2435" spans="1:26" hidden="1" x14ac:dyDescent="0.25">
      <c r="A2435" t="s">
        <v>6441</v>
      </c>
      <c r="B2435" t="s">
        <v>1757</v>
      </c>
      <c r="C2435" t="s">
        <v>6442</v>
      </c>
      <c r="D2435" s="1">
        <v>43003</v>
      </c>
      <c r="E2435" t="s">
        <v>28</v>
      </c>
      <c r="F2435" t="s">
        <v>43</v>
      </c>
      <c r="G2435" t="s">
        <v>44</v>
      </c>
      <c r="H2435">
        <v>305</v>
      </c>
      <c r="I2435" t="s">
        <v>11613</v>
      </c>
      <c r="J2435" t="s">
        <v>9166</v>
      </c>
      <c r="K2435" s="1">
        <v>43003</v>
      </c>
      <c r="M2435" t="s">
        <v>31</v>
      </c>
      <c r="N2435" t="s">
        <v>36</v>
      </c>
      <c r="S2435" t="s">
        <v>34</v>
      </c>
      <c r="T2435" t="s">
        <v>36</v>
      </c>
      <c r="Y2435" t="s">
        <v>35</v>
      </c>
      <c r="Z2435" t="s">
        <v>36</v>
      </c>
    </row>
    <row r="2436" spans="1:26" x14ac:dyDescent="0.25">
      <c r="A2436" t="s">
        <v>6443</v>
      </c>
      <c r="B2436" t="s">
        <v>6444</v>
      </c>
      <c r="C2436" t="s">
        <v>6445</v>
      </c>
      <c r="D2436" s="1">
        <v>44098</v>
      </c>
      <c r="E2436" t="s">
        <v>55</v>
      </c>
      <c r="F2436" t="s">
        <v>192</v>
      </c>
      <c r="G2436" t="s">
        <v>30</v>
      </c>
      <c r="H2436">
        <v>200</v>
      </c>
      <c r="I2436" t="s">
        <v>11606</v>
      </c>
      <c r="J2436" t="s">
        <v>76</v>
      </c>
      <c r="K2436" s="1">
        <v>44098</v>
      </c>
      <c r="M2436" t="s">
        <v>31</v>
      </c>
      <c r="N2436" t="s">
        <v>36</v>
      </c>
      <c r="S2436" t="s">
        <v>34</v>
      </c>
      <c r="T2436" t="s">
        <v>36</v>
      </c>
      <c r="Y2436" t="s">
        <v>35</v>
      </c>
      <c r="Z2436" t="s">
        <v>36</v>
      </c>
    </row>
    <row r="2437" spans="1:26" hidden="1" x14ac:dyDescent="0.25">
      <c r="A2437" t="s">
        <v>6446</v>
      </c>
      <c r="B2437" t="s">
        <v>6447</v>
      </c>
      <c r="C2437" t="s">
        <v>6448</v>
      </c>
      <c r="D2437" s="1">
        <v>43612</v>
      </c>
      <c r="E2437" t="s">
        <v>28</v>
      </c>
      <c r="F2437" t="s">
        <v>43</v>
      </c>
      <c r="G2437" t="s">
        <v>44</v>
      </c>
      <c r="H2437">
        <v>309</v>
      </c>
      <c r="I2437" t="s">
        <v>11617</v>
      </c>
      <c r="J2437" t="s">
        <v>436</v>
      </c>
      <c r="K2437" s="1">
        <v>43612</v>
      </c>
      <c r="M2437" t="s">
        <v>31</v>
      </c>
      <c r="N2437" t="s">
        <v>36</v>
      </c>
      <c r="S2437" t="s">
        <v>34</v>
      </c>
      <c r="T2437" t="s">
        <v>36</v>
      </c>
      <c r="Y2437" t="s">
        <v>35</v>
      </c>
      <c r="Z2437" t="s">
        <v>36</v>
      </c>
    </row>
    <row r="2438" spans="1:26" hidden="1" x14ac:dyDescent="0.25">
      <c r="A2438" t="s">
        <v>6449</v>
      </c>
      <c r="B2438" t="s">
        <v>6450</v>
      </c>
      <c r="C2438" t="s">
        <v>6451</v>
      </c>
      <c r="D2438" s="1">
        <v>41870</v>
      </c>
      <c r="E2438" t="s">
        <v>55</v>
      </c>
      <c r="F2438" t="s">
        <v>493</v>
      </c>
      <c r="G2438" t="s">
        <v>30</v>
      </c>
      <c r="H2438">
        <v>312</v>
      </c>
      <c r="I2438" t="s">
        <v>11620</v>
      </c>
      <c r="J2438" t="s">
        <v>1562</v>
      </c>
      <c r="K2438" s="1">
        <v>41870</v>
      </c>
      <c r="M2438" t="s">
        <v>31</v>
      </c>
      <c r="N2438" t="s">
        <v>36</v>
      </c>
      <c r="S2438" t="s">
        <v>34</v>
      </c>
      <c r="T2438" t="s">
        <v>36</v>
      </c>
      <c r="Y2438" t="s">
        <v>35</v>
      </c>
      <c r="Z2438" t="s">
        <v>36</v>
      </c>
    </row>
    <row r="2439" spans="1:26" hidden="1" x14ac:dyDescent="0.25">
      <c r="A2439" t="s">
        <v>6452</v>
      </c>
      <c r="B2439" t="s">
        <v>6453</v>
      </c>
      <c r="C2439" t="s">
        <v>6454</v>
      </c>
      <c r="D2439" s="1">
        <v>44189</v>
      </c>
      <c r="E2439" t="s">
        <v>55</v>
      </c>
      <c r="F2439" t="s">
        <v>43</v>
      </c>
      <c r="G2439" t="s">
        <v>44</v>
      </c>
      <c r="H2439">
        <v>304</v>
      </c>
      <c r="I2439" t="s">
        <v>11612</v>
      </c>
      <c r="J2439" t="s">
        <v>436</v>
      </c>
      <c r="K2439" s="1">
        <v>44189</v>
      </c>
      <c r="M2439" t="s">
        <v>31</v>
      </c>
      <c r="N2439" t="s">
        <v>32</v>
      </c>
      <c r="O2439">
        <v>0</v>
      </c>
      <c r="P2439">
        <v>100</v>
      </c>
      <c r="Q2439">
        <v>2</v>
      </c>
      <c r="R2439" t="s">
        <v>6455</v>
      </c>
      <c r="S2439" t="s">
        <v>34</v>
      </c>
      <c r="T2439" t="s">
        <v>180</v>
      </c>
      <c r="U2439">
        <v>0</v>
      </c>
      <c r="V2439">
        <v>50</v>
      </c>
      <c r="W2439">
        <v>2</v>
      </c>
      <c r="Y2439" t="s">
        <v>35</v>
      </c>
      <c r="Z2439" t="s">
        <v>36</v>
      </c>
    </row>
    <row r="2440" spans="1:26" hidden="1" x14ac:dyDescent="0.25">
      <c r="A2440" t="s">
        <v>6456</v>
      </c>
      <c r="B2440" t="s">
        <v>6457</v>
      </c>
      <c r="C2440" t="s">
        <v>6458</v>
      </c>
      <c r="D2440" s="1">
        <v>43815</v>
      </c>
      <c r="E2440" t="s">
        <v>28</v>
      </c>
      <c r="F2440" t="s">
        <v>48</v>
      </c>
      <c r="G2440" t="s">
        <v>30</v>
      </c>
      <c r="H2440">
        <v>403</v>
      </c>
      <c r="I2440" t="s">
        <v>11627</v>
      </c>
      <c r="J2440" t="s">
        <v>9166</v>
      </c>
      <c r="K2440" s="1">
        <v>43815</v>
      </c>
      <c r="M2440" t="s">
        <v>31</v>
      </c>
      <c r="N2440" t="s">
        <v>36</v>
      </c>
      <c r="S2440" t="s">
        <v>34</v>
      </c>
      <c r="T2440" t="s">
        <v>36</v>
      </c>
      <c r="Y2440" t="s">
        <v>35</v>
      </c>
      <c r="Z2440" t="s">
        <v>36</v>
      </c>
    </row>
    <row r="2441" spans="1:26" hidden="1" x14ac:dyDescent="0.25">
      <c r="A2441" t="s">
        <v>6459</v>
      </c>
      <c r="B2441" t="s">
        <v>6460</v>
      </c>
      <c r="C2441" t="s">
        <v>6461</v>
      </c>
      <c r="D2441" s="1">
        <v>43661</v>
      </c>
      <c r="E2441" t="s">
        <v>28</v>
      </c>
      <c r="F2441" t="s">
        <v>29</v>
      </c>
      <c r="G2441" t="s">
        <v>30</v>
      </c>
      <c r="H2441">
        <v>308</v>
      </c>
      <c r="I2441" t="s">
        <v>11616</v>
      </c>
      <c r="J2441" t="s">
        <v>436</v>
      </c>
      <c r="K2441" s="1">
        <v>43661</v>
      </c>
      <c r="M2441" t="s">
        <v>31</v>
      </c>
      <c r="N2441" t="s">
        <v>36</v>
      </c>
      <c r="S2441" t="s">
        <v>34</v>
      </c>
      <c r="T2441" t="s">
        <v>36</v>
      </c>
      <c r="Y2441" t="s">
        <v>35</v>
      </c>
      <c r="Z2441" t="s">
        <v>36</v>
      </c>
    </row>
    <row r="2442" spans="1:26" hidden="1" x14ac:dyDescent="0.25">
      <c r="A2442" t="s">
        <v>6462</v>
      </c>
      <c r="B2442" t="s">
        <v>874</v>
      </c>
      <c r="C2442" t="s">
        <v>6463</v>
      </c>
      <c r="D2442" s="1">
        <v>42835</v>
      </c>
      <c r="E2442" t="s">
        <v>28</v>
      </c>
      <c r="F2442" t="s">
        <v>64</v>
      </c>
      <c r="G2442" t="s">
        <v>30</v>
      </c>
      <c r="H2442">
        <v>309</v>
      </c>
      <c r="I2442" t="s">
        <v>11617</v>
      </c>
      <c r="J2442" t="s">
        <v>436</v>
      </c>
      <c r="K2442" s="1">
        <v>42835</v>
      </c>
      <c r="M2442" t="s">
        <v>31</v>
      </c>
      <c r="N2442" t="s">
        <v>36</v>
      </c>
      <c r="S2442" t="s">
        <v>34</v>
      </c>
      <c r="T2442" t="s">
        <v>36</v>
      </c>
      <c r="Y2442" t="s">
        <v>35</v>
      </c>
      <c r="Z2442" t="s">
        <v>36</v>
      </c>
    </row>
    <row r="2443" spans="1:26" hidden="1" x14ac:dyDescent="0.25">
      <c r="A2443" t="s">
        <v>6464</v>
      </c>
      <c r="B2443" t="s">
        <v>6465</v>
      </c>
      <c r="C2443" t="s">
        <v>6466</v>
      </c>
      <c r="D2443" s="1">
        <v>44003</v>
      </c>
      <c r="E2443" t="s">
        <v>55</v>
      </c>
      <c r="F2443" t="s">
        <v>56</v>
      </c>
      <c r="G2443" t="s">
        <v>30</v>
      </c>
      <c r="H2443">
        <v>521</v>
      </c>
      <c r="I2443" t="s">
        <v>11657</v>
      </c>
      <c r="J2443" t="s">
        <v>11629</v>
      </c>
      <c r="K2443" s="1">
        <v>44003</v>
      </c>
      <c r="M2443" t="s">
        <v>31</v>
      </c>
      <c r="N2443" t="s">
        <v>36</v>
      </c>
      <c r="S2443" t="s">
        <v>34</v>
      </c>
      <c r="T2443" t="s">
        <v>36</v>
      </c>
      <c r="Y2443" t="s">
        <v>35</v>
      </c>
      <c r="Z2443" t="s">
        <v>36</v>
      </c>
    </row>
    <row r="2444" spans="1:26" hidden="1" x14ac:dyDescent="0.25">
      <c r="A2444" t="s">
        <v>6467</v>
      </c>
      <c r="B2444" t="s">
        <v>6363</v>
      </c>
      <c r="C2444" t="s">
        <v>6466</v>
      </c>
      <c r="D2444" s="1">
        <v>44128</v>
      </c>
      <c r="E2444" t="s">
        <v>55</v>
      </c>
      <c r="F2444" t="s">
        <v>56</v>
      </c>
      <c r="G2444" t="s">
        <v>30</v>
      </c>
      <c r="H2444">
        <v>519</v>
      </c>
      <c r="I2444" t="s">
        <v>11655</v>
      </c>
      <c r="J2444" t="s">
        <v>11629</v>
      </c>
      <c r="K2444" s="1">
        <v>44128</v>
      </c>
      <c r="M2444" t="s">
        <v>31</v>
      </c>
      <c r="N2444" t="s">
        <v>36</v>
      </c>
      <c r="S2444" t="s">
        <v>34</v>
      </c>
      <c r="T2444" t="s">
        <v>36</v>
      </c>
      <c r="Y2444" t="s">
        <v>35</v>
      </c>
      <c r="Z2444" t="s">
        <v>36</v>
      </c>
    </row>
    <row r="2445" spans="1:26" hidden="1" x14ac:dyDescent="0.25">
      <c r="A2445" t="s">
        <v>6468</v>
      </c>
      <c r="B2445" t="s">
        <v>6469</v>
      </c>
      <c r="C2445" t="s">
        <v>6470</v>
      </c>
      <c r="D2445" s="1">
        <v>42317</v>
      </c>
      <c r="E2445" t="s">
        <v>28</v>
      </c>
      <c r="F2445" t="s">
        <v>43</v>
      </c>
      <c r="G2445" t="s">
        <v>44</v>
      </c>
      <c r="H2445">
        <v>300</v>
      </c>
      <c r="I2445" t="s">
        <v>11608</v>
      </c>
      <c r="J2445" t="s">
        <v>1562</v>
      </c>
      <c r="K2445" s="1">
        <v>42317</v>
      </c>
      <c r="M2445" t="s">
        <v>31</v>
      </c>
      <c r="N2445" t="s">
        <v>36</v>
      </c>
      <c r="S2445" t="s">
        <v>34</v>
      </c>
      <c r="T2445" t="s">
        <v>36</v>
      </c>
      <c r="Y2445" t="s">
        <v>35</v>
      </c>
      <c r="Z2445" t="s">
        <v>36</v>
      </c>
    </row>
    <row r="2446" spans="1:26" hidden="1" x14ac:dyDescent="0.25">
      <c r="A2446" t="s">
        <v>6471</v>
      </c>
      <c r="B2446" t="s">
        <v>2560</v>
      </c>
      <c r="C2446" t="s">
        <v>6472</v>
      </c>
      <c r="D2446" s="1">
        <v>44018</v>
      </c>
      <c r="E2446" t="s">
        <v>28</v>
      </c>
      <c r="F2446" t="s">
        <v>56</v>
      </c>
      <c r="G2446" t="s">
        <v>30</v>
      </c>
      <c r="H2446">
        <v>529</v>
      </c>
      <c r="I2446" t="s">
        <v>11665</v>
      </c>
      <c r="J2446" t="s">
        <v>11629</v>
      </c>
      <c r="K2446" s="1">
        <v>44018</v>
      </c>
      <c r="M2446" t="s">
        <v>31</v>
      </c>
      <c r="N2446" t="s">
        <v>36</v>
      </c>
      <c r="S2446" t="s">
        <v>34</v>
      </c>
      <c r="T2446" t="s">
        <v>36</v>
      </c>
      <c r="Y2446" t="s">
        <v>35</v>
      </c>
      <c r="Z2446" t="s">
        <v>36</v>
      </c>
    </row>
    <row r="2447" spans="1:26" hidden="1" x14ac:dyDescent="0.25">
      <c r="A2447" t="s">
        <v>6473</v>
      </c>
      <c r="B2447" t="s">
        <v>6474</v>
      </c>
      <c r="C2447" t="s">
        <v>6475</v>
      </c>
      <c r="D2447" s="1">
        <v>43906</v>
      </c>
      <c r="E2447" t="s">
        <v>28</v>
      </c>
      <c r="F2447" t="s">
        <v>29</v>
      </c>
      <c r="G2447" t="s">
        <v>30</v>
      </c>
      <c r="H2447">
        <v>314</v>
      </c>
      <c r="I2447" t="s">
        <v>11622</v>
      </c>
      <c r="J2447" t="s">
        <v>1562</v>
      </c>
      <c r="K2447" s="1">
        <v>43906</v>
      </c>
      <c r="M2447" t="s">
        <v>31</v>
      </c>
      <c r="N2447" t="s">
        <v>36</v>
      </c>
      <c r="S2447" t="s">
        <v>34</v>
      </c>
      <c r="T2447" t="s">
        <v>36</v>
      </c>
      <c r="Y2447" t="s">
        <v>35</v>
      </c>
      <c r="Z2447" t="s">
        <v>36</v>
      </c>
    </row>
    <row r="2448" spans="1:26" hidden="1" x14ac:dyDescent="0.25">
      <c r="A2448" t="s">
        <v>6476</v>
      </c>
      <c r="B2448" t="s">
        <v>1210</v>
      </c>
      <c r="C2448" t="s">
        <v>6477</v>
      </c>
      <c r="D2448" s="1">
        <v>40793</v>
      </c>
      <c r="E2448" t="s">
        <v>55</v>
      </c>
      <c r="F2448" t="s">
        <v>121</v>
      </c>
      <c r="G2448" t="s">
        <v>30</v>
      </c>
      <c r="H2448">
        <v>107</v>
      </c>
      <c r="I2448" t="s">
        <v>11599</v>
      </c>
      <c r="J2448">
        <v>0</v>
      </c>
      <c r="K2448" s="1">
        <v>40793</v>
      </c>
      <c r="M2448" t="s">
        <v>31</v>
      </c>
      <c r="N2448" t="s">
        <v>32</v>
      </c>
      <c r="O2448">
        <v>0</v>
      </c>
      <c r="P2448">
        <v>100</v>
      </c>
      <c r="Q2448">
        <v>1</v>
      </c>
      <c r="R2448" t="s">
        <v>3458</v>
      </c>
      <c r="S2448" t="s">
        <v>34</v>
      </c>
      <c r="T2448" t="s">
        <v>32</v>
      </c>
      <c r="U2448">
        <v>90</v>
      </c>
      <c r="V2448">
        <v>100</v>
      </c>
      <c r="W2448">
        <v>5</v>
      </c>
      <c r="X2448" t="s">
        <v>3458</v>
      </c>
      <c r="Y2448" t="s">
        <v>35</v>
      </c>
      <c r="Z2448" t="s">
        <v>36</v>
      </c>
    </row>
    <row r="2449" spans="1:30" hidden="1" x14ac:dyDescent="0.25">
      <c r="A2449" t="s">
        <v>6478</v>
      </c>
      <c r="B2449" t="s">
        <v>6479</v>
      </c>
      <c r="C2449" t="s">
        <v>6480</v>
      </c>
      <c r="D2449" s="1">
        <v>41206</v>
      </c>
      <c r="E2449" t="s">
        <v>55</v>
      </c>
      <c r="F2449" t="s">
        <v>103</v>
      </c>
      <c r="G2449" t="s">
        <v>30</v>
      </c>
      <c r="H2449">
        <v>303</v>
      </c>
      <c r="I2449" t="s">
        <v>11611</v>
      </c>
      <c r="J2449" t="s">
        <v>436</v>
      </c>
      <c r="K2449" s="1">
        <v>41206</v>
      </c>
      <c r="M2449" t="s">
        <v>31</v>
      </c>
      <c r="N2449" t="s">
        <v>36</v>
      </c>
      <c r="S2449" t="s">
        <v>34</v>
      </c>
      <c r="T2449" t="s">
        <v>36</v>
      </c>
      <c r="Y2449" t="s">
        <v>35</v>
      </c>
      <c r="Z2449" t="s">
        <v>36</v>
      </c>
    </row>
    <row r="2450" spans="1:30" hidden="1" x14ac:dyDescent="0.25">
      <c r="A2450" t="s">
        <v>6481</v>
      </c>
      <c r="B2450" t="s">
        <v>6482</v>
      </c>
      <c r="C2450" t="s">
        <v>6480</v>
      </c>
      <c r="D2450" s="1">
        <v>41908</v>
      </c>
      <c r="E2450" t="s">
        <v>28</v>
      </c>
      <c r="F2450" t="s">
        <v>6318</v>
      </c>
      <c r="G2450" t="s">
        <v>30</v>
      </c>
      <c r="H2450">
        <v>307</v>
      </c>
      <c r="I2450" t="s">
        <v>11615</v>
      </c>
      <c r="J2450" t="s">
        <v>436</v>
      </c>
      <c r="K2450" s="1">
        <v>41908</v>
      </c>
      <c r="M2450" t="s">
        <v>31</v>
      </c>
      <c r="N2450" t="s">
        <v>36</v>
      </c>
      <c r="S2450" t="s">
        <v>34</v>
      </c>
      <c r="T2450" t="s">
        <v>36</v>
      </c>
      <c r="Y2450" t="s">
        <v>35</v>
      </c>
      <c r="Z2450" t="s">
        <v>36</v>
      </c>
    </row>
    <row r="2451" spans="1:30" hidden="1" x14ac:dyDescent="0.25">
      <c r="A2451" t="s">
        <v>6483</v>
      </c>
      <c r="B2451" t="s">
        <v>6484</v>
      </c>
      <c r="C2451" t="s">
        <v>6485</v>
      </c>
      <c r="D2451" s="1">
        <v>43367</v>
      </c>
      <c r="E2451" t="s">
        <v>28</v>
      </c>
      <c r="F2451" t="s">
        <v>43</v>
      </c>
      <c r="G2451" t="s">
        <v>44</v>
      </c>
      <c r="H2451">
        <v>300</v>
      </c>
      <c r="I2451" t="s">
        <v>11608</v>
      </c>
      <c r="J2451" t="s">
        <v>1562</v>
      </c>
      <c r="K2451" s="1">
        <v>43367</v>
      </c>
      <c r="M2451" t="s">
        <v>31</v>
      </c>
      <c r="N2451" t="s">
        <v>36</v>
      </c>
      <c r="S2451" t="s">
        <v>34</v>
      </c>
      <c r="T2451" t="s">
        <v>36</v>
      </c>
      <c r="Y2451" t="s">
        <v>35</v>
      </c>
      <c r="Z2451" t="s">
        <v>36</v>
      </c>
    </row>
    <row r="2452" spans="1:30" hidden="1" x14ac:dyDescent="0.25">
      <c r="A2452" t="s">
        <v>6486</v>
      </c>
      <c r="B2452" t="s">
        <v>6487</v>
      </c>
      <c r="C2452" t="s">
        <v>6488</v>
      </c>
      <c r="D2452" s="1">
        <v>43990</v>
      </c>
      <c r="E2452" t="s">
        <v>55</v>
      </c>
      <c r="F2452" t="s">
        <v>103</v>
      </c>
      <c r="G2452" t="s">
        <v>30</v>
      </c>
      <c r="H2452">
        <v>403</v>
      </c>
      <c r="I2452" t="s">
        <v>11627</v>
      </c>
      <c r="J2452" t="s">
        <v>9166</v>
      </c>
      <c r="K2452" s="1">
        <v>43990</v>
      </c>
      <c r="M2452" t="s">
        <v>31</v>
      </c>
      <c r="N2452" t="s">
        <v>36</v>
      </c>
      <c r="S2452" t="s">
        <v>34</v>
      </c>
      <c r="T2452" t="s">
        <v>36</v>
      </c>
      <c r="Y2452" t="s">
        <v>35</v>
      </c>
      <c r="Z2452" t="s">
        <v>36</v>
      </c>
    </row>
    <row r="2453" spans="1:30" x14ac:dyDescent="0.25">
      <c r="A2453" t="s">
        <v>6489</v>
      </c>
      <c r="B2453" t="s">
        <v>6490</v>
      </c>
      <c r="C2453" t="s">
        <v>6491</v>
      </c>
      <c r="D2453" s="1">
        <v>43436</v>
      </c>
      <c r="E2453" t="s">
        <v>28</v>
      </c>
      <c r="F2453" t="s">
        <v>136</v>
      </c>
      <c r="G2453" t="s">
        <v>30</v>
      </c>
      <c r="H2453">
        <v>400</v>
      </c>
      <c r="I2453" t="s">
        <v>11624</v>
      </c>
      <c r="J2453" t="s">
        <v>76</v>
      </c>
      <c r="K2453" s="1">
        <v>43436</v>
      </c>
      <c r="M2453" t="s">
        <v>31</v>
      </c>
      <c r="N2453" t="s">
        <v>36</v>
      </c>
      <c r="S2453" t="s">
        <v>34</v>
      </c>
      <c r="T2453" t="s">
        <v>36</v>
      </c>
      <c r="Y2453" t="s">
        <v>35</v>
      </c>
      <c r="Z2453" t="s">
        <v>36</v>
      </c>
    </row>
    <row r="2454" spans="1:30" x14ac:dyDescent="0.25">
      <c r="A2454" t="s">
        <v>6492</v>
      </c>
      <c r="B2454" t="s">
        <v>6493</v>
      </c>
      <c r="C2454" t="s">
        <v>6494</v>
      </c>
      <c r="D2454" s="1">
        <v>43611</v>
      </c>
      <c r="E2454" t="s">
        <v>28</v>
      </c>
      <c r="F2454" t="s">
        <v>192</v>
      </c>
      <c r="G2454" t="s">
        <v>30</v>
      </c>
      <c r="H2454">
        <v>200</v>
      </c>
      <c r="I2454" t="s">
        <v>11606</v>
      </c>
      <c r="J2454" t="s">
        <v>76</v>
      </c>
      <c r="K2454" s="1">
        <v>43611</v>
      </c>
      <c r="M2454" t="s">
        <v>31</v>
      </c>
      <c r="N2454" t="s">
        <v>36</v>
      </c>
      <c r="S2454" t="s">
        <v>34</v>
      </c>
      <c r="T2454" t="s">
        <v>36</v>
      </c>
      <c r="Y2454" t="s">
        <v>35</v>
      </c>
      <c r="Z2454" t="s">
        <v>36</v>
      </c>
    </row>
    <row r="2455" spans="1:30" hidden="1" x14ac:dyDescent="0.25">
      <c r="A2455" t="s">
        <v>6495</v>
      </c>
      <c r="B2455" t="s">
        <v>6496</v>
      </c>
      <c r="C2455" t="s">
        <v>6497</v>
      </c>
      <c r="D2455" s="1">
        <v>44074</v>
      </c>
      <c r="E2455" t="s">
        <v>28</v>
      </c>
      <c r="F2455" t="s">
        <v>43</v>
      </c>
      <c r="G2455" t="s">
        <v>44</v>
      </c>
      <c r="H2455">
        <v>305</v>
      </c>
      <c r="I2455" t="s">
        <v>11613</v>
      </c>
      <c r="J2455" t="s">
        <v>9166</v>
      </c>
      <c r="K2455" s="1">
        <v>44074</v>
      </c>
      <c r="M2455" t="s">
        <v>31</v>
      </c>
      <c r="N2455" t="s">
        <v>36</v>
      </c>
      <c r="S2455" t="s">
        <v>34</v>
      </c>
      <c r="T2455" t="s">
        <v>36</v>
      </c>
      <c r="Y2455" t="s">
        <v>35</v>
      </c>
      <c r="Z2455" t="s">
        <v>36</v>
      </c>
    </row>
    <row r="2456" spans="1:30" hidden="1" x14ac:dyDescent="0.25">
      <c r="A2456" t="s">
        <v>6498</v>
      </c>
      <c r="B2456" t="s">
        <v>6499</v>
      </c>
      <c r="C2456" t="s">
        <v>6497</v>
      </c>
      <c r="D2456" s="1">
        <v>44074</v>
      </c>
      <c r="E2456" t="s">
        <v>28</v>
      </c>
      <c r="F2456" t="s">
        <v>43</v>
      </c>
      <c r="G2456" t="s">
        <v>44</v>
      </c>
      <c r="H2456">
        <v>308</v>
      </c>
      <c r="I2456" t="s">
        <v>11616</v>
      </c>
      <c r="J2456" t="s">
        <v>436</v>
      </c>
      <c r="K2456" s="1">
        <v>44074</v>
      </c>
      <c r="M2456" t="s">
        <v>31</v>
      </c>
      <c r="N2456" t="s">
        <v>36</v>
      </c>
      <c r="S2456" t="s">
        <v>34</v>
      </c>
      <c r="T2456" t="s">
        <v>36</v>
      </c>
      <c r="Y2456" t="s">
        <v>35</v>
      </c>
      <c r="Z2456" t="s">
        <v>36</v>
      </c>
    </row>
    <row r="2457" spans="1:30" hidden="1" x14ac:dyDescent="0.25">
      <c r="A2457" t="s">
        <v>6500</v>
      </c>
      <c r="B2457" t="s">
        <v>6501</v>
      </c>
      <c r="C2457" t="s">
        <v>6502</v>
      </c>
      <c r="D2457" s="1">
        <v>43304</v>
      </c>
      <c r="E2457" t="s">
        <v>28</v>
      </c>
      <c r="F2457" t="s">
        <v>39</v>
      </c>
      <c r="G2457" t="s">
        <v>30</v>
      </c>
      <c r="H2457">
        <v>300</v>
      </c>
      <c r="I2457" t="s">
        <v>11608</v>
      </c>
      <c r="J2457" t="s">
        <v>1562</v>
      </c>
      <c r="K2457" s="1">
        <v>43304</v>
      </c>
      <c r="M2457" t="s">
        <v>31</v>
      </c>
      <c r="N2457" t="s">
        <v>36</v>
      </c>
      <c r="S2457" t="s">
        <v>34</v>
      </c>
      <c r="T2457" t="s">
        <v>36</v>
      </c>
      <c r="Y2457" t="s">
        <v>35</v>
      </c>
      <c r="Z2457" t="s">
        <v>36</v>
      </c>
    </row>
    <row r="2458" spans="1:30" hidden="1" x14ac:dyDescent="0.25">
      <c r="A2458" t="s">
        <v>6503</v>
      </c>
      <c r="B2458" t="s">
        <v>6504</v>
      </c>
      <c r="C2458" t="s">
        <v>6505</v>
      </c>
      <c r="D2458" s="1">
        <v>43367</v>
      </c>
      <c r="E2458" t="s">
        <v>28</v>
      </c>
      <c r="F2458" t="s">
        <v>43</v>
      </c>
      <c r="G2458" t="s">
        <v>44</v>
      </c>
      <c r="H2458">
        <v>308</v>
      </c>
      <c r="I2458" t="s">
        <v>11616</v>
      </c>
      <c r="J2458" t="s">
        <v>436</v>
      </c>
      <c r="K2458" s="1">
        <v>43367</v>
      </c>
      <c r="M2458" t="s">
        <v>31</v>
      </c>
      <c r="N2458" t="s">
        <v>36</v>
      </c>
      <c r="S2458" t="s">
        <v>34</v>
      </c>
      <c r="T2458" t="s">
        <v>36</v>
      </c>
      <c r="Y2458" t="s">
        <v>35</v>
      </c>
      <c r="Z2458" t="s">
        <v>36</v>
      </c>
    </row>
    <row r="2459" spans="1:30" hidden="1" x14ac:dyDescent="0.25">
      <c r="A2459" t="s">
        <v>6506</v>
      </c>
      <c r="B2459" t="s">
        <v>343</v>
      </c>
      <c r="C2459" t="s">
        <v>6507</v>
      </c>
      <c r="D2459" s="1">
        <v>44025</v>
      </c>
      <c r="E2459" t="s">
        <v>55</v>
      </c>
      <c r="F2459" t="s">
        <v>43</v>
      </c>
      <c r="G2459" t="s">
        <v>44</v>
      </c>
      <c r="H2459">
        <v>301</v>
      </c>
      <c r="I2459" t="s">
        <v>11609</v>
      </c>
      <c r="J2459" t="s">
        <v>436</v>
      </c>
      <c r="K2459" s="1">
        <v>43752</v>
      </c>
      <c r="L2459" s="1">
        <v>44025</v>
      </c>
      <c r="M2459" t="s">
        <v>31</v>
      </c>
      <c r="N2459" t="s">
        <v>36</v>
      </c>
      <c r="S2459" t="s">
        <v>34</v>
      </c>
      <c r="T2459" t="s">
        <v>36</v>
      </c>
      <c r="Y2459" t="s">
        <v>35</v>
      </c>
      <c r="Z2459" t="s">
        <v>36</v>
      </c>
    </row>
    <row r="2460" spans="1:30" hidden="1" x14ac:dyDescent="0.25">
      <c r="A2460" t="s">
        <v>6508</v>
      </c>
      <c r="B2460" t="s">
        <v>6509</v>
      </c>
      <c r="C2460" t="s">
        <v>6510</v>
      </c>
      <c r="D2460" s="1">
        <v>43227</v>
      </c>
      <c r="E2460" t="s">
        <v>28</v>
      </c>
      <c r="F2460" t="s">
        <v>43</v>
      </c>
      <c r="G2460" t="s">
        <v>44</v>
      </c>
      <c r="H2460">
        <v>306</v>
      </c>
      <c r="I2460" t="s">
        <v>11614</v>
      </c>
      <c r="J2460" t="s">
        <v>1562</v>
      </c>
      <c r="K2460" s="1">
        <v>43227</v>
      </c>
      <c r="M2460" t="s">
        <v>31</v>
      </c>
      <c r="N2460" t="s">
        <v>36</v>
      </c>
      <c r="S2460" t="s">
        <v>34</v>
      </c>
      <c r="T2460" t="s">
        <v>36</v>
      </c>
      <c r="Y2460" t="s">
        <v>35</v>
      </c>
      <c r="Z2460" t="s">
        <v>36</v>
      </c>
    </row>
    <row r="2461" spans="1:30" hidden="1" x14ac:dyDescent="0.25">
      <c r="A2461" t="s">
        <v>6511</v>
      </c>
      <c r="B2461" t="s">
        <v>6512</v>
      </c>
      <c r="C2461" t="s">
        <v>6513</v>
      </c>
      <c r="D2461" s="1">
        <v>43641</v>
      </c>
      <c r="E2461" t="s">
        <v>28</v>
      </c>
      <c r="F2461" t="s">
        <v>29</v>
      </c>
      <c r="G2461" t="s">
        <v>30</v>
      </c>
      <c r="H2461">
        <v>303</v>
      </c>
      <c r="I2461" t="s">
        <v>11611</v>
      </c>
      <c r="J2461" t="s">
        <v>436</v>
      </c>
      <c r="K2461" s="1">
        <v>43641</v>
      </c>
      <c r="M2461" t="s">
        <v>31</v>
      </c>
      <c r="N2461" t="s">
        <v>36</v>
      </c>
      <c r="S2461" t="s">
        <v>34</v>
      </c>
      <c r="T2461" t="s">
        <v>36</v>
      </c>
      <c r="Y2461" t="s">
        <v>35</v>
      </c>
      <c r="Z2461" t="s">
        <v>36</v>
      </c>
    </row>
    <row r="2462" spans="1:30" hidden="1" x14ac:dyDescent="0.25">
      <c r="A2462" t="s">
        <v>6514</v>
      </c>
      <c r="B2462" t="s">
        <v>6515</v>
      </c>
      <c r="C2462" t="s">
        <v>6516</v>
      </c>
      <c r="D2462" s="1">
        <v>43612</v>
      </c>
      <c r="E2462" t="s">
        <v>28</v>
      </c>
      <c r="F2462" t="s">
        <v>43</v>
      </c>
      <c r="G2462" t="s">
        <v>44</v>
      </c>
      <c r="H2462">
        <v>310</v>
      </c>
      <c r="I2462" t="s">
        <v>11618</v>
      </c>
      <c r="J2462" t="s">
        <v>1562</v>
      </c>
      <c r="K2462" s="1">
        <v>43430</v>
      </c>
      <c r="L2462" s="1">
        <v>43612</v>
      </c>
      <c r="M2462" t="s">
        <v>31</v>
      </c>
      <c r="N2462" t="s">
        <v>36</v>
      </c>
      <c r="S2462" t="s">
        <v>34</v>
      </c>
      <c r="T2462" t="s">
        <v>36</v>
      </c>
      <c r="Y2462" t="s">
        <v>35</v>
      </c>
      <c r="Z2462" t="s">
        <v>36</v>
      </c>
    </row>
    <row r="2463" spans="1:30" hidden="1" x14ac:dyDescent="0.25">
      <c r="A2463" t="s">
        <v>6517</v>
      </c>
      <c r="B2463" t="s">
        <v>6518</v>
      </c>
      <c r="C2463" t="s">
        <v>6519</v>
      </c>
      <c r="D2463" s="1">
        <v>43578</v>
      </c>
      <c r="E2463" t="s">
        <v>55</v>
      </c>
      <c r="F2463" t="s">
        <v>89</v>
      </c>
      <c r="G2463" t="s">
        <v>30</v>
      </c>
      <c r="H2463">
        <v>300</v>
      </c>
      <c r="I2463" t="s">
        <v>11608</v>
      </c>
      <c r="J2463" t="s">
        <v>1562</v>
      </c>
      <c r="K2463" t="s">
        <v>6520</v>
      </c>
      <c r="L2463" t="s">
        <v>6521</v>
      </c>
      <c r="M2463" t="s">
        <v>31</v>
      </c>
      <c r="N2463" t="s">
        <v>32</v>
      </c>
      <c r="O2463">
        <v>0</v>
      </c>
      <c r="P2463">
        <v>100</v>
      </c>
      <c r="Q2463">
        <v>3</v>
      </c>
      <c r="R2463" t="s">
        <v>320</v>
      </c>
      <c r="S2463" t="s">
        <v>34</v>
      </c>
      <c r="T2463" t="s">
        <v>32</v>
      </c>
      <c r="U2463">
        <v>80</v>
      </c>
      <c r="V2463">
        <v>100</v>
      </c>
      <c r="W2463">
        <v>5</v>
      </c>
      <c r="X2463" t="s">
        <v>320</v>
      </c>
      <c r="Y2463" t="s">
        <v>35</v>
      </c>
      <c r="Z2463" t="s">
        <v>32</v>
      </c>
      <c r="AA2463">
        <v>0</v>
      </c>
      <c r="AB2463">
        <v>100</v>
      </c>
      <c r="AC2463">
        <v>1</v>
      </c>
      <c r="AD2463" t="s">
        <v>320</v>
      </c>
    </row>
    <row r="2464" spans="1:30" hidden="1" x14ac:dyDescent="0.25">
      <c r="A2464" t="s">
        <v>6522</v>
      </c>
      <c r="B2464" t="s">
        <v>6518</v>
      </c>
      <c r="C2464" t="s">
        <v>6519</v>
      </c>
      <c r="D2464" s="1">
        <v>43578</v>
      </c>
      <c r="E2464" t="s">
        <v>28</v>
      </c>
      <c r="F2464" t="s">
        <v>43</v>
      </c>
      <c r="G2464" t="s">
        <v>44</v>
      </c>
      <c r="H2464">
        <v>304</v>
      </c>
      <c r="I2464" t="s">
        <v>11612</v>
      </c>
      <c r="J2464" t="s">
        <v>436</v>
      </c>
      <c r="K2464" s="1">
        <v>43388</v>
      </c>
      <c r="L2464" s="1">
        <v>43578</v>
      </c>
      <c r="M2464" t="s">
        <v>31</v>
      </c>
      <c r="N2464" t="s">
        <v>36</v>
      </c>
      <c r="S2464" t="s">
        <v>34</v>
      </c>
      <c r="T2464" t="s">
        <v>36</v>
      </c>
      <c r="Y2464" t="s">
        <v>35</v>
      </c>
      <c r="Z2464" t="s">
        <v>36</v>
      </c>
    </row>
    <row r="2465" spans="1:29" x14ac:dyDescent="0.25">
      <c r="A2465" t="s">
        <v>6523</v>
      </c>
      <c r="B2465" t="s">
        <v>6524</v>
      </c>
      <c r="C2465" t="s">
        <v>6525</v>
      </c>
      <c r="D2465" s="1">
        <v>42255</v>
      </c>
      <c r="E2465" t="s">
        <v>55</v>
      </c>
      <c r="F2465" t="s">
        <v>192</v>
      </c>
      <c r="G2465" t="s">
        <v>30</v>
      </c>
      <c r="H2465">
        <v>200</v>
      </c>
      <c r="I2465" t="s">
        <v>11606</v>
      </c>
      <c r="J2465" t="s">
        <v>76</v>
      </c>
      <c r="K2465" s="1">
        <v>42255</v>
      </c>
      <c r="M2465" t="s">
        <v>31</v>
      </c>
      <c r="N2465" t="s">
        <v>36</v>
      </c>
      <c r="S2465" t="s">
        <v>34</v>
      </c>
      <c r="T2465" t="s">
        <v>36</v>
      </c>
      <c r="Y2465" t="s">
        <v>35</v>
      </c>
      <c r="Z2465" t="s">
        <v>36</v>
      </c>
    </row>
    <row r="2466" spans="1:29" hidden="1" x14ac:dyDescent="0.25">
      <c r="A2466" t="s">
        <v>6526</v>
      </c>
      <c r="B2466" t="s">
        <v>6527</v>
      </c>
      <c r="C2466" t="s">
        <v>6528</v>
      </c>
      <c r="D2466" s="1">
        <v>42233</v>
      </c>
      <c r="E2466" t="s">
        <v>28</v>
      </c>
      <c r="F2466" t="s">
        <v>43</v>
      </c>
      <c r="G2466" t="s">
        <v>44</v>
      </c>
      <c r="H2466">
        <v>308</v>
      </c>
      <c r="I2466" t="s">
        <v>11616</v>
      </c>
      <c r="J2466" t="s">
        <v>436</v>
      </c>
      <c r="K2466" s="1">
        <v>42233</v>
      </c>
      <c r="M2466" t="s">
        <v>31</v>
      </c>
      <c r="N2466" t="s">
        <v>36</v>
      </c>
      <c r="S2466" t="s">
        <v>34</v>
      </c>
      <c r="T2466" t="s">
        <v>36</v>
      </c>
      <c r="Y2466" t="s">
        <v>35</v>
      </c>
      <c r="Z2466" t="s">
        <v>36</v>
      </c>
    </row>
    <row r="2467" spans="1:29" hidden="1" x14ac:dyDescent="0.25">
      <c r="A2467" t="s">
        <v>6529</v>
      </c>
      <c r="B2467" t="s">
        <v>729</v>
      </c>
      <c r="C2467" t="s">
        <v>6530</v>
      </c>
      <c r="D2467" s="1">
        <v>42658</v>
      </c>
      <c r="E2467" t="s">
        <v>28</v>
      </c>
      <c r="F2467" t="s">
        <v>3145</v>
      </c>
      <c r="G2467" t="s">
        <v>30</v>
      </c>
      <c r="H2467">
        <v>407</v>
      </c>
      <c r="I2467" t="s">
        <v>11632</v>
      </c>
      <c r="J2467" t="s">
        <v>9166</v>
      </c>
      <c r="K2467" s="1">
        <v>42658</v>
      </c>
      <c r="M2467" t="s">
        <v>31</v>
      </c>
      <c r="N2467" t="s">
        <v>36</v>
      </c>
      <c r="S2467" t="s">
        <v>34</v>
      </c>
      <c r="T2467" t="s">
        <v>36</v>
      </c>
      <c r="Y2467" t="s">
        <v>35</v>
      </c>
      <c r="Z2467" t="s">
        <v>36</v>
      </c>
    </row>
    <row r="2468" spans="1:29" hidden="1" x14ac:dyDescent="0.25">
      <c r="A2468" t="s">
        <v>6531</v>
      </c>
      <c r="B2468" t="s">
        <v>6532</v>
      </c>
      <c r="C2468" t="s">
        <v>6533</v>
      </c>
      <c r="D2468" s="1">
        <v>44015</v>
      </c>
      <c r="E2468" t="s">
        <v>28</v>
      </c>
      <c r="F2468" t="s">
        <v>103</v>
      </c>
      <c r="G2468" t="s">
        <v>30</v>
      </c>
      <c r="H2468">
        <v>107</v>
      </c>
      <c r="I2468" t="s">
        <v>11599</v>
      </c>
      <c r="J2468">
        <v>0</v>
      </c>
      <c r="K2468" s="1">
        <v>44015</v>
      </c>
      <c r="M2468" t="s">
        <v>31</v>
      </c>
      <c r="N2468" t="s">
        <v>36</v>
      </c>
      <c r="S2468" t="s">
        <v>34</v>
      </c>
      <c r="T2468" t="s">
        <v>36</v>
      </c>
      <c r="Y2468" t="s">
        <v>35</v>
      </c>
      <c r="Z2468" t="s">
        <v>36</v>
      </c>
    </row>
    <row r="2469" spans="1:29" hidden="1" x14ac:dyDescent="0.25">
      <c r="A2469" t="s">
        <v>6534</v>
      </c>
      <c r="B2469" t="s">
        <v>1274</v>
      </c>
      <c r="C2469" t="s">
        <v>6535</v>
      </c>
      <c r="D2469" s="1">
        <v>42121</v>
      </c>
      <c r="E2469" t="s">
        <v>28</v>
      </c>
      <c r="F2469" t="s">
        <v>1503</v>
      </c>
      <c r="G2469" t="s">
        <v>30</v>
      </c>
      <c r="H2469">
        <v>407</v>
      </c>
      <c r="I2469" t="s">
        <v>11632</v>
      </c>
      <c r="J2469" t="s">
        <v>9166</v>
      </c>
      <c r="K2469" s="1">
        <v>42121</v>
      </c>
      <c r="M2469" t="s">
        <v>31</v>
      </c>
      <c r="N2469" t="s">
        <v>36</v>
      </c>
      <c r="S2469" t="s">
        <v>34</v>
      </c>
      <c r="T2469" t="s">
        <v>36</v>
      </c>
      <c r="Y2469" t="s">
        <v>35</v>
      </c>
      <c r="Z2469" t="s">
        <v>36</v>
      </c>
    </row>
    <row r="2470" spans="1:29" hidden="1" x14ac:dyDescent="0.25">
      <c r="A2470" t="s">
        <v>6536</v>
      </c>
      <c r="B2470" t="s">
        <v>6537</v>
      </c>
      <c r="C2470" t="s">
        <v>6538</v>
      </c>
      <c r="D2470" s="1">
        <v>43087</v>
      </c>
      <c r="E2470" t="s">
        <v>28</v>
      </c>
      <c r="F2470" t="s">
        <v>43</v>
      </c>
      <c r="G2470" t="s">
        <v>44</v>
      </c>
      <c r="H2470">
        <v>300</v>
      </c>
      <c r="I2470" t="s">
        <v>11608</v>
      </c>
      <c r="J2470" t="s">
        <v>1562</v>
      </c>
      <c r="K2470" s="1">
        <v>43087</v>
      </c>
      <c r="M2470" t="s">
        <v>31</v>
      </c>
      <c r="N2470" t="s">
        <v>36</v>
      </c>
      <c r="S2470" t="s">
        <v>34</v>
      </c>
      <c r="T2470" t="s">
        <v>36</v>
      </c>
      <c r="Y2470" t="s">
        <v>35</v>
      </c>
      <c r="Z2470" t="s">
        <v>36</v>
      </c>
    </row>
    <row r="2471" spans="1:29" hidden="1" x14ac:dyDescent="0.25">
      <c r="A2471" t="s">
        <v>6539</v>
      </c>
      <c r="B2471" t="s">
        <v>3258</v>
      </c>
      <c r="C2471" t="s">
        <v>6540</v>
      </c>
      <c r="D2471" s="1">
        <v>42954</v>
      </c>
      <c r="E2471" t="s">
        <v>28</v>
      </c>
      <c r="F2471" t="s">
        <v>103</v>
      </c>
      <c r="G2471" t="s">
        <v>30</v>
      </c>
      <c r="H2471">
        <v>107</v>
      </c>
      <c r="I2471" t="s">
        <v>11599</v>
      </c>
      <c r="J2471">
        <v>0</v>
      </c>
      <c r="K2471" s="1">
        <v>42954</v>
      </c>
      <c r="M2471" t="s">
        <v>31</v>
      </c>
      <c r="N2471" t="s">
        <v>36</v>
      </c>
      <c r="S2471" t="s">
        <v>34</v>
      </c>
      <c r="T2471" t="s">
        <v>36</v>
      </c>
      <c r="Y2471" t="s">
        <v>35</v>
      </c>
      <c r="Z2471" t="s">
        <v>36</v>
      </c>
    </row>
    <row r="2472" spans="1:29" hidden="1" x14ac:dyDescent="0.25">
      <c r="A2472" t="s">
        <v>6541</v>
      </c>
      <c r="B2472" t="s">
        <v>4705</v>
      </c>
      <c r="C2472" t="s">
        <v>6542</v>
      </c>
      <c r="D2472" s="1">
        <v>42625</v>
      </c>
      <c r="E2472" t="s">
        <v>28</v>
      </c>
      <c r="F2472" t="s">
        <v>43</v>
      </c>
      <c r="G2472" t="s">
        <v>44</v>
      </c>
      <c r="H2472">
        <v>308</v>
      </c>
      <c r="I2472" t="s">
        <v>11616</v>
      </c>
      <c r="J2472" t="s">
        <v>436</v>
      </c>
      <c r="K2472" s="1">
        <v>42625</v>
      </c>
      <c r="M2472" t="s">
        <v>31</v>
      </c>
      <c r="N2472" t="s">
        <v>36</v>
      </c>
      <c r="S2472" t="s">
        <v>34</v>
      </c>
      <c r="T2472" t="s">
        <v>36</v>
      </c>
      <c r="Y2472" t="s">
        <v>35</v>
      </c>
      <c r="Z2472" t="s">
        <v>36</v>
      </c>
    </row>
    <row r="2473" spans="1:29" hidden="1" x14ac:dyDescent="0.25">
      <c r="A2473" t="s">
        <v>6543</v>
      </c>
      <c r="B2473" t="s">
        <v>6544</v>
      </c>
      <c r="C2473" t="s">
        <v>6545</v>
      </c>
      <c r="D2473" s="1">
        <v>43066</v>
      </c>
      <c r="E2473" t="s">
        <v>28</v>
      </c>
      <c r="F2473" t="s">
        <v>522</v>
      </c>
      <c r="G2473" t="s">
        <v>44</v>
      </c>
      <c r="H2473">
        <v>309</v>
      </c>
      <c r="I2473" t="s">
        <v>11617</v>
      </c>
      <c r="J2473" t="s">
        <v>436</v>
      </c>
      <c r="K2473" s="1">
        <v>43066</v>
      </c>
      <c r="M2473" t="s">
        <v>31</v>
      </c>
      <c r="N2473" t="s">
        <v>36</v>
      </c>
      <c r="S2473" t="s">
        <v>34</v>
      </c>
      <c r="T2473" t="s">
        <v>36</v>
      </c>
      <c r="Y2473" t="s">
        <v>35</v>
      </c>
      <c r="Z2473" t="s">
        <v>36</v>
      </c>
    </row>
    <row r="2474" spans="1:29" hidden="1" x14ac:dyDescent="0.25">
      <c r="A2474" t="s">
        <v>6546</v>
      </c>
      <c r="B2474" t="s">
        <v>1695</v>
      </c>
      <c r="C2474" t="s">
        <v>6547</v>
      </c>
      <c r="D2474" s="1">
        <v>42989</v>
      </c>
      <c r="E2474" t="s">
        <v>28</v>
      </c>
      <c r="F2474" t="s">
        <v>29</v>
      </c>
      <c r="G2474" t="s">
        <v>30</v>
      </c>
      <c r="H2474">
        <v>304</v>
      </c>
      <c r="I2474" t="s">
        <v>11612</v>
      </c>
      <c r="J2474" t="s">
        <v>436</v>
      </c>
      <c r="K2474" s="1">
        <v>42989</v>
      </c>
      <c r="M2474" t="s">
        <v>31</v>
      </c>
      <c r="N2474" t="s">
        <v>36</v>
      </c>
      <c r="S2474" t="s">
        <v>34</v>
      </c>
      <c r="T2474" t="s">
        <v>36</v>
      </c>
      <c r="Y2474" t="s">
        <v>35</v>
      </c>
      <c r="Z2474" t="s">
        <v>36</v>
      </c>
    </row>
    <row r="2475" spans="1:29" hidden="1" x14ac:dyDescent="0.25">
      <c r="A2475" t="s">
        <v>6548</v>
      </c>
      <c r="B2475" t="s">
        <v>2543</v>
      </c>
      <c r="C2475" t="s">
        <v>6549</v>
      </c>
      <c r="D2475" s="1">
        <v>43073</v>
      </c>
      <c r="E2475" t="s">
        <v>55</v>
      </c>
      <c r="F2475" t="s">
        <v>51</v>
      </c>
      <c r="G2475" t="s">
        <v>30</v>
      </c>
      <c r="H2475">
        <v>312</v>
      </c>
      <c r="I2475" t="s">
        <v>11620</v>
      </c>
      <c r="J2475" t="s">
        <v>1562</v>
      </c>
      <c r="K2475" s="1">
        <v>43073</v>
      </c>
      <c r="M2475" t="s">
        <v>31</v>
      </c>
      <c r="N2475" t="s">
        <v>36</v>
      </c>
      <c r="S2475" t="s">
        <v>34</v>
      </c>
      <c r="T2475" t="s">
        <v>36</v>
      </c>
      <c r="Y2475" t="s">
        <v>35</v>
      </c>
      <c r="Z2475" t="s">
        <v>180</v>
      </c>
      <c r="AA2475">
        <v>0</v>
      </c>
      <c r="AB2475">
        <v>50</v>
      </c>
      <c r="AC2475">
        <v>1</v>
      </c>
    </row>
    <row r="2476" spans="1:29" hidden="1" x14ac:dyDescent="0.25">
      <c r="A2476" t="s">
        <v>6550</v>
      </c>
      <c r="B2476" t="s">
        <v>138</v>
      </c>
      <c r="C2476" t="s">
        <v>6551</v>
      </c>
      <c r="D2476" s="1">
        <v>43372</v>
      </c>
      <c r="E2476" t="s">
        <v>28</v>
      </c>
      <c r="F2476" t="s">
        <v>51</v>
      </c>
      <c r="G2476" t="s">
        <v>30</v>
      </c>
      <c r="H2476">
        <v>313</v>
      </c>
      <c r="I2476" t="s">
        <v>11621</v>
      </c>
      <c r="J2476" t="s">
        <v>9166</v>
      </c>
      <c r="K2476" s="1">
        <v>43372</v>
      </c>
      <c r="M2476" t="s">
        <v>31</v>
      </c>
      <c r="N2476" t="s">
        <v>36</v>
      </c>
      <c r="S2476" t="s">
        <v>34</v>
      </c>
      <c r="T2476" t="s">
        <v>36</v>
      </c>
      <c r="Y2476" t="s">
        <v>35</v>
      </c>
      <c r="Z2476" t="s">
        <v>36</v>
      </c>
    </row>
    <row r="2477" spans="1:29" hidden="1" x14ac:dyDescent="0.25">
      <c r="A2477" t="s">
        <v>6552</v>
      </c>
      <c r="B2477" t="s">
        <v>3304</v>
      </c>
      <c r="C2477" t="s">
        <v>6553</v>
      </c>
      <c r="D2477" s="1">
        <v>41463</v>
      </c>
      <c r="E2477" t="s">
        <v>55</v>
      </c>
      <c r="F2477" t="s">
        <v>441</v>
      </c>
      <c r="G2477" t="s">
        <v>30</v>
      </c>
      <c r="H2477">
        <v>301</v>
      </c>
      <c r="I2477" t="s">
        <v>11609</v>
      </c>
      <c r="J2477" t="s">
        <v>436</v>
      </c>
      <c r="K2477" s="1">
        <v>41463</v>
      </c>
      <c r="M2477" t="s">
        <v>31</v>
      </c>
      <c r="N2477" t="s">
        <v>36</v>
      </c>
      <c r="S2477" t="s">
        <v>34</v>
      </c>
      <c r="T2477" t="s">
        <v>36</v>
      </c>
      <c r="Y2477" t="s">
        <v>35</v>
      </c>
      <c r="Z2477" t="s">
        <v>36</v>
      </c>
    </row>
    <row r="2478" spans="1:29" hidden="1" x14ac:dyDescent="0.25">
      <c r="A2478" t="s">
        <v>6554</v>
      </c>
      <c r="B2478" t="s">
        <v>627</v>
      </c>
      <c r="C2478" t="s">
        <v>6555</v>
      </c>
      <c r="D2478" s="1">
        <v>43311</v>
      </c>
      <c r="E2478" t="s">
        <v>28</v>
      </c>
      <c r="F2478" t="s">
        <v>43</v>
      </c>
      <c r="G2478" t="s">
        <v>44</v>
      </c>
      <c r="H2478">
        <v>310</v>
      </c>
      <c r="I2478" t="s">
        <v>11618</v>
      </c>
      <c r="J2478" t="s">
        <v>1562</v>
      </c>
      <c r="K2478" s="1">
        <v>43311</v>
      </c>
      <c r="M2478" t="s">
        <v>31</v>
      </c>
      <c r="N2478" t="s">
        <v>36</v>
      </c>
      <c r="S2478" t="s">
        <v>34</v>
      </c>
      <c r="T2478" t="s">
        <v>36</v>
      </c>
      <c r="Y2478" t="s">
        <v>35</v>
      </c>
      <c r="Z2478" t="s">
        <v>36</v>
      </c>
    </row>
    <row r="2479" spans="1:29" hidden="1" x14ac:dyDescent="0.25">
      <c r="A2479" t="s">
        <v>6556</v>
      </c>
      <c r="B2479" t="s">
        <v>1014</v>
      </c>
      <c r="C2479" t="s">
        <v>6557</v>
      </c>
      <c r="D2479" s="1">
        <v>43122</v>
      </c>
      <c r="E2479" t="s">
        <v>28</v>
      </c>
      <c r="F2479" t="s">
        <v>121</v>
      </c>
      <c r="G2479" t="s">
        <v>30</v>
      </c>
      <c r="H2479">
        <v>312</v>
      </c>
      <c r="I2479" t="s">
        <v>11620</v>
      </c>
      <c r="J2479" t="s">
        <v>1562</v>
      </c>
      <c r="K2479" s="1">
        <v>43122</v>
      </c>
      <c r="M2479" t="s">
        <v>31</v>
      </c>
      <c r="N2479" t="s">
        <v>36</v>
      </c>
      <c r="S2479" t="s">
        <v>34</v>
      </c>
      <c r="T2479" t="s">
        <v>36</v>
      </c>
      <c r="Y2479" t="s">
        <v>35</v>
      </c>
      <c r="Z2479" t="s">
        <v>36</v>
      </c>
    </row>
    <row r="2480" spans="1:29" hidden="1" x14ac:dyDescent="0.25">
      <c r="A2480" t="s">
        <v>6558</v>
      </c>
      <c r="B2480" t="s">
        <v>6559</v>
      </c>
      <c r="C2480" t="s">
        <v>6560</v>
      </c>
      <c r="D2480" s="1">
        <v>42613</v>
      </c>
      <c r="E2480" t="s">
        <v>55</v>
      </c>
      <c r="F2480" t="s">
        <v>56</v>
      </c>
      <c r="G2480" t="s">
        <v>30</v>
      </c>
      <c r="H2480">
        <v>506</v>
      </c>
      <c r="I2480" t="s">
        <v>11642</v>
      </c>
      <c r="J2480" t="s">
        <v>11629</v>
      </c>
      <c r="K2480" s="1">
        <v>42338</v>
      </c>
      <c r="L2480" s="1">
        <v>42613</v>
      </c>
      <c r="M2480" t="s">
        <v>31</v>
      </c>
      <c r="N2480" t="s">
        <v>36</v>
      </c>
      <c r="S2480" t="s">
        <v>34</v>
      </c>
      <c r="T2480" t="s">
        <v>36</v>
      </c>
      <c r="Y2480" t="s">
        <v>35</v>
      </c>
      <c r="Z2480" t="s">
        <v>36</v>
      </c>
    </row>
    <row r="2481" spans="1:30" hidden="1" x14ac:dyDescent="0.25">
      <c r="A2481" t="s">
        <v>6561</v>
      </c>
      <c r="B2481" t="s">
        <v>3324</v>
      </c>
      <c r="C2481" t="s">
        <v>6562</v>
      </c>
      <c r="D2481" s="1">
        <v>43641</v>
      </c>
      <c r="E2481" t="s">
        <v>28</v>
      </c>
      <c r="F2481" t="s">
        <v>96</v>
      </c>
      <c r="G2481" t="s">
        <v>30</v>
      </c>
      <c r="H2481">
        <v>310</v>
      </c>
      <c r="I2481" t="s">
        <v>11618</v>
      </c>
      <c r="J2481" t="s">
        <v>1562</v>
      </c>
      <c r="K2481" s="1">
        <v>43641</v>
      </c>
      <c r="M2481" t="s">
        <v>31</v>
      </c>
      <c r="N2481" t="s">
        <v>36</v>
      </c>
      <c r="S2481" t="s">
        <v>34</v>
      </c>
      <c r="T2481" t="s">
        <v>36</v>
      </c>
      <c r="Y2481" t="s">
        <v>35</v>
      </c>
      <c r="Z2481" t="s">
        <v>36</v>
      </c>
    </row>
    <row r="2482" spans="1:30" hidden="1" x14ac:dyDescent="0.25">
      <c r="A2482" t="s">
        <v>6563</v>
      </c>
      <c r="B2482" t="s">
        <v>2913</v>
      </c>
      <c r="C2482" t="s">
        <v>6562</v>
      </c>
      <c r="D2482" s="1">
        <v>42466</v>
      </c>
      <c r="E2482" t="s">
        <v>28</v>
      </c>
      <c r="F2482" t="s">
        <v>493</v>
      </c>
      <c r="G2482" t="s">
        <v>30</v>
      </c>
      <c r="H2482">
        <v>303</v>
      </c>
      <c r="I2482" t="s">
        <v>11611</v>
      </c>
      <c r="J2482" t="s">
        <v>436</v>
      </c>
      <c r="K2482" s="1">
        <v>42466</v>
      </c>
      <c r="M2482" t="s">
        <v>31</v>
      </c>
      <c r="N2482" t="s">
        <v>36</v>
      </c>
      <c r="S2482" t="s">
        <v>34</v>
      </c>
      <c r="T2482" t="s">
        <v>36</v>
      </c>
      <c r="Y2482" t="s">
        <v>35</v>
      </c>
      <c r="Z2482" t="s">
        <v>36</v>
      </c>
    </row>
    <row r="2483" spans="1:30" hidden="1" x14ac:dyDescent="0.25">
      <c r="A2483" t="s">
        <v>6564</v>
      </c>
      <c r="B2483" t="s">
        <v>6565</v>
      </c>
      <c r="C2483" t="s">
        <v>6566</v>
      </c>
      <c r="D2483" s="1">
        <v>42835</v>
      </c>
      <c r="E2483" t="s">
        <v>28</v>
      </c>
      <c r="F2483" t="s">
        <v>96</v>
      </c>
      <c r="G2483" t="s">
        <v>30</v>
      </c>
      <c r="H2483">
        <v>300</v>
      </c>
      <c r="I2483" t="s">
        <v>11608</v>
      </c>
      <c r="J2483" t="s">
        <v>1562</v>
      </c>
      <c r="K2483" s="1">
        <v>42835</v>
      </c>
      <c r="M2483" t="s">
        <v>31</v>
      </c>
      <c r="N2483" t="s">
        <v>36</v>
      </c>
      <c r="S2483" t="s">
        <v>34</v>
      </c>
      <c r="T2483" t="s">
        <v>36</v>
      </c>
      <c r="Y2483" t="s">
        <v>35</v>
      </c>
      <c r="Z2483" t="s">
        <v>36</v>
      </c>
    </row>
    <row r="2484" spans="1:30" hidden="1" x14ac:dyDescent="0.25">
      <c r="A2484" t="s">
        <v>6567</v>
      </c>
      <c r="B2484" t="s">
        <v>6568</v>
      </c>
      <c r="C2484" t="s">
        <v>6569</v>
      </c>
      <c r="D2484" s="1">
        <v>43451</v>
      </c>
      <c r="E2484" t="s">
        <v>28</v>
      </c>
      <c r="F2484" t="s">
        <v>43</v>
      </c>
      <c r="G2484" t="s">
        <v>44</v>
      </c>
      <c r="H2484">
        <v>305</v>
      </c>
      <c r="I2484" t="s">
        <v>11613</v>
      </c>
      <c r="J2484" t="s">
        <v>9166</v>
      </c>
      <c r="K2484" s="1">
        <v>43451</v>
      </c>
      <c r="M2484" t="s">
        <v>31</v>
      </c>
      <c r="N2484" t="s">
        <v>36</v>
      </c>
      <c r="S2484" t="s">
        <v>34</v>
      </c>
      <c r="T2484" t="s">
        <v>36</v>
      </c>
      <c r="Y2484" t="s">
        <v>35</v>
      </c>
      <c r="Z2484" t="s">
        <v>36</v>
      </c>
    </row>
    <row r="2485" spans="1:30" hidden="1" x14ac:dyDescent="0.25">
      <c r="A2485" t="s">
        <v>6570</v>
      </c>
      <c r="B2485" t="s">
        <v>3091</v>
      </c>
      <c r="C2485" t="s">
        <v>6571</v>
      </c>
      <c r="D2485" s="1">
        <v>43024</v>
      </c>
      <c r="E2485" t="s">
        <v>28</v>
      </c>
      <c r="F2485" t="s">
        <v>4606</v>
      </c>
      <c r="G2485" t="s">
        <v>30</v>
      </c>
      <c r="H2485">
        <v>108</v>
      </c>
      <c r="I2485" t="s">
        <v>11600</v>
      </c>
      <c r="J2485">
        <v>0</v>
      </c>
      <c r="K2485" s="1">
        <v>43024</v>
      </c>
      <c r="M2485" t="s">
        <v>31</v>
      </c>
      <c r="N2485" t="s">
        <v>36</v>
      </c>
      <c r="S2485" t="s">
        <v>34</v>
      </c>
      <c r="T2485" t="s">
        <v>36</v>
      </c>
      <c r="Y2485" t="s">
        <v>35</v>
      </c>
      <c r="Z2485" t="s">
        <v>36</v>
      </c>
    </row>
    <row r="2486" spans="1:30" hidden="1" x14ac:dyDescent="0.25">
      <c r="A2486" t="s">
        <v>6572</v>
      </c>
      <c r="B2486" t="s">
        <v>507</v>
      </c>
      <c r="C2486" t="s">
        <v>6573</v>
      </c>
      <c r="D2486" s="1">
        <v>43885</v>
      </c>
      <c r="E2486" t="s">
        <v>28</v>
      </c>
      <c r="F2486" t="s">
        <v>29</v>
      </c>
      <c r="G2486" t="s">
        <v>30</v>
      </c>
      <c r="H2486">
        <v>314</v>
      </c>
      <c r="I2486" t="s">
        <v>11622</v>
      </c>
      <c r="J2486" t="s">
        <v>1562</v>
      </c>
      <c r="K2486" s="1">
        <v>43885</v>
      </c>
      <c r="M2486" t="s">
        <v>31</v>
      </c>
      <c r="N2486" t="s">
        <v>36</v>
      </c>
      <c r="S2486" t="s">
        <v>34</v>
      </c>
      <c r="T2486" t="s">
        <v>36</v>
      </c>
      <c r="Y2486" t="s">
        <v>35</v>
      </c>
      <c r="Z2486" t="s">
        <v>36</v>
      </c>
    </row>
    <row r="2487" spans="1:30" hidden="1" x14ac:dyDescent="0.25">
      <c r="A2487" t="s">
        <v>6574</v>
      </c>
      <c r="B2487" t="s">
        <v>6575</v>
      </c>
      <c r="C2487" t="s">
        <v>6576</v>
      </c>
      <c r="D2487" s="1">
        <v>41233</v>
      </c>
      <c r="E2487" t="s">
        <v>28</v>
      </c>
      <c r="F2487" t="s">
        <v>103</v>
      </c>
      <c r="G2487" t="s">
        <v>30</v>
      </c>
      <c r="H2487">
        <v>300</v>
      </c>
      <c r="I2487" t="s">
        <v>11608</v>
      </c>
      <c r="J2487" t="s">
        <v>1562</v>
      </c>
      <c r="K2487" s="1">
        <v>41233</v>
      </c>
      <c r="M2487" t="s">
        <v>31</v>
      </c>
      <c r="N2487" t="s">
        <v>36</v>
      </c>
      <c r="S2487" t="s">
        <v>34</v>
      </c>
      <c r="T2487" t="s">
        <v>36</v>
      </c>
      <c r="Y2487" t="s">
        <v>35</v>
      </c>
      <c r="Z2487" t="s">
        <v>36</v>
      </c>
    </row>
    <row r="2488" spans="1:30" hidden="1" x14ac:dyDescent="0.25">
      <c r="A2488" t="s">
        <v>6577</v>
      </c>
      <c r="B2488" t="s">
        <v>2634</v>
      </c>
      <c r="C2488" t="s">
        <v>6578</v>
      </c>
      <c r="D2488" s="1">
        <v>42702</v>
      </c>
      <c r="E2488" t="s">
        <v>28</v>
      </c>
      <c r="F2488" t="s">
        <v>43</v>
      </c>
      <c r="G2488" t="s">
        <v>44</v>
      </c>
      <c r="H2488">
        <v>300</v>
      </c>
      <c r="I2488" t="s">
        <v>11608</v>
      </c>
      <c r="J2488" t="s">
        <v>1562</v>
      </c>
      <c r="K2488" s="1">
        <v>42702</v>
      </c>
      <c r="M2488" t="s">
        <v>31</v>
      </c>
      <c r="N2488" t="s">
        <v>36</v>
      </c>
      <c r="S2488" t="s">
        <v>34</v>
      </c>
      <c r="T2488" t="s">
        <v>36</v>
      </c>
      <c r="Y2488" t="s">
        <v>35</v>
      </c>
      <c r="Z2488" t="s">
        <v>36</v>
      </c>
    </row>
    <row r="2489" spans="1:30" hidden="1" x14ac:dyDescent="0.25">
      <c r="A2489" t="s">
        <v>6579</v>
      </c>
      <c r="B2489" t="s">
        <v>6580</v>
      </c>
      <c r="C2489" t="s">
        <v>6578</v>
      </c>
      <c r="D2489" s="1">
        <v>44102</v>
      </c>
      <c r="E2489" t="s">
        <v>28</v>
      </c>
      <c r="F2489" t="s">
        <v>64</v>
      </c>
      <c r="G2489" t="s">
        <v>30</v>
      </c>
      <c r="H2489">
        <v>302</v>
      </c>
      <c r="I2489" t="s">
        <v>11610</v>
      </c>
      <c r="J2489" t="s">
        <v>1562</v>
      </c>
      <c r="K2489" s="1">
        <v>44102</v>
      </c>
      <c r="M2489" t="s">
        <v>31</v>
      </c>
      <c r="N2489" t="s">
        <v>36</v>
      </c>
      <c r="S2489" t="s">
        <v>34</v>
      </c>
      <c r="T2489" t="s">
        <v>36</v>
      </c>
      <c r="Y2489" t="s">
        <v>35</v>
      </c>
      <c r="Z2489" t="s">
        <v>36</v>
      </c>
    </row>
    <row r="2490" spans="1:30" hidden="1" x14ac:dyDescent="0.25">
      <c r="A2490" t="s">
        <v>6581</v>
      </c>
      <c r="B2490" t="s">
        <v>6582</v>
      </c>
      <c r="C2490" t="s">
        <v>6583</v>
      </c>
      <c r="D2490" s="1">
        <v>42394</v>
      </c>
      <c r="E2490" t="s">
        <v>28</v>
      </c>
      <c r="F2490" t="s">
        <v>43</v>
      </c>
      <c r="G2490" t="s">
        <v>44</v>
      </c>
      <c r="H2490">
        <v>306</v>
      </c>
      <c r="I2490" t="s">
        <v>11614</v>
      </c>
      <c r="J2490" t="s">
        <v>1562</v>
      </c>
      <c r="K2490" s="1">
        <v>42394</v>
      </c>
      <c r="M2490" t="s">
        <v>31</v>
      </c>
      <c r="N2490" t="s">
        <v>36</v>
      </c>
      <c r="S2490" t="s">
        <v>34</v>
      </c>
      <c r="T2490" t="s">
        <v>36</v>
      </c>
      <c r="Y2490" t="s">
        <v>35</v>
      </c>
      <c r="Z2490" t="s">
        <v>36</v>
      </c>
    </row>
    <row r="2491" spans="1:30" hidden="1" x14ac:dyDescent="0.25">
      <c r="A2491" t="s">
        <v>6584</v>
      </c>
      <c r="B2491" t="s">
        <v>6585</v>
      </c>
      <c r="C2491" t="s">
        <v>6586</v>
      </c>
      <c r="D2491" s="1">
        <v>40399</v>
      </c>
      <c r="E2491" t="s">
        <v>55</v>
      </c>
      <c r="F2491" t="s">
        <v>4703</v>
      </c>
      <c r="G2491" t="s">
        <v>30</v>
      </c>
      <c r="H2491">
        <v>103</v>
      </c>
      <c r="I2491" t="s">
        <v>11594</v>
      </c>
      <c r="J2491">
        <v>0</v>
      </c>
      <c r="K2491" s="1">
        <v>40399</v>
      </c>
      <c r="M2491" t="s">
        <v>31</v>
      </c>
      <c r="N2491" t="s">
        <v>36</v>
      </c>
      <c r="S2491" t="s">
        <v>34</v>
      </c>
      <c r="T2491" t="s">
        <v>36</v>
      </c>
      <c r="Y2491" t="s">
        <v>35</v>
      </c>
      <c r="Z2491" t="s">
        <v>36</v>
      </c>
    </row>
    <row r="2492" spans="1:30" hidden="1" x14ac:dyDescent="0.25">
      <c r="A2492" t="s">
        <v>6587</v>
      </c>
      <c r="B2492" t="s">
        <v>629</v>
      </c>
      <c r="C2492" t="s">
        <v>6588</v>
      </c>
      <c r="D2492" s="1">
        <v>43223</v>
      </c>
      <c r="E2492" t="s">
        <v>28</v>
      </c>
      <c r="F2492" t="s">
        <v>29</v>
      </c>
      <c r="G2492" t="s">
        <v>30</v>
      </c>
      <c r="H2492">
        <v>310</v>
      </c>
      <c r="I2492" t="s">
        <v>11618</v>
      </c>
      <c r="J2492" t="s">
        <v>1562</v>
      </c>
      <c r="K2492" s="1">
        <v>43223</v>
      </c>
      <c r="M2492" t="s">
        <v>31</v>
      </c>
      <c r="N2492" t="s">
        <v>36</v>
      </c>
      <c r="S2492" t="s">
        <v>34</v>
      </c>
      <c r="T2492" t="s">
        <v>36</v>
      </c>
      <c r="Y2492" t="s">
        <v>35</v>
      </c>
      <c r="Z2492" t="s">
        <v>36</v>
      </c>
    </row>
    <row r="2493" spans="1:30" hidden="1" x14ac:dyDescent="0.25">
      <c r="A2493" t="s">
        <v>6589</v>
      </c>
      <c r="B2493" t="s">
        <v>6590</v>
      </c>
      <c r="C2493" t="s">
        <v>6591</v>
      </c>
      <c r="D2493" s="1">
        <v>44141</v>
      </c>
      <c r="E2493" t="s">
        <v>55</v>
      </c>
      <c r="F2493" t="s">
        <v>121</v>
      </c>
      <c r="G2493" t="s">
        <v>30</v>
      </c>
      <c r="H2493">
        <v>313</v>
      </c>
      <c r="I2493" t="s">
        <v>11621</v>
      </c>
      <c r="J2493" t="s">
        <v>9166</v>
      </c>
      <c r="K2493" s="1">
        <v>44141</v>
      </c>
      <c r="M2493" t="s">
        <v>31</v>
      </c>
      <c r="N2493" t="s">
        <v>36</v>
      </c>
      <c r="S2493" t="s">
        <v>34</v>
      </c>
      <c r="T2493" t="s">
        <v>36</v>
      </c>
      <c r="Y2493" t="s">
        <v>35</v>
      </c>
      <c r="Z2493" t="s">
        <v>36</v>
      </c>
    </row>
    <row r="2494" spans="1:30" hidden="1" x14ac:dyDescent="0.25">
      <c r="A2494" t="s">
        <v>6592</v>
      </c>
      <c r="B2494" t="s">
        <v>6593</v>
      </c>
      <c r="C2494" t="s">
        <v>6594</v>
      </c>
      <c r="D2494" s="1">
        <v>44143</v>
      </c>
      <c r="E2494" t="s">
        <v>55</v>
      </c>
      <c r="F2494" t="s">
        <v>345</v>
      </c>
      <c r="G2494" t="s">
        <v>30</v>
      </c>
      <c r="H2494">
        <v>300</v>
      </c>
      <c r="I2494" t="s">
        <v>11608</v>
      </c>
      <c r="J2494" t="s">
        <v>1562</v>
      </c>
      <c r="K2494" s="1">
        <v>43857</v>
      </c>
      <c r="L2494" s="1">
        <v>44143</v>
      </c>
      <c r="M2494" t="s">
        <v>31</v>
      </c>
      <c r="N2494" t="s">
        <v>36</v>
      </c>
      <c r="S2494" t="s">
        <v>34</v>
      </c>
      <c r="T2494" t="s">
        <v>36</v>
      </c>
      <c r="Y2494" t="s">
        <v>35</v>
      </c>
      <c r="Z2494" t="s">
        <v>32</v>
      </c>
      <c r="AA2494">
        <v>0</v>
      </c>
      <c r="AB2494">
        <v>100</v>
      </c>
      <c r="AC2494">
        <v>1</v>
      </c>
      <c r="AD2494" t="s">
        <v>386</v>
      </c>
    </row>
    <row r="2495" spans="1:30" hidden="1" x14ac:dyDescent="0.25">
      <c r="A2495" t="s">
        <v>6595</v>
      </c>
      <c r="B2495" t="s">
        <v>6593</v>
      </c>
      <c r="C2495" t="s">
        <v>6594</v>
      </c>
      <c r="D2495" s="1">
        <v>43857</v>
      </c>
      <c r="E2495" t="s">
        <v>28</v>
      </c>
      <c r="F2495" t="s">
        <v>43</v>
      </c>
      <c r="G2495" t="s">
        <v>44</v>
      </c>
      <c r="H2495">
        <v>311</v>
      </c>
      <c r="I2495" t="s">
        <v>11619</v>
      </c>
      <c r="J2495" t="s">
        <v>1562</v>
      </c>
      <c r="K2495" s="1">
        <v>43857</v>
      </c>
      <c r="M2495" t="s">
        <v>31</v>
      </c>
      <c r="N2495" t="s">
        <v>36</v>
      </c>
      <c r="S2495" t="s">
        <v>34</v>
      </c>
      <c r="T2495" t="s">
        <v>36</v>
      </c>
      <c r="Y2495" t="s">
        <v>35</v>
      </c>
      <c r="Z2495" t="s">
        <v>36</v>
      </c>
    </row>
    <row r="2496" spans="1:30" hidden="1" x14ac:dyDescent="0.25">
      <c r="A2496" t="s">
        <v>6596</v>
      </c>
      <c r="B2496" t="s">
        <v>6597</v>
      </c>
      <c r="C2496" t="s">
        <v>6598</v>
      </c>
      <c r="D2496" s="1">
        <v>42520</v>
      </c>
      <c r="E2496" t="s">
        <v>28</v>
      </c>
      <c r="F2496" t="s">
        <v>103</v>
      </c>
      <c r="G2496" t="s">
        <v>30</v>
      </c>
      <c r="H2496">
        <v>302</v>
      </c>
      <c r="I2496" t="s">
        <v>11610</v>
      </c>
      <c r="J2496" t="s">
        <v>1562</v>
      </c>
      <c r="K2496" s="1">
        <v>42520</v>
      </c>
      <c r="M2496" t="s">
        <v>31</v>
      </c>
      <c r="N2496" t="s">
        <v>36</v>
      </c>
      <c r="S2496" t="s">
        <v>34</v>
      </c>
      <c r="T2496" t="s">
        <v>36</v>
      </c>
      <c r="Y2496" t="s">
        <v>35</v>
      </c>
      <c r="Z2496" t="s">
        <v>36</v>
      </c>
    </row>
    <row r="2497" spans="1:26" hidden="1" x14ac:dyDescent="0.25">
      <c r="A2497" t="s">
        <v>6599</v>
      </c>
      <c r="B2497" t="s">
        <v>6600</v>
      </c>
      <c r="C2497" t="s">
        <v>6601</v>
      </c>
      <c r="D2497" s="1">
        <v>43234</v>
      </c>
      <c r="E2497" t="s">
        <v>28</v>
      </c>
      <c r="F2497" t="s">
        <v>690</v>
      </c>
      <c r="G2497" t="s">
        <v>30</v>
      </c>
      <c r="H2497">
        <v>401</v>
      </c>
      <c r="I2497" t="s">
        <v>11625</v>
      </c>
      <c r="J2497" t="s">
        <v>9166</v>
      </c>
      <c r="K2497" s="1">
        <v>43234</v>
      </c>
      <c r="M2497" t="s">
        <v>31</v>
      </c>
      <c r="N2497" t="s">
        <v>36</v>
      </c>
      <c r="S2497" t="s">
        <v>34</v>
      </c>
      <c r="T2497" t="s">
        <v>36</v>
      </c>
      <c r="Y2497" t="s">
        <v>35</v>
      </c>
      <c r="Z2497" t="s">
        <v>36</v>
      </c>
    </row>
    <row r="2498" spans="1:26" hidden="1" x14ac:dyDescent="0.25">
      <c r="A2498" t="s">
        <v>6602</v>
      </c>
      <c r="B2498" t="s">
        <v>6348</v>
      </c>
      <c r="C2498" t="s">
        <v>6603</v>
      </c>
      <c r="D2498" s="1">
        <v>42694</v>
      </c>
      <c r="E2498" t="s">
        <v>28</v>
      </c>
      <c r="F2498" t="s">
        <v>2282</v>
      </c>
      <c r="G2498" t="s">
        <v>30</v>
      </c>
      <c r="H2498">
        <v>302</v>
      </c>
      <c r="I2498" t="s">
        <v>11610</v>
      </c>
      <c r="J2498" t="s">
        <v>1562</v>
      </c>
      <c r="K2498" s="1">
        <v>42694</v>
      </c>
      <c r="M2498" t="s">
        <v>31</v>
      </c>
      <c r="N2498" t="s">
        <v>36</v>
      </c>
      <c r="S2498" t="s">
        <v>34</v>
      </c>
      <c r="T2498" t="s">
        <v>36</v>
      </c>
      <c r="Y2498" t="s">
        <v>35</v>
      </c>
      <c r="Z2498" t="s">
        <v>36</v>
      </c>
    </row>
    <row r="2499" spans="1:26" hidden="1" x14ac:dyDescent="0.25">
      <c r="A2499" t="s">
        <v>6604</v>
      </c>
      <c r="B2499" t="s">
        <v>6605</v>
      </c>
      <c r="C2499" t="s">
        <v>6606</v>
      </c>
      <c r="D2499" s="1">
        <v>44088</v>
      </c>
      <c r="E2499" t="s">
        <v>55</v>
      </c>
      <c r="F2499" t="s">
        <v>103</v>
      </c>
      <c r="G2499" t="s">
        <v>30</v>
      </c>
      <c r="H2499">
        <v>308</v>
      </c>
      <c r="I2499" t="s">
        <v>11616</v>
      </c>
      <c r="J2499" t="s">
        <v>436</v>
      </c>
      <c r="K2499" s="1">
        <v>44088</v>
      </c>
      <c r="M2499" t="s">
        <v>31</v>
      </c>
      <c r="N2499" t="s">
        <v>32</v>
      </c>
      <c r="O2499">
        <v>0</v>
      </c>
      <c r="P2499">
        <v>100</v>
      </c>
      <c r="Q2499">
        <v>1</v>
      </c>
      <c r="R2499" t="s">
        <v>989</v>
      </c>
      <c r="S2499" t="s">
        <v>34</v>
      </c>
      <c r="T2499" t="s">
        <v>32</v>
      </c>
      <c r="U2499">
        <v>90</v>
      </c>
      <c r="V2499">
        <v>100</v>
      </c>
      <c r="W2499">
        <v>2</v>
      </c>
      <c r="X2499" t="s">
        <v>989</v>
      </c>
      <c r="Y2499" t="s">
        <v>35</v>
      </c>
      <c r="Z2499" t="s">
        <v>36</v>
      </c>
    </row>
    <row r="2500" spans="1:26" hidden="1" x14ac:dyDescent="0.25">
      <c r="A2500" t="s">
        <v>6607</v>
      </c>
      <c r="B2500" t="s">
        <v>6608</v>
      </c>
      <c r="C2500" t="s">
        <v>6609</v>
      </c>
      <c r="D2500" s="1">
        <v>43619</v>
      </c>
      <c r="E2500" t="s">
        <v>28</v>
      </c>
      <c r="F2500" t="s">
        <v>43</v>
      </c>
      <c r="G2500" t="s">
        <v>44</v>
      </c>
      <c r="H2500">
        <v>300</v>
      </c>
      <c r="I2500" t="s">
        <v>11608</v>
      </c>
      <c r="J2500" t="s">
        <v>1562</v>
      </c>
      <c r="K2500" s="1">
        <v>43619</v>
      </c>
      <c r="M2500" t="s">
        <v>31</v>
      </c>
      <c r="N2500" t="s">
        <v>36</v>
      </c>
      <c r="S2500" t="s">
        <v>34</v>
      </c>
      <c r="T2500" t="s">
        <v>36</v>
      </c>
      <c r="Y2500" t="s">
        <v>35</v>
      </c>
      <c r="Z2500" t="s">
        <v>36</v>
      </c>
    </row>
    <row r="2501" spans="1:26" hidden="1" x14ac:dyDescent="0.25">
      <c r="A2501" t="s">
        <v>6610</v>
      </c>
      <c r="B2501" t="s">
        <v>2030</v>
      </c>
      <c r="C2501" t="s">
        <v>6611</v>
      </c>
      <c r="D2501" s="1">
        <v>41752</v>
      </c>
      <c r="E2501" t="s">
        <v>28</v>
      </c>
      <c r="F2501" t="s">
        <v>121</v>
      </c>
      <c r="G2501" t="s">
        <v>30</v>
      </c>
      <c r="H2501">
        <v>305</v>
      </c>
      <c r="I2501" t="s">
        <v>11613</v>
      </c>
      <c r="J2501" t="s">
        <v>9166</v>
      </c>
      <c r="K2501" s="1">
        <v>41752</v>
      </c>
      <c r="M2501" t="s">
        <v>31</v>
      </c>
      <c r="N2501" t="s">
        <v>36</v>
      </c>
      <c r="S2501" t="s">
        <v>34</v>
      </c>
      <c r="T2501" t="s">
        <v>36</v>
      </c>
      <c r="Y2501" t="s">
        <v>35</v>
      </c>
      <c r="Z2501" t="s">
        <v>36</v>
      </c>
    </row>
    <row r="2502" spans="1:26" hidden="1" x14ac:dyDescent="0.25">
      <c r="A2502" t="s">
        <v>6612</v>
      </c>
      <c r="B2502" t="s">
        <v>6613</v>
      </c>
      <c r="C2502" t="s">
        <v>6614</v>
      </c>
      <c r="D2502" s="1">
        <v>43360</v>
      </c>
      <c r="E2502" t="s">
        <v>55</v>
      </c>
      <c r="F2502" t="s">
        <v>48</v>
      </c>
      <c r="G2502" t="s">
        <v>30</v>
      </c>
      <c r="H2502">
        <v>313</v>
      </c>
      <c r="I2502" t="s">
        <v>11621</v>
      </c>
      <c r="J2502" t="s">
        <v>9166</v>
      </c>
      <c r="K2502" s="1">
        <v>43360</v>
      </c>
      <c r="M2502" t="s">
        <v>31</v>
      </c>
      <c r="N2502" t="s">
        <v>36</v>
      </c>
      <c r="S2502" t="s">
        <v>34</v>
      </c>
      <c r="T2502" t="s">
        <v>36</v>
      </c>
      <c r="Y2502" t="s">
        <v>35</v>
      </c>
      <c r="Z2502" t="s">
        <v>36</v>
      </c>
    </row>
    <row r="2503" spans="1:26" hidden="1" x14ac:dyDescent="0.25">
      <c r="A2503" t="s">
        <v>6615</v>
      </c>
      <c r="B2503" t="s">
        <v>1179</v>
      </c>
      <c r="C2503" t="s">
        <v>6616</v>
      </c>
      <c r="D2503" s="1">
        <v>43899</v>
      </c>
      <c r="E2503" t="s">
        <v>28</v>
      </c>
      <c r="F2503" t="s">
        <v>96</v>
      </c>
      <c r="G2503" t="s">
        <v>30</v>
      </c>
      <c r="H2503">
        <v>314</v>
      </c>
      <c r="I2503" t="s">
        <v>11622</v>
      </c>
      <c r="J2503" t="s">
        <v>1562</v>
      </c>
      <c r="K2503" s="1">
        <v>43899</v>
      </c>
      <c r="M2503" t="s">
        <v>31</v>
      </c>
      <c r="N2503" t="s">
        <v>36</v>
      </c>
      <c r="S2503" t="s">
        <v>34</v>
      </c>
      <c r="T2503" t="s">
        <v>36</v>
      </c>
      <c r="Y2503" t="s">
        <v>35</v>
      </c>
      <c r="Z2503" t="s">
        <v>36</v>
      </c>
    </row>
    <row r="2504" spans="1:26" x14ac:dyDescent="0.25">
      <c r="A2504" t="s">
        <v>6617</v>
      </c>
      <c r="B2504" t="s">
        <v>2524</v>
      </c>
      <c r="C2504" t="s">
        <v>6618</v>
      </c>
      <c r="D2504" s="1">
        <v>42922</v>
      </c>
      <c r="E2504" t="s">
        <v>28</v>
      </c>
      <c r="F2504" t="s">
        <v>192</v>
      </c>
      <c r="G2504" t="s">
        <v>30</v>
      </c>
      <c r="H2504">
        <v>200</v>
      </c>
      <c r="I2504" t="s">
        <v>11606</v>
      </c>
      <c r="J2504" t="s">
        <v>76</v>
      </c>
      <c r="K2504" s="1">
        <v>42922</v>
      </c>
      <c r="M2504" t="s">
        <v>31</v>
      </c>
      <c r="N2504" t="s">
        <v>36</v>
      </c>
      <c r="S2504" t="s">
        <v>34</v>
      </c>
      <c r="T2504" t="s">
        <v>36</v>
      </c>
      <c r="Y2504" t="s">
        <v>35</v>
      </c>
      <c r="Z2504" t="s">
        <v>36</v>
      </c>
    </row>
    <row r="2505" spans="1:26" x14ac:dyDescent="0.25">
      <c r="A2505" t="s">
        <v>6619</v>
      </c>
      <c r="B2505" t="s">
        <v>6620</v>
      </c>
      <c r="C2505" t="s">
        <v>6621</v>
      </c>
      <c r="D2505" s="1">
        <v>42800</v>
      </c>
      <c r="E2505" t="s">
        <v>28</v>
      </c>
      <c r="F2505" t="s">
        <v>490</v>
      </c>
      <c r="G2505" t="s">
        <v>44</v>
      </c>
      <c r="H2505">
        <v>200</v>
      </c>
      <c r="I2505" t="s">
        <v>11606</v>
      </c>
      <c r="J2505" t="s">
        <v>76</v>
      </c>
      <c r="K2505" s="1">
        <v>42800</v>
      </c>
      <c r="M2505" t="s">
        <v>31</v>
      </c>
      <c r="N2505" t="s">
        <v>36</v>
      </c>
      <c r="S2505" t="s">
        <v>34</v>
      </c>
      <c r="T2505" t="s">
        <v>36</v>
      </c>
      <c r="Y2505" t="s">
        <v>35</v>
      </c>
      <c r="Z2505" t="s">
        <v>36</v>
      </c>
    </row>
    <row r="2506" spans="1:26" hidden="1" x14ac:dyDescent="0.25">
      <c r="A2506" t="s">
        <v>6622</v>
      </c>
      <c r="B2506" t="s">
        <v>6623</v>
      </c>
      <c r="C2506" t="s">
        <v>6624</v>
      </c>
      <c r="D2506" s="1">
        <v>42870</v>
      </c>
      <c r="E2506" t="s">
        <v>28</v>
      </c>
      <c r="F2506" t="s">
        <v>1108</v>
      </c>
      <c r="G2506" t="s">
        <v>30</v>
      </c>
      <c r="H2506">
        <v>301</v>
      </c>
      <c r="I2506" t="s">
        <v>11609</v>
      </c>
      <c r="J2506" t="s">
        <v>436</v>
      </c>
      <c r="K2506" s="1">
        <v>42870</v>
      </c>
      <c r="L2506" s="1">
        <v>42870</v>
      </c>
      <c r="M2506" t="s">
        <v>31</v>
      </c>
      <c r="N2506" t="s">
        <v>36</v>
      </c>
      <c r="S2506" t="s">
        <v>34</v>
      </c>
      <c r="T2506" t="s">
        <v>36</v>
      </c>
      <c r="Y2506" t="s">
        <v>35</v>
      </c>
      <c r="Z2506" t="s">
        <v>36</v>
      </c>
    </row>
    <row r="2507" spans="1:26" hidden="1" x14ac:dyDescent="0.25">
      <c r="A2507" t="s">
        <v>6625</v>
      </c>
      <c r="B2507" t="s">
        <v>1783</v>
      </c>
      <c r="C2507" t="s">
        <v>6626</v>
      </c>
      <c r="D2507" s="1">
        <v>42080</v>
      </c>
      <c r="E2507" t="s">
        <v>28</v>
      </c>
      <c r="F2507" t="s">
        <v>56</v>
      </c>
      <c r="G2507" t="s">
        <v>30</v>
      </c>
      <c r="H2507">
        <v>509</v>
      </c>
      <c r="I2507" t="s">
        <v>11645</v>
      </c>
      <c r="J2507" t="s">
        <v>11629</v>
      </c>
      <c r="K2507" s="1">
        <v>42080</v>
      </c>
      <c r="M2507" t="s">
        <v>31</v>
      </c>
      <c r="N2507" t="s">
        <v>36</v>
      </c>
      <c r="S2507" t="s">
        <v>34</v>
      </c>
      <c r="T2507" t="s">
        <v>36</v>
      </c>
      <c r="Y2507" t="s">
        <v>35</v>
      </c>
      <c r="Z2507" t="s">
        <v>36</v>
      </c>
    </row>
    <row r="2508" spans="1:26" hidden="1" x14ac:dyDescent="0.25">
      <c r="A2508" t="s">
        <v>6627</v>
      </c>
      <c r="B2508" t="s">
        <v>6628</v>
      </c>
      <c r="C2508" t="s">
        <v>6626</v>
      </c>
      <c r="D2508" s="1">
        <v>43388</v>
      </c>
      <c r="E2508" t="s">
        <v>28</v>
      </c>
      <c r="F2508" t="s">
        <v>522</v>
      </c>
      <c r="G2508" t="s">
        <v>44</v>
      </c>
      <c r="H2508">
        <v>300</v>
      </c>
      <c r="I2508" t="s">
        <v>11608</v>
      </c>
      <c r="J2508" t="s">
        <v>1562</v>
      </c>
      <c r="K2508" s="1">
        <v>43388</v>
      </c>
      <c r="M2508" t="s">
        <v>31</v>
      </c>
      <c r="N2508" t="s">
        <v>36</v>
      </c>
      <c r="S2508" t="s">
        <v>34</v>
      </c>
      <c r="T2508" t="s">
        <v>36</v>
      </c>
      <c r="Y2508" t="s">
        <v>35</v>
      </c>
      <c r="Z2508" t="s">
        <v>36</v>
      </c>
    </row>
    <row r="2509" spans="1:26" hidden="1" x14ac:dyDescent="0.25">
      <c r="A2509" t="s">
        <v>6629</v>
      </c>
      <c r="B2509" t="s">
        <v>527</v>
      </c>
      <c r="C2509" t="s">
        <v>6626</v>
      </c>
      <c r="D2509" s="1">
        <v>42156</v>
      </c>
      <c r="E2509" t="s">
        <v>28</v>
      </c>
      <c r="F2509" t="s">
        <v>56</v>
      </c>
      <c r="G2509" t="s">
        <v>30</v>
      </c>
      <c r="H2509">
        <v>505</v>
      </c>
      <c r="I2509" t="s">
        <v>11641</v>
      </c>
      <c r="J2509" t="s">
        <v>11629</v>
      </c>
      <c r="K2509" s="1">
        <v>42156</v>
      </c>
      <c r="M2509" t="s">
        <v>31</v>
      </c>
      <c r="N2509" t="s">
        <v>36</v>
      </c>
      <c r="S2509" t="s">
        <v>34</v>
      </c>
      <c r="T2509" t="s">
        <v>36</v>
      </c>
      <c r="Y2509" t="s">
        <v>35</v>
      </c>
      <c r="Z2509" t="s">
        <v>36</v>
      </c>
    </row>
    <row r="2510" spans="1:26" hidden="1" x14ac:dyDescent="0.25">
      <c r="A2510" t="s">
        <v>6630</v>
      </c>
      <c r="B2510" t="s">
        <v>1274</v>
      </c>
      <c r="C2510" t="s">
        <v>6626</v>
      </c>
      <c r="D2510" s="1">
        <v>42499</v>
      </c>
      <c r="E2510" t="s">
        <v>28</v>
      </c>
      <c r="F2510" t="s">
        <v>43</v>
      </c>
      <c r="G2510" t="s">
        <v>44</v>
      </c>
      <c r="H2510">
        <v>306</v>
      </c>
      <c r="I2510" t="s">
        <v>11614</v>
      </c>
      <c r="J2510" t="s">
        <v>1562</v>
      </c>
      <c r="K2510" s="1">
        <v>42499</v>
      </c>
      <c r="M2510" t="s">
        <v>31</v>
      </c>
      <c r="N2510" t="s">
        <v>36</v>
      </c>
      <c r="S2510" t="s">
        <v>34</v>
      </c>
      <c r="T2510" t="s">
        <v>36</v>
      </c>
      <c r="Y2510" t="s">
        <v>35</v>
      </c>
      <c r="Z2510" t="s">
        <v>36</v>
      </c>
    </row>
    <row r="2511" spans="1:26" hidden="1" x14ac:dyDescent="0.25">
      <c r="A2511" t="s">
        <v>6631</v>
      </c>
      <c r="B2511" t="s">
        <v>2081</v>
      </c>
      <c r="C2511" t="s">
        <v>6632</v>
      </c>
      <c r="D2511" s="1">
        <v>42821</v>
      </c>
      <c r="E2511" t="s">
        <v>28</v>
      </c>
      <c r="F2511" t="s">
        <v>43</v>
      </c>
      <c r="G2511" t="s">
        <v>44</v>
      </c>
      <c r="H2511">
        <v>310</v>
      </c>
      <c r="I2511" t="s">
        <v>11618</v>
      </c>
      <c r="J2511" t="s">
        <v>1562</v>
      </c>
      <c r="K2511" s="1">
        <v>42821</v>
      </c>
      <c r="M2511" t="s">
        <v>31</v>
      </c>
      <c r="N2511" t="s">
        <v>36</v>
      </c>
      <c r="S2511" t="s">
        <v>34</v>
      </c>
      <c r="T2511" t="s">
        <v>36</v>
      </c>
      <c r="Y2511" t="s">
        <v>35</v>
      </c>
      <c r="Z2511" t="s">
        <v>36</v>
      </c>
    </row>
    <row r="2512" spans="1:26" hidden="1" x14ac:dyDescent="0.25">
      <c r="A2512" t="s">
        <v>6633</v>
      </c>
      <c r="B2512" t="s">
        <v>972</v>
      </c>
      <c r="C2512" t="s">
        <v>6634</v>
      </c>
      <c r="D2512" s="1">
        <v>43556</v>
      </c>
      <c r="E2512" t="s">
        <v>28</v>
      </c>
      <c r="F2512" t="s">
        <v>56</v>
      </c>
      <c r="G2512" t="s">
        <v>30</v>
      </c>
      <c r="H2512">
        <v>519</v>
      </c>
      <c r="I2512" t="s">
        <v>11655</v>
      </c>
      <c r="J2512" t="s">
        <v>11629</v>
      </c>
      <c r="K2512" s="1">
        <v>43556</v>
      </c>
      <c r="M2512" t="s">
        <v>31</v>
      </c>
      <c r="N2512" t="s">
        <v>36</v>
      </c>
      <c r="S2512" t="s">
        <v>34</v>
      </c>
      <c r="T2512" t="s">
        <v>36</v>
      </c>
      <c r="Y2512" t="s">
        <v>35</v>
      </c>
      <c r="Z2512" t="s">
        <v>36</v>
      </c>
    </row>
    <row r="2513" spans="1:29" hidden="1" x14ac:dyDescent="0.25">
      <c r="A2513" t="s">
        <v>6635</v>
      </c>
      <c r="B2513" t="s">
        <v>3273</v>
      </c>
      <c r="C2513" t="s">
        <v>6634</v>
      </c>
      <c r="D2513" s="1">
        <v>42674</v>
      </c>
      <c r="E2513" t="s">
        <v>28</v>
      </c>
      <c r="F2513" t="s">
        <v>29</v>
      </c>
      <c r="G2513" t="s">
        <v>30</v>
      </c>
      <c r="H2513">
        <v>306</v>
      </c>
      <c r="I2513" t="s">
        <v>11614</v>
      </c>
      <c r="J2513" t="s">
        <v>1562</v>
      </c>
      <c r="K2513" s="1">
        <v>42674</v>
      </c>
      <c r="M2513" t="s">
        <v>31</v>
      </c>
      <c r="N2513" t="s">
        <v>36</v>
      </c>
      <c r="S2513" t="s">
        <v>34</v>
      </c>
      <c r="T2513" t="s">
        <v>36</v>
      </c>
      <c r="Y2513" t="s">
        <v>35</v>
      </c>
      <c r="Z2513" t="s">
        <v>36</v>
      </c>
    </row>
    <row r="2514" spans="1:29" hidden="1" x14ac:dyDescent="0.25">
      <c r="A2514" t="s">
        <v>6636</v>
      </c>
      <c r="B2514" t="s">
        <v>6637</v>
      </c>
      <c r="C2514" t="s">
        <v>6634</v>
      </c>
      <c r="D2514" s="1">
        <v>42968</v>
      </c>
      <c r="E2514" t="s">
        <v>28</v>
      </c>
      <c r="F2514" t="s">
        <v>43</v>
      </c>
      <c r="G2514" t="s">
        <v>44</v>
      </c>
      <c r="H2514">
        <v>307</v>
      </c>
      <c r="I2514" t="s">
        <v>11615</v>
      </c>
      <c r="J2514" t="s">
        <v>436</v>
      </c>
      <c r="K2514" s="1">
        <v>42968</v>
      </c>
      <c r="M2514" t="s">
        <v>31</v>
      </c>
      <c r="N2514" t="s">
        <v>36</v>
      </c>
      <c r="S2514" t="s">
        <v>34</v>
      </c>
      <c r="T2514" t="s">
        <v>36</v>
      </c>
      <c r="Y2514" t="s">
        <v>35</v>
      </c>
      <c r="Z2514" t="s">
        <v>36</v>
      </c>
    </row>
    <row r="2515" spans="1:29" hidden="1" x14ac:dyDescent="0.25">
      <c r="A2515" t="s">
        <v>6638</v>
      </c>
      <c r="B2515" t="s">
        <v>1710</v>
      </c>
      <c r="C2515" t="s">
        <v>6639</v>
      </c>
      <c r="D2515" s="1">
        <v>43251</v>
      </c>
      <c r="E2515" t="s">
        <v>28</v>
      </c>
      <c r="F2515" t="s">
        <v>29</v>
      </c>
      <c r="G2515" t="s">
        <v>30</v>
      </c>
      <c r="H2515">
        <v>300</v>
      </c>
      <c r="I2515" t="s">
        <v>11608</v>
      </c>
      <c r="J2515" t="s">
        <v>1562</v>
      </c>
      <c r="K2515" s="1">
        <v>43251</v>
      </c>
      <c r="M2515" t="s">
        <v>31</v>
      </c>
      <c r="N2515" t="s">
        <v>36</v>
      </c>
      <c r="S2515" t="s">
        <v>34</v>
      </c>
      <c r="T2515" t="s">
        <v>36</v>
      </c>
      <c r="Y2515" t="s">
        <v>35</v>
      </c>
      <c r="Z2515" t="s">
        <v>36</v>
      </c>
    </row>
    <row r="2516" spans="1:29" hidden="1" x14ac:dyDescent="0.25">
      <c r="A2516" t="s">
        <v>6640</v>
      </c>
      <c r="B2516" t="s">
        <v>6537</v>
      </c>
      <c r="C2516" t="s">
        <v>6641</v>
      </c>
      <c r="D2516" s="1">
        <v>42660</v>
      </c>
      <c r="E2516" t="s">
        <v>28</v>
      </c>
      <c r="F2516" t="s">
        <v>43</v>
      </c>
      <c r="G2516" t="s">
        <v>44</v>
      </c>
      <c r="H2516">
        <v>304</v>
      </c>
      <c r="I2516" t="s">
        <v>11612</v>
      </c>
      <c r="J2516" t="s">
        <v>436</v>
      </c>
      <c r="K2516" s="1">
        <v>42660</v>
      </c>
      <c r="M2516" t="s">
        <v>31</v>
      </c>
      <c r="N2516" t="s">
        <v>36</v>
      </c>
      <c r="S2516" t="s">
        <v>34</v>
      </c>
      <c r="T2516" t="s">
        <v>36</v>
      </c>
      <c r="Y2516" t="s">
        <v>35</v>
      </c>
      <c r="Z2516" t="s">
        <v>36</v>
      </c>
    </row>
    <row r="2517" spans="1:29" hidden="1" x14ac:dyDescent="0.25">
      <c r="A2517" t="s">
        <v>6642</v>
      </c>
      <c r="B2517" t="s">
        <v>1382</v>
      </c>
      <c r="C2517" t="s">
        <v>6643</v>
      </c>
      <c r="D2517" s="1">
        <v>44039</v>
      </c>
      <c r="E2517" t="s">
        <v>28</v>
      </c>
      <c r="F2517" t="s">
        <v>493</v>
      </c>
      <c r="G2517" t="s">
        <v>30</v>
      </c>
      <c r="H2517">
        <v>312</v>
      </c>
      <c r="I2517" t="s">
        <v>11620</v>
      </c>
      <c r="J2517" t="s">
        <v>1562</v>
      </c>
      <c r="K2517" s="1">
        <v>44039</v>
      </c>
      <c r="M2517" t="s">
        <v>31</v>
      </c>
      <c r="N2517" t="s">
        <v>36</v>
      </c>
      <c r="S2517" t="s">
        <v>34</v>
      </c>
      <c r="T2517" t="s">
        <v>36</v>
      </c>
      <c r="Y2517" t="s">
        <v>35</v>
      </c>
      <c r="Z2517" t="s">
        <v>36</v>
      </c>
    </row>
    <row r="2518" spans="1:29" hidden="1" x14ac:dyDescent="0.25">
      <c r="A2518" t="s">
        <v>6644</v>
      </c>
      <c r="B2518" t="s">
        <v>182</v>
      </c>
      <c r="C2518" t="s">
        <v>6645</v>
      </c>
      <c r="D2518" s="1">
        <v>42632</v>
      </c>
      <c r="E2518" t="s">
        <v>28</v>
      </c>
      <c r="F2518" t="s">
        <v>592</v>
      </c>
      <c r="G2518" t="s">
        <v>30</v>
      </c>
      <c r="H2518">
        <v>106</v>
      </c>
      <c r="I2518" t="s">
        <v>11598</v>
      </c>
      <c r="J2518" t="s">
        <v>11597</v>
      </c>
      <c r="K2518" s="1">
        <v>42632</v>
      </c>
      <c r="M2518" t="s">
        <v>31</v>
      </c>
      <c r="N2518" t="s">
        <v>36</v>
      </c>
      <c r="S2518" t="s">
        <v>34</v>
      </c>
      <c r="T2518" t="s">
        <v>36</v>
      </c>
      <c r="Y2518" t="s">
        <v>35</v>
      </c>
      <c r="Z2518" t="s">
        <v>36</v>
      </c>
    </row>
    <row r="2519" spans="1:29" hidden="1" x14ac:dyDescent="0.25">
      <c r="A2519" t="s">
        <v>6646</v>
      </c>
      <c r="B2519" t="s">
        <v>6647</v>
      </c>
      <c r="C2519" t="s">
        <v>6648</v>
      </c>
      <c r="D2519" s="1">
        <v>43605</v>
      </c>
      <c r="E2519" t="s">
        <v>28</v>
      </c>
      <c r="F2519" t="s">
        <v>43</v>
      </c>
      <c r="G2519" t="s">
        <v>44</v>
      </c>
      <c r="H2519">
        <v>310</v>
      </c>
      <c r="I2519" t="s">
        <v>11618</v>
      </c>
      <c r="J2519" t="s">
        <v>1562</v>
      </c>
      <c r="K2519" s="1">
        <v>43605</v>
      </c>
      <c r="M2519" t="s">
        <v>31</v>
      </c>
      <c r="N2519" t="s">
        <v>36</v>
      </c>
      <c r="S2519" t="s">
        <v>34</v>
      </c>
      <c r="T2519" t="s">
        <v>36</v>
      </c>
      <c r="Y2519" t="s">
        <v>35</v>
      </c>
      <c r="Z2519" t="s">
        <v>36</v>
      </c>
    </row>
    <row r="2520" spans="1:29" hidden="1" x14ac:dyDescent="0.25">
      <c r="A2520" t="s">
        <v>6649</v>
      </c>
      <c r="B2520" t="s">
        <v>6650</v>
      </c>
      <c r="C2520" t="s">
        <v>6648</v>
      </c>
      <c r="D2520" s="1">
        <v>42968</v>
      </c>
      <c r="E2520" t="s">
        <v>28</v>
      </c>
      <c r="F2520" t="s">
        <v>43</v>
      </c>
      <c r="G2520" t="s">
        <v>44</v>
      </c>
      <c r="H2520">
        <v>310</v>
      </c>
      <c r="I2520" t="s">
        <v>11618</v>
      </c>
      <c r="J2520" t="s">
        <v>1562</v>
      </c>
      <c r="K2520" s="1">
        <v>42968</v>
      </c>
      <c r="M2520" t="s">
        <v>31</v>
      </c>
      <c r="N2520" t="s">
        <v>36</v>
      </c>
      <c r="S2520" t="s">
        <v>34</v>
      </c>
      <c r="T2520" t="s">
        <v>36</v>
      </c>
      <c r="Y2520" t="s">
        <v>35</v>
      </c>
      <c r="Z2520" t="s">
        <v>36</v>
      </c>
    </row>
    <row r="2521" spans="1:29" hidden="1" x14ac:dyDescent="0.25">
      <c r="A2521" t="s">
        <v>6651</v>
      </c>
      <c r="B2521" t="s">
        <v>6652</v>
      </c>
      <c r="C2521" t="s">
        <v>6653</v>
      </c>
      <c r="D2521" s="1">
        <v>42619</v>
      </c>
      <c r="E2521" t="s">
        <v>28</v>
      </c>
      <c r="F2521" t="s">
        <v>43</v>
      </c>
      <c r="G2521" t="s">
        <v>44</v>
      </c>
      <c r="H2521">
        <v>307</v>
      </c>
      <c r="I2521" t="s">
        <v>11615</v>
      </c>
      <c r="J2521" t="s">
        <v>436</v>
      </c>
      <c r="K2521" s="1">
        <v>42619</v>
      </c>
      <c r="M2521" t="s">
        <v>31</v>
      </c>
      <c r="N2521" t="s">
        <v>36</v>
      </c>
      <c r="S2521" t="s">
        <v>34</v>
      </c>
      <c r="T2521" t="s">
        <v>36</v>
      </c>
      <c r="Y2521" t="s">
        <v>35</v>
      </c>
      <c r="Z2521" t="s">
        <v>36</v>
      </c>
    </row>
    <row r="2522" spans="1:29" hidden="1" x14ac:dyDescent="0.25">
      <c r="A2522" t="s">
        <v>6654</v>
      </c>
      <c r="B2522" t="s">
        <v>6655</v>
      </c>
      <c r="C2522" t="s">
        <v>6656</v>
      </c>
      <c r="D2522" s="1">
        <v>43850</v>
      </c>
      <c r="E2522" t="s">
        <v>55</v>
      </c>
      <c r="F2522" t="s">
        <v>51</v>
      </c>
      <c r="G2522" t="s">
        <v>30</v>
      </c>
      <c r="H2522">
        <v>403</v>
      </c>
      <c r="I2522" t="s">
        <v>11627</v>
      </c>
      <c r="J2522" t="s">
        <v>9166</v>
      </c>
      <c r="K2522" s="1">
        <v>43570</v>
      </c>
      <c r="L2522" s="1">
        <v>43850</v>
      </c>
      <c r="M2522" t="s">
        <v>31</v>
      </c>
      <c r="N2522" t="s">
        <v>36</v>
      </c>
      <c r="S2522" t="s">
        <v>34</v>
      </c>
      <c r="T2522" t="s">
        <v>36</v>
      </c>
      <c r="Y2522" t="s">
        <v>35</v>
      </c>
      <c r="Z2522" t="s">
        <v>180</v>
      </c>
      <c r="AA2522">
        <v>0</v>
      </c>
      <c r="AB2522">
        <v>50</v>
      </c>
      <c r="AC2522">
        <v>1</v>
      </c>
    </row>
    <row r="2523" spans="1:29" hidden="1" x14ac:dyDescent="0.25">
      <c r="A2523" t="s">
        <v>6657</v>
      </c>
      <c r="B2523" t="s">
        <v>6655</v>
      </c>
      <c r="C2523" t="s">
        <v>6656</v>
      </c>
      <c r="D2523" s="1">
        <v>43850</v>
      </c>
      <c r="E2523" t="s">
        <v>28</v>
      </c>
      <c r="F2523" t="s">
        <v>43</v>
      </c>
      <c r="G2523" t="s">
        <v>44</v>
      </c>
      <c r="H2523">
        <v>306</v>
      </c>
      <c r="I2523" t="s">
        <v>11614</v>
      </c>
      <c r="J2523" t="s">
        <v>1562</v>
      </c>
      <c r="K2523" s="1">
        <v>43570</v>
      </c>
      <c r="L2523" s="1">
        <v>43850</v>
      </c>
      <c r="M2523" t="s">
        <v>31</v>
      </c>
      <c r="N2523" t="s">
        <v>36</v>
      </c>
      <c r="S2523" t="s">
        <v>34</v>
      </c>
      <c r="T2523" t="s">
        <v>36</v>
      </c>
      <c r="Y2523" t="s">
        <v>35</v>
      </c>
      <c r="Z2523" t="s">
        <v>36</v>
      </c>
    </row>
    <row r="2524" spans="1:29" hidden="1" x14ac:dyDescent="0.25">
      <c r="A2524" t="s">
        <v>6658</v>
      </c>
      <c r="B2524" t="s">
        <v>6659</v>
      </c>
      <c r="C2524" t="s">
        <v>6656</v>
      </c>
      <c r="D2524" s="1">
        <v>43549</v>
      </c>
      <c r="E2524" t="s">
        <v>28</v>
      </c>
      <c r="F2524" t="s">
        <v>43</v>
      </c>
      <c r="G2524" t="s">
        <v>44</v>
      </c>
      <c r="H2524">
        <v>304</v>
      </c>
      <c r="I2524" t="s">
        <v>11612</v>
      </c>
      <c r="J2524" t="s">
        <v>436</v>
      </c>
      <c r="K2524" s="1">
        <v>43549</v>
      </c>
      <c r="M2524" t="s">
        <v>31</v>
      </c>
      <c r="N2524" t="s">
        <v>36</v>
      </c>
      <c r="S2524" t="s">
        <v>34</v>
      </c>
      <c r="T2524" t="s">
        <v>36</v>
      </c>
      <c r="Y2524" t="s">
        <v>35</v>
      </c>
      <c r="Z2524" t="s">
        <v>36</v>
      </c>
    </row>
    <row r="2525" spans="1:29" hidden="1" x14ac:dyDescent="0.25">
      <c r="A2525" t="s">
        <v>6660</v>
      </c>
      <c r="B2525" t="s">
        <v>4602</v>
      </c>
      <c r="C2525" t="s">
        <v>6661</v>
      </c>
      <c r="D2525" s="1">
        <v>43129</v>
      </c>
      <c r="E2525" t="s">
        <v>28</v>
      </c>
      <c r="F2525" t="s">
        <v>1108</v>
      </c>
      <c r="G2525" t="s">
        <v>30</v>
      </c>
      <c r="H2525">
        <v>313</v>
      </c>
      <c r="I2525" t="s">
        <v>11621</v>
      </c>
      <c r="J2525" t="s">
        <v>9166</v>
      </c>
      <c r="K2525" s="1">
        <v>43129</v>
      </c>
      <c r="M2525" t="s">
        <v>31</v>
      </c>
      <c r="N2525" t="s">
        <v>36</v>
      </c>
      <c r="S2525" t="s">
        <v>34</v>
      </c>
      <c r="T2525" t="s">
        <v>36</v>
      </c>
      <c r="Y2525" t="s">
        <v>35</v>
      </c>
      <c r="Z2525" t="s">
        <v>36</v>
      </c>
    </row>
    <row r="2526" spans="1:29" hidden="1" x14ac:dyDescent="0.25">
      <c r="A2526" t="s">
        <v>6662</v>
      </c>
      <c r="B2526" t="s">
        <v>4199</v>
      </c>
      <c r="C2526" t="s">
        <v>6663</v>
      </c>
      <c r="D2526" s="1">
        <v>42996</v>
      </c>
      <c r="E2526" t="s">
        <v>28</v>
      </c>
      <c r="F2526" t="s">
        <v>29</v>
      </c>
      <c r="G2526" t="s">
        <v>30</v>
      </c>
      <c r="H2526">
        <v>301</v>
      </c>
      <c r="I2526" t="s">
        <v>11609</v>
      </c>
      <c r="J2526" t="s">
        <v>436</v>
      </c>
      <c r="K2526" s="1">
        <v>42996</v>
      </c>
      <c r="M2526" t="s">
        <v>31</v>
      </c>
      <c r="N2526" t="s">
        <v>36</v>
      </c>
      <c r="S2526" t="s">
        <v>34</v>
      </c>
      <c r="T2526" t="s">
        <v>36</v>
      </c>
      <c r="Y2526" t="s">
        <v>35</v>
      </c>
      <c r="Z2526" t="s">
        <v>36</v>
      </c>
    </row>
    <row r="2527" spans="1:29" hidden="1" x14ac:dyDescent="0.25">
      <c r="A2527" t="s">
        <v>6664</v>
      </c>
      <c r="B2527" t="s">
        <v>322</v>
      </c>
      <c r="C2527" t="s">
        <v>6665</v>
      </c>
      <c r="D2527" s="1">
        <v>42533</v>
      </c>
      <c r="E2527" t="s">
        <v>28</v>
      </c>
      <c r="F2527" t="s">
        <v>493</v>
      </c>
      <c r="G2527" t="s">
        <v>30</v>
      </c>
      <c r="H2527">
        <v>304</v>
      </c>
      <c r="I2527" t="s">
        <v>11612</v>
      </c>
      <c r="J2527" t="s">
        <v>436</v>
      </c>
      <c r="K2527" s="1">
        <v>42533</v>
      </c>
      <c r="M2527" t="s">
        <v>31</v>
      </c>
      <c r="N2527" t="s">
        <v>36</v>
      </c>
      <c r="S2527" t="s">
        <v>34</v>
      </c>
      <c r="T2527" t="s">
        <v>36</v>
      </c>
      <c r="Y2527" t="s">
        <v>35</v>
      </c>
      <c r="Z2527" t="s">
        <v>36</v>
      </c>
    </row>
    <row r="2528" spans="1:29" hidden="1" x14ac:dyDescent="0.25">
      <c r="A2528" t="s">
        <v>6666</v>
      </c>
      <c r="B2528" t="s">
        <v>6667</v>
      </c>
      <c r="C2528" t="s">
        <v>6668</v>
      </c>
      <c r="D2528" s="1">
        <v>43803</v>
      </c>
      <c r="E2528" t="s">
        <v>28</v>
      </c>
      <c r="F2528" t="s">
        <v>96</v>
      </c>
      <c r="G2528" t="s">
        <v>30</v>
      </c>
      <c r="H2528">
        <v>313</v>
      </c>
      <c r="I2528" t="s">
        <v>11621</v>
      </c>
      <c r="J2528" t="s">
        <v>9166</v>
      </c>
      <c r="K2528" s="1">
        <v>43803</v>
      </c>
      <c r="M2528" t="s">
        <v>31</v>
      </c>
      <c r="N2528" t="s">
        <v>36</v>
      </c>
      <c r="S2528" t="s">
        <v>34</v>
      </c>
      <c r="T2528" t="s">
        <v>36</v>
      </c>
      <c r="Y2528" t="s">
        <v>35</v>
      </c>
      <c r="Z2528" t="s">
        <v>36</v>
      </c>
    </row>
    <row r="2529" spans="1:26" x14ac:dyDescent="0.25">
      <c r="A2529" t="s">
        <v>6669</v>
      </c>
      <c r="B2529" t="s">
        <v>3530</v>
      </c>
      <c r="C2529" t="s">
        <v>6670</v>
      </c>
      <c r="D2529" s="1">
        <v>43193</v>
      </c>
      <c r="E2529" t="s">
        <v>28</v>
      </c>
      <c r="F2529" t="s">
        <v>731</v>
      </c>
      <c r="G2529" t="s">
        <v>30</v>
      </c>
      <c r="H2529">
        <v>201</v>
      </c>
      <c r="I2529" t="s">
        <v>11607</v>
      </c>
      <c r="J2529" t="s">
        <v>76</v>
      </c>
      <c r="K2529" s="1">
        <v>43193</v>
      </c>
      <c r="M2529" t="s">
        <v>31</v>
      </c>
      <c r="N2529" t="s">
        <v>36</v>
      </c>
      <c r="S2529" t="s">
        <v>34</v>
      </c>
      <c r="T2529" t="s">
        <v>36</v>
      </c>
      <c r="Y2529" t="s">
        <v>35</v>
      </c>
      <c r="Z2529" t="s">
        <v>36</v>
      </c>
    </row>
    <row r="2530" spans="1:26" hidden="1" x14ac:dyDescent="0.25">
      <c r="A2530" t="s">
        <v>6671</v>
      </c>
      <c r="B2530" t="s">
        <v>1741</v>
      </c>
      <c r="C2530" t="s">
        <v>6672</v>
      </c>
      <c r="D2530" s="1">
        <v>43753</v>
      </c>
      <c r="E2530" t="s">
        <v>28</v>
      </c>
      <c r="F2530" t="s">
        <v>29</v>
      </c>
      <c r="G2530" t="s">
        <v>30</v>
      </c>
      <c r="H2530">
        <v>301</v>
      </c>
      <c r="I2530" t="s">
        <v>11609</v>
      </c>
      <c r="J2530" t="s">
        <v>436</v>
      </c>
      <c r="K2530" s="1">
        <v>43753</v>
      </c>
      <c r="M2530" t="s">
        <v>31</v>
      </c>
      <c r="N2530" t="s">
        <v>36</v>
      </c>
      <c r="S2530" t="s">
        <v>34</v>
      </c>
      <c r="T2530" t="s">
        <v>36</v>
      </c>
      <c r="Y2530" t="s">
        <v>35</v>
      </c>
      <c r="Z2530" t="s">
        <v>36</v>
      </c>
    </row>
    <row r="2531" spans="1:26" hidden="1" x14ac:dyDescent="0.25">
      <c r="A2531" t="s">
        <v>6673</v>
      </c>
      <c r="B2531" t="s">
        <v>2067</v>
      </c>
      <c r="C2531" t="s">
        <v>6674</v>
      </c>
      <c r="D2531" s="1">
        <v>41060</v>
      </c>
      <c r="E2531" t="s">
        <v>55</v>
      </c>
      <c r="F2531" t="s">
        <v>592</v>
      </c>
      <c r="G2531" t="s">
        <v>30</v>
      </c>
      <c r="H2531">
        <v>106</v>
      </c>
      <c r="I2531" t="s">
        <v>11598</v>
      </c>
      <c r="J2531" t="s">
        <v>11597</v>
      </c>
      <c r="K2531" s="1">
        <v>41060</v>
      </c>
      <c r="M2531" t="s">
        <v>31</v>
      </c>
      <c r="N2531" t="s">
        <v>32</v>
      </c>
      <c r="O2531">
        <v>0</v>
      </c>
      <c r="P2531">
        <v>100</v>
      </c>
      <c r="Q2531">
        <v>1</v>
      </c>
      <c r="R2531" t="s">
        <v>132</v>
      </c>
      <c r="S2531" t="s">
        <v>34</v>
      </c>
      <c r="T2531" t="s">
        <v>32</v>
      </c>
      <c r="U2531">
        <v>80</v>
      </c>
      <c r="V2531">
        <v>100</v>
      </c>
      <c r="W2531">
        <v>1</v>
      </c>
      <c r="X2531" t="s">
        <v>132</v>
      </c>
      <c r="Y2531" t="s">
        <v>35</v>
      </c>
      <c r="Z2531" t="s">
        <v>36</v>
      </c>
    </row>
    <row r="2532" spans="1:26" hidden="1" x14ac:dyDescent="0.25">
      <c r="A2532" t="s">
        <v>6675</v>
      </c>
      <c r="B2532" t="s">
        <v>6676</v>
      </c>
      <c r="C2532" t="s">
        <v>6674</v>
      </c>
      <c r="D2532" s="1">
        <v>44137</v>
      </c>
      <c r="E2532" t="s">
        <v>55</v>
      </c>
      <c r="F2532" t="s">
        <v>43</v>
      </c>
      <c r="G2532" t="s">
        <v>44</v>
      </c>
      <c r="H2532">
        <v>300</v>
      </c>
      <c r="I2532" t="s">
        <v>11608</v>
      </c>
      <c r="J2532" t="s">
        <v>1562</v>
      </c>
      <c r="K2532" s="1">
        <v>44137</v>
      </c>
      <c r="M2532" t="s">
        <v>31</v>
      </c>
      <c r="N2532" t="s">
        <v>36</v>
      </c>
      <c r="S2532" t="s">
        <v>34</v>
      </c>
      <c r="T2532" t="s">
        <v>36</v>
      </c>
      <c r="Y2532" t="s">
        <v>35</v>
      </c>
      <c r="Z2532" t="s">
        <v>36</v>
      </c>
    </row>
    <row r="2533" spans="1:26" hidden="1" x14ac:dyDescent="0.25">
      <c r="A2533" t="s">
        <v>6677</v>
      </c>
      <c r="B2533" t="s">
        <v>4602</v>
      </c>
      <c r="C2533" t="s">
        <v>6674</v>
      </c>
      <c r="D2533" s="1">
        <v>43227</v>
      </c>
      <c r="E2533" t="s">
        <v>28</v>
      </c>
      <c r="F2533" t="s">
        <v>103</v>
      </c>
      <c r="G2533" t="s">
        <v>30</v>
      </c>
      <c r="H2533">
        <v>303</v>
      </c>
      <c r="I2533" t="s">
        <v>11611</v>
      </c>
      <c r="J2533" t="s">
        <v>436</v>
      </c>
      <c r="K2533" s="1">
        <v>43227</v>
      </c>
      <c r="M2533" t="s">
        <v>31</v>
      </c>
      <c r="N2533" t="s">
        <v>36</v>
      </c>
      <c r="S2533" t="s">
        <v>34</v>
      </c>
      <c r="T2533" t="s">
        <v>36</v>
      </c>
      <c r="Y2533" t="s">
        <v>35</v>
      </c>
      <c r="Z2533" t="s">
        <v>36</v>
      </c>
    </row>
    <row r="2534" spans="1:26" hidden="1" x14ac:dyDescent="0.25">
      <c r="A2534" t="s">
        <v>6678</v>
      </c>
      <c r="B2534" t="s">
        <v>6679</v>
      </c>
      <c r="C2534" t="s">
        <v>6674</v>
      </c>
      <c r="D2534" s="1">
        <v>42394</v>
      </c>
      <c r="E2534" t="s">
        <v>28</v>
      </c>
      <c r="F2534" t="s">
        <v>43</v>
      </c>
      <c r="G2534" t="s">
        <v>44</v>
      </c>
      <c r="H2534">
        <v>304</v>
      </c>
      <c r="I2534" t="s">
        <v>11612</v>
      </c>
      <c r="J2534" t="s">
        <v>436</v>
      </c>
      <c r="K2534" s="1">
        <v>42394</v>
      </c>
      <c r="M2534" t="s">
        <v>31</v>
      </c>
      <c r="N2534" t="s">
        <v>36</v>
      </c>
      <c r="S2534" t="s">
        <v>34</v>
      </c>
      <c r="T2534" t="s">
        <v>36</v>
      </c>
      <c r="Y2534" t="s">
        <v>35</v>
      </c>
      <c r="Z2534" t="s">
        <v>36</v>
      </c>
    </row>
    <row r="2535" spans="1:26" hidden="1" x14ac:dyDescent="0.25">
      <c r="A2535" t="s">
        <v>6680</v>
      </c>
      <c r="B2535" t="s">
        <v>3753</v>
      </c>
      <c r="C2535" t="s">
        <v>6681</v>
      </c>
      <c r="D2535" s="1">
        <v>42464</v>
      </c>
      <c r="E2535" t="s">
        <v>28</v>
      </c>
      <c r="F2535" t="s">
        <v>168</v>
      </c>
      <c r="G2535" t="s">
        <v>30</v>
      </c>
      <c r="H2535">
        <v>300</v>
      </c>
      <c r="I2535" t="s">
        <v>11608</v>
      </c>
      <c r="J2535" t="s">
        <v>1562</v>
      </c>
      <c r="K2535" s="1">
        <v>42464</v>
      </c>
      <c r="M2535" t="s">
        <v>31</v>
      </c>
      <c r="N2535" t="s">
        <v>36</v>
      </c>
      <c r="S2535" t="s">
        <v>34</v>
      </c>
      <c r="T2535" t="s">
        <v>36</v>
      </c>
      <c r="Y2535" t="s">
        <v>35</v>
      </c>
      <c r="Z2535" t="s">
        <v>36</v>
      </c>
    </row>
    <row r="2536" spans="1:26" hidden="1" x14ac:dyDescent="0.25">
      <c r="A2536" t="s">
        <v>6682</v>
      </c>
      <c r="B2536" t="s">
        <v>1741</v>
      </c>
      <c r="C2536" t="s">
        <v>6683</v>
      </c>
      <c r="D2536" s="1">
        <v>44021</v>
      </c>
      <c r="E2536" t="s">
        <v>55</v>
      </c>
      <c r="F2536" t="s">
        <v>29</v>
      </c>
      <c r="G2536" t="s">
        <v>30</v>
      </c>
      <c r="H2536">
        <v>314</v>
      </c>
      <c r="I2536" t="s">
        <v>11622</v>
      </c>
      <c r="J2536" t="s">
        <v>1562</v>
      </c>
      <c r="K2536" s="1">
        <v>44021</v>
      </c>
      <c r="M2536" t="s">
        <v>31</v>
      </c>
      <c r="N2536" t="s">
        <v>32</v>
      </c>
      <c r="O2536">
        <v>0</v>
      </c>
      <c r="P2536">
        <v>100</v>
      </c>
      <c r="Q2536">
        <v>3</v>
      </c>
      <c r="R2536" t="s">
        <v>6684</v>
      </c>
      <c r="S2536" t="s">
        <v>34</v>
      </c>
      <c r="T2536" t="s">
        <v>32</v>
      </c>
      <c r="U2536">
        <v>90</v>
      </c>
      <c r="V2536">
        <v>100</v>
      </c>
      <c r="W2536">
        <v>3</v>
      </c>
      <c r="X2536" t="s">
        <v>6684</v>
      </c>
      <c r="Y2536" t="s">
        <v>35</v>
      </c>
      <c r="Z2536" t="s">
        <v>36</v>
      </c>
    </row>
    <row r="2537" spans="1:26" hidden="1" x14ac:dyDescent="0.25">
      <c r="A2537" t="s">
        <v>6685</v>
      </c>
      <c r="B2537" t="s">
        <v>6686</v>
      </c>
      <c r="C2537" t="s">
        <v>6687</v>
      </c>
      <c r="D2537" s="1">
        <v>43605</v>
      </c>
      <c r="E2537" t="s">
        <v>28</v>
      </c>
      <c r="F2537" t="s">
        <v>43</v>
      </c>
      <c r="G2537" t="s">
        <v>44</v>
      </c>
      <c r="H2537">
        <v>307</v>
      </c>
      <c r="I2537" t="s">
        <v>11615</v>
      </c>
      <c r="J2537" t="s">
        <v>436</v>
      </c>
      <c r="K2537" s="1">
        <v>43605</v>
      </c>
      <c r="M2537" t="s">
        <v>31</v>
      </c>
      <c r="N2537" t="s">
        <v>36</v>
      </c>
      <c r="S2537" t="s">
        <v>34</v>
      </c>
      <c r="T2537" t="s">
        <v>36</v>
      </c>
      <c r="Y2537" t="s">
        <v>35</v>
      </c>
      <c r="Z2537" t="s">
        <v>36</v>
      </c>
    </row>
    <row r="2538" spans="1:26" hidden="1" x14ac:dyDescent="0.25">
      <c r="A2538" t="s">
        <v>6688</v>
      </c>
      <c r="B2538" t="s">
        <v>6689</v>
      </c>
      <c r="C2538" t="s">
        <v>6690</v>
      </c>
      <c r="D2538" s="1">
        <v>42989</v>
      </c>
      <c r="E2538" t="s">
        <v>28</v>
      </c>
      <c r="F2538" t="s">
        <v>43</v>
      </c>
      <c r="G2538" t="s">
        <v>44</v>
      </c>
      <c r="H2538">
        <v>302</v>
      </c>
      <c r="I2538" t="s">
        <v>11610</v>
      </c>
      <c r="J2538" t="s">
        <v>1562</v>
      </c>
      <c r="K2538" s="1">
        <v>42989</v>
      </c>
      <c r="M2538" t="s">
        <v>31</v>
      </c>
      <c r="N2538" t="s">
        <v>36</v>
      </c>
      <c r="S2538" t="s">
        <v>34</v>
      </c>
      <c r="T2538" t="s">
        <v>36</v>
      </c>
      <c r="Y2538" t="s">
        <v>35</v>
      </c>
      <c r="Z2538" t="s">
        <v>36</v>
      </c>
    </row>
    <row r="2539" spans="1:26" hidden="1" x14ac:dyDescent="0.25">
      <c r="A2539" t="s">
        <v>6691</v>
      </c>
      <c r="B2539" t="s">
        <v>4432</v>
      </c>
      <c r="C2539" t="s">
        <v>6692</v>
      </c>
      <c r="D2539" s="1">
        <v>43367</v>
      </c>
      <c r="E2539" t="s">
        <v>28</v>
      </c>
      <c r="F2539" t="s">
        <v>4606</v>
      </c>
      <c r="G2539" t="s">
        <v>30</v>
      </c>
      <c r="H2539">
        <v>108</v>
      </c>
      <c r="I2539" t="s">
        <v>11600</v>
      </c>
      <c r="J2539">
        <v>0</v>
      </c>
      <c r="K2539" s="1">
        <v>42849</v>
      </c>
      <c r="L2539" s="1">
        <v>43367</v>
      </c>
      <c r="M2539" t="s">
        <v>31</v>
      </c>
      <c r="N2539" t="s">
        <v>36</v>
      </c>
      <c r="S2539" t="s">
        <v>34</v>
      </c>
      <c r="T2539" t="s">
        <v>36</v>
      </c>
      <c r="Y2539" t="s">
        <v>35</v>
      </c>
      <c r="Z2539" t="s">
        <v>36</v>
      </c>
    </row>
    <row r="2540" spans="1:26" hidden="1" x14ac:dyDescent="0.25">
      <c r="A2540" t="s">
        <v>6693</v>
      </c>
      <c r="B2540" t="s">
        <v>6694</v>
      </c>
      <c r="C2540" t="s">
        <v>6692</v>
      </c>
      <c r="D2540" s="1">
        <v>43994</v>
      </c>
      <c r="E2540" t="s">
        <v>28</v>
      </c>
      <c r="F2540" t="s">
        <v>89</v>
      </c>
      <c r="G2540" t="s">
        <v>30</v>
      </c>
      <c r="H2540">
        <v>310</v>
      </c>
      <c r="I2540" t="s">
        <v>11618</v>
      </c>
      <c r="J2540" t="s">
        <v>1562</v>
      </c>
      <c r="K2540" s="1">
        <v>43994</v>
      </c>
      <c r="M2540" t="s">
        <v>31</v>
      </c>
      <c r="N2540" t="s">
        <v>36</v>
      </c>
      <c r="S2540" t="s">
        <v>34</v>
      </c>
      <c r="T2540" t="s">
        <v>36</v>
      </c>
      <c r="Y2540" t="s">
        <v>35</v>
      </c>
      <c r="Z2540" t="s">
        <v>36</v>
      </c>
    </row>
    <row r="2541" spans="1:26" hidden="1" x14ac:dyDescent="0.25">
      <c r="A2541" t="s">
        <v>6695</v>
      </c>
      <c r="B2541" t="s">
        <v>6696</v>
      </c>
      <c r="C2541" t="s">
        <v>6692</v>
      </c>
      <c r="D2541" s="1">
        <v>41034</v>
      </c>
      <c r="E2541" t="s">
        <v>28</v>
      </c>
      <c r="F2541" t="s">
        <v>56</v>
      </c>
      <c r="G2541" t="s">
        <v>30</v>
      </c>
      <c r="H2541">
        <v>507</v>
      </c>
      <c r="I2541" t="s">
        <v>11643</v>
      </c>
      <c r="J2541" t="s">
        <v>436</v>
      </c>
      <c r="K2541" s="1">
        <v>41034</v>
      </c>
      <c r="M2541" t="s">
        <v>31</v>
      </c>
      <c r="N2541" t="s">
        <v>36</v>
      </c>
      <c r="S2541" t="s">
        <v>34</v>
      </c>
      <c r="T2541" t="s">
        <v>36</v>
      </c>
      <c r="Y2541" t="s">
        <v>35</v>
      </c>
      <c r="Z2541" t="s">
        <v>36</v>
      </c>
    </row>
    <row r="2542" spans="1:26" hidden="1" x14ac:dyDescent="0.25">
      <c r="A2542" t="s">
        <v>6697</v>
      </c>
      <c r="B2542" t="s">
        <v>6698</v>
      </c>
      <c r="C2542" t="s">
        <v>6699</v>
      </c>
      <c r="D2542" s="1">
        <v>44001</v>
      </c>
      <c r="E2542" t="s">
        <v>28</v>
      </c>
      <c r="F2542" t="s">
        <v>51</v>
      </c>
      <c r="G2542" t="s">
        <v>30</v>
      </c>
      <c r="H2542">
        <v>303</v>
      </c>
      <c r="I2542" t="s">
        <v>11611</v>
      </c>
      <c r="J2542" t="s">
        <v>436</v>
      </c>
      <c r="K2542" s="1">
        <v>44001</v>
      </c>
      <c r="M2542" t="s">
        <v>31</v>
      </c>
      <c r="N2542" t="s">
        <v>36</v>
      </c>
      <c r="S2542" t="s">
        <v>34</v>
      </c>
      <c r="T2542" t="s">
        <v>36</v>
      </c>
      <c r="Y2542" t="s">
        <v>35</v>
      </c>
      <c r="Z2542" t="s">
        <v>36</v>
      </c>
    </row>
    <row r="2543" spans="1:26" hidden="1" x14ac:dyDescent="0.25">
      <c r="A2543" t="s">
        <v>6700</v>
      </c>
      <c r="B2543" t="s">
        <v>5117</v>
      </c>
      <c r="C2543" t="s">
        <v>6701</v>
      </c>
      <c r="D2543" s="1">
        <v>43570</v>
      </c>
      <c r="E2543" t="s">
        <v>28</v>
      </c>
      <c r="F2543" t="s">
        <v>43</v>
      </c>
      <c r="G2543" t="s">
        <v>44</v>
      </c>
      <c r="H2543">
        <v>311</v>
      </c>
      <c r="I2543" t="s">
        <v>11619</v>
      </c>
      <c r="J2543" t="s">
        <v>1562</v>
      </c>
      <c r="K2543" s="1">
        <v>43570</v>
      </c>
      <c r="M2543" t="s">
        <v>31</v>
      </c>
      <c r="N2543" t="s">
        <v>36</v>
      </c>
      <c r="S2543" t="s">
        <v>34</v>
      </c>
      <c r="T2543" t="s">
        <v>36</v>
      </c>
      <c r="Y2543" t="s">
        <v>35</v>
      </c>
      <c r="Z2543" t="s">
        <v>36</v>
      </c>
    </row>
    <row r="2544" spans="1:26" hidden="1" x14ac:dyDescent="0.25">
      <c r="A2544" t="s">
        <v>6702</v>
      </c>
      <c r="B2544" t="s">
        <v>305</v>
      </c>
      <c r="C2544" t="s">
        <v>6703</v>
      </c>
      <c r="D2544" s="1">
        <v>41927</v>
      </c>
      <c r="E2544" t="s">
        <v>28</v>
      </c>
      <c r="F2544" t="s">
        <v>147</v>
      </c>
      <c r="G2544" t="s">
        <v>30</v>
      </c>
      <c r="H2544">
        <v>309</v>
      </c>
      <c r="I2544" t="s">
        <v>11617</v>
      </c>
      <c r="J2544" t="s">
        <v>436</v>
      </c>
      <c r="K2544" s="1">
        <v>41927</v>
      </c>
      <c r="M2544" t="s">
        <v>31</v>
      </c>
      <c r="N2544" t="s">
        <v>36</v>
      </c>
      <c r="S2544" t="s">
        <v>34</v>
      </c>
      <c r="T2544" t="s">
        <v>36</v>
      </c>
      <c r="Y2544" t="s">
        <v>35</v>
      </c>
      <c r="Z2544" t="s">
        <v>36</v>
      </c>
    </row>
    <row r="2545" spans="1:30" hidden="1" x14ac:dyDescent="0.25">
      <c r="A2545" t="s">
        <v>6704</v>
      </c>
      <c r="B2545" t="s">
        <v>302</v>
      </c>
      <c r="C2545" t="s">
        <v>6703</v>
      </c>
      <c r="D2545" s="1">
        <v>43514</v>
      </c>
      <c r="E2545" t="s">
        <v>28</v>
      </c>
      <c r="F2545" t="s">
        <v>51</v>
      </c>
      <c r="G2545" t="s">
        <v>30</v>
      </c>
      <c r="H2545">
        <v>304</v>
      </c>
      <c r="I2545" t="s">
        <v>11612</v>
      </c>
      <c r="J2545" t="s">
        <v>436</v>
      </c>
      <c r="K2545" s="1">
        <v>43514</v>
      </c>
      <c r="M2545" t="s">
        <v>31</v>
      </c>
      <c r="N2545" t="s">
        <v>36</v>
      </c>
      <c r="S2545" t="s">
        <v>34</v>
      </c>
      <c r="T2545" t="s">
        <v>36</v>
      </c>
      <c r="Y2545" t="s">
        <v>35</v>
      </c>
      <c r="Z2545" t="s">
        <v>36</v>
      </c>
    </row>
    <row r="2546" spans="1:30" hidden="1" x14ac:dyDescent="0.25">
      <c r="A2546" t="s">
        <v>6705</v>
      </c>
      <c r="B2546" t="s">
        <v>291</v>
      </c>
      <c r="C2546" t="s">
        <v>6706</v>
      </c>
      <c r="D2546" s="1">
        <v>44158</v>
      </c>
      <c r="E2546" t="s">
        <v>28</v>
      </c>
      <c r="F2546" t="s">
        <v>29</v>
      </c>
      <c r="G2546" t="s">
        <v>30</v>
      </c>
      <c r="H2546">
        <v>301</v>
      </c>
      <c r="I2546" t="s">
        <v>11609</v>
      </c>
      <c r="J2546" t="s">
        <v>436</v>
      </c>
      <c r="K2546" s="1">
        <v>44158</v>
      </c>
      <c r="M2546" t="s">
        <v>31</v>
      </c>
      <c r="N2546" t="s">
        <v>36</v>
      </c>
      <c r="S2546" t="s">
        <v>34</v>
      </c>
      <c r="T2546" t="s">
        <v>36</v>
      </c>
      <c r="Y2546" t="s">
        <v>35</v>
      </c>
      <c r="Z2546" t="s">
        <v>36</v>
      </c>
    </row>
    <row r="2547" spans="1:30" hidden="1" x14ac:dyDescent="0.25">
      <c r="A2547" t="s">
        <v>6707</v>
      </c>
      <c r="B2547" t="s">
        <v>6304</v>
      </c>
      <c r="C2547" t="s">
        <v>6708</v>
      </c>
      <c r="D2547" s="1">
        <v>44179</v>
      </c>
      <c r="E2547" t="s">
        <v>55</v>
      </c>
      <c r="F2547" t="s">
        <v>51</v>
      </c>
      <c r="G2547" t="s">
        <v>30</v>
      </c>
      <c r="H2547">
        <v>305</v>
      </c>
      <c r="I2547" t="s">
        <v>11613</v>
      </c>
      <c r="J2547" t="s">
        <v>9166</v>
      </c>
      <c r="K2547" s="1">
        <v>44179</v>
      </c>
      <c r="M2547" t="s">
        <v>31</v>
      </c>
      <c r="N2547" t="s">
        <v>36</v>
      </c>
      <c r="S2547" t="s">
        <v>34</v>
      </c>
      <c r="T2547" t="s">
        <v>36</v>
      </c>
      <c r="Y2547" t="s">
        <v>35</v>
      </c>
      <c r="Z2547" t="s">
        <v>36</v>
      </c>
    </row>
    <row r="2548" spans="1:30" hidden="1" x14ac:dyDescent="0.25">
      <c r="A2548" t="s">
        <v>6709</v>
      </c>
      <c r="B2548" t="s">
        <v>729</v>
      </c>
      <c r="C2548" t="s">
        <v>6710</v>
      </c>
      <c r="D2548" s="1">
        <v>43815</v>
      </c>
      <c r="E2548" t="s">
        <v>28</v>
      </c>
      <c r="F2548" t="s">
        <v>522</v>
      </c>
      <c r="G2548" t="s">
        <v>44</v>
      </c>
      <c r="H2548">
        <v>305</v>
      </c>
      <c r="I2548" t="s">
        <v>11613</v>
      </c>
      <c r="J2548" t="s">
        <v>9166</v>
      </c>
      <c r="K2548" s="1">
        <v>43815</v>
      </c>
      <c r="M2548" t="s">
        <v>31</v>
      </c>
      <c r="N2548" t="s">
        <v>36</v>
      </c>
      <c r="S2548" t="s">
        <v>34</v>
      </c>
      <c r="T2548" t="s">
        <v>36</v>
      </c>
      <c r="Y2548" t="s">
        <v>35</v>
      </c>
      <c r="Z2548" t="s">
        <v>36</v>
      </c>
    </row>
    <row r="2549" spans="1:30" hidden="1" x14ac:dyDescent="0.25">
      <c r="A2549" t="s">
        <v>6711</v>
      </c>
      <c r="B2549" t="s">
        <v>1614</v>
      </c>
      <c r="C2549" t="s">
        <v>6712</v>
      </c>
      <c r="D2549" s="1">
        <v>42485</v>
      </c>
      <c r="E2549" t="s">
        <v>28</v>
      </c>
      <c r="F2549" t="s">
        <v>900</v>
      </c>
      <c r="G2549" t="s">
        <v>30</v>
      </c>
      <c r="H2549">
        <v>405</v>
      </c>
      <c r="I2549" t="s">
        <v>11630</v>
      </c>
      <c r="J2549" t="s">
        <v>9166</v>
      </c>
      <c r="K2549" s="1">
        <v>42485</v>
      </c>
      <c r="M2549" t="s">
        <v>31</v>
      </c>
      <c r="N2549" t="s">
        <v>36</v>
      </c>
      <c r="S2549" t="s">
        <v>34</v>
      </c>
      <c r="T2549" t="s">
        <v>36</v>
      </c>
      <c r="Y2549" t="s">
        <v>35</v>
      </c>
      <c r="Z2549" t="s">
        <v>36</v>
      </c>
    </row>
    <row r="2550" spans="1:30" hidden="1" x14ac:dyDescent="0.25">
      <c r="A2550" t="s">
        <v>6713</v>
      </c>
      <c r="B2550" t="s">
        <v>4062</v>
      </c>
      <c r="C2550" t="s">
        <v>6714</v>
      </c>
      <c r="D2550" s="1">
        <v>43108</v>
      </c>
      <c r="E2550" t="s">
        <v>55</v>
      </c>
      <c r="F2550" t="s">
        <v>121</v>
      </c>
      <c r="G2550" t="s">
        <v>30</v>
      </c>
      <c r="H2550">
        <v>304</v>
      </c>
      <c r="I2550" t="s">
        <v>11612</v>
      </c>
      <c r="J2550" t="s">
        <v>436</v>
      </c>
      <c r="K2550" s="1">
        <v>43108</v>
      </c>
      <c r="M2550" t="s">
        <v>31</v>
      </c>
      <c r="N2550" t="s">
        <v>36</v>
      </c>
      <c r="S2550" t="s">
        <v>34</v>
      </c>
      <c r="T2550" t="s">
        <v>36</v>
      </c>
      <c r="Y2550" t="s">
        <v>35</v>
      </c>
      <c r="Z2550" t="s">
        <v>36</v>
      </c>
    </row>
    <row r="2551" spans="1:30" x14ac:dyDescent="0.25">
      <c r="A2551" t="s">
        <v>6715</v>
      </c>
      <c r="B2551" t="s">
        <v>880</v>
      </c>
      <c r="C2551" t="s">
        <v>6716</v>
      </c>
      <c r="D2551" s="1">
        <v>42423</v>
      </c>
      <c r="E2551" t="s">
        <v>55</v>
      </c>
      <c r="F2551" t="s">
        <v>68</v>
      </c>
      <c r="G2551" t="s">
        <v>30</v>
      </c>
      <c r="H2551">
        <v>201</v>
      </c>
      <c r="I2551" t="s">
        <v>11607</v>
      </c>
      <c r="J2551" t="s">
        <v>76</v>
      </c>
      <c r="K2551" s="1">
        <v>41841</v>
      </c>
      <c r="L2551" s="1">
        <v>42423</v>
      </c>
      <c r="M2551" t="s">
        <v>31</v>
      </c>
      <c r="N2551" t="s">
        <v>36</v>
      </c>
      <c r="S2551" t="s">
        <v>34</v>
      </c>
      <c r="T2551" t="s">
        <v>36</v>
      </c>
      <c r="Y2551" t="s">
        <v>35</v>
      </c>
      <c r="Z2551" t="s">
        <v>36</v>
      </c>
    </row>
    <row r="2552" spans="1:30" hidden="1" x14ac:dyDescent="0.25">
      <c r="A2552" t="s">
        <v>6717</v>
      </c>
      <c r="B2552" t="s">
        <v>6718</v>
      </c>
      <c r="C2552" t="s">
        <v>6719</v>
      </c>
      <c r="D2552" s="1">
        <v>43739</v>
      </c>
      <c r="E2552" t="s">
        <v>28</v>
      </c>
      <c r="F2552" t="s">
        <v>96</v>
      </c>
      <c r="G2552" t="s">
        <v>30</v>
      </c>
      <c r="H2552">
        <v>107</v>
      </c>
      <c r="I2552" t="s">
        <v>11599</v>
      </c>
      <c r="J2552">
        <v>0</v>
      </c>
      <c r="K2552" s="1">
        <v>43291</v>
      </c>
      <c r="L2552" s="1">
        <v>43739</v>
      </c>
      <c r="M2552" t="s">
        <v>31</v>
      </c>
      <c r="N2552" t="s">
        <v>36</v>
      </c>
      <c r="S2552" t="s">
        <v>34</v>
      </c>
      <c r="T2552" t="s">
        <v>36</v>
      </c>
      <c r="Y2552" t="s">
        <v>35</v>
      </c>
      <c r="Z2552" t="s">
        <v>36</v>
      </c>
    </row>
    <row r="2553" spans="1:30" hidden="1" x14ac:dyDescent="0.25">
      <c r="A2553" t="s">
        <v>6720</v>
      </c>
      <c r="B2553" t="s">
        <v>1179</v>
      </c>
      <c r="C2553" t="s">
        <v>6719</v>
      </c>
      <c r="D2553" s="1">
        <v>42863</v>
      </c>
      <c r="E2553" t="s">
        <v>28</v>
      </c>
      <c r="F2553" t="s">
        <v>43</v>
      </c>
      <c r="G2553" t="s">
        <v>44</v>
      </c>
      <c r="H2553">
        <v>304</v>
      </c>
      <c r="I2553" t="s">
        <v>11612</v>
      </c>
      <c r="J2553" t="s">
        <v>436</v>
      </c>
      <c r="K2553" s="1">
        <v>42863</v>
      </c>
      <c r="M2553" t="s">
        <v>31</v>
      </c>
      <c r="N2553" t="s">
        <v>36</v>
      </c>
      <c r="S2553" t="s">
        <v>34</v>
      </c>
      <c r="T2553" t="s">
        <v>36</v>
      </c>
      <c r="Y2553" t="s">
        <v>35</v>
      </c>
      <c r="Z2553" t="s">
        <v>36</v>
      </c>
    </row>
    <row r="2554" spans="1:30" hidden="1" x14ac:dyDescent="0.25">
      <c r="A2554" t="s">
        <v>6721</v>
      </c>
      <c r="B2554" t="s">
        <v>439</v>
      </c>
      <c r="C2554" t="s">
        <v>6719</v>
      </c>
      <c r="D2554" s="1">
        <v>42492</v>
      </c>
      <c r="E2554" t="s">
        <v>28</v>
      </c>
      <c r="F2554" t="s">
        <v>103</v>
      </c>
      <c r="G2554" t="s">
        <v>30</v>
      </c>
      <c r="H2554">
        <v>302</v>
      </c>
      <c r="I2554" t="s">
        <v>11610</v>
      </c>
      <c r="J2554" t="s">
        <v>1562</v>
      </c>
      <c r="K2554" s="1">
        <v>42492</v>
      </c>
      <c r="M2554" t="s">
        <v>31</v>
      </c>
      <c r="N2554" t="s">
        <v>36</v>
      </c>
      <c r="S2554" t="s">
        <v>34</v>
      </c>
      <c r="T2554" t="s">
        <v>36</v>
      </c>
      <c r="Y2554" t="s">
        <v>35</v>
      </c>
      <c r="Z2554" t="s">
        <v>36</v>
      </c>
    </row>
    <row r="2555" spans="1:30" hidden="1" x14ac:dyDescent="0.25">
      <c r="A2555" t="s">
        <v>6722</v>
      </c>
      <c r="B2555" t="s">
        <v>1316</v>
      </c>
      <c r="C2555" t="s">
        <v>6719</v>
      </c>
      <c r="D2555" s="1">
        <v>43997</v>
      </c>
      <c r="E2555" t="s">
        <v>55</v>
      </c>
      <c r="F2555" t="s">
        <v>1164</v>
      </c>
      <c r="G2555" t="s">
        <v>30</v>
      </c>
      <c r="H2555">
        <v>112</v>
      </c>
      <c r="I2555" t="s">
        <v>11604</v>
      </c>
      <c r="J2555">
        <v>0</v>
      </c>
      <c r="K2555" s="1">
        <v>43997</v>
      </c>
      <c r="M2555" t="s">
        <v>31</v>
      </c>
      <c r="N2555" t="s">
        <v>32</v>
      </c>
      <c r="O2555">
        <v>0</v>
      </c>
      <c r="P2555">
        <v>100</v>
      </c>
      <c r="Q2555">
        <v>1</v>
      </c>
      <c r="R2555" t="s">
        <v>158</v>
      </c>
      <c r="S2555" t="s">
        <v>34</v>
      </c>
      <c r="T2555" t="s">
        <v>445</v>
      </c>
      <c r="U2555">
        <v>50</v>
      </c>
      <c r="V2555">
        <v>100</v>
      </c>
      <c r="W2555">
        <v>2</v>
      </c>
      <c r="Y2555" t="s">
        <v>35</v>
      </c>
      <c r="Z2555" t="s">
        <v>32</v>
      </c>
      <c r="AA2555">
        <v>0</v>
      </c>
      <c r="AB2555">
        <v>100</v>
      </c>
      <c r="AC2555">
        <v>1</v>
      </c>
      <c r="AD2555" t="s">
        <v>158</v>
      </c>
    </row>
    <row r="2556" spans="1:30" hidden="1" x14ac:dyDescent="0.25">
      <c r="A2556" t="s">
        <v>6723</v>
      </c>
      <c r="B2556" t="s">
        <v>6724</v>
      </c>
      <c r="C2556" t="s">
        <v>6725</v>
      </c>
      <c r="D2556" s="1">
        <v>43820</v>
      </c>
      <c r="E2556" t="s">
        <v>55</v>
      </c>
      <c r="F2556" t="s">
        <v>29</v>
      </c>
      <c r="G2556" t="s">
        <v>30</v>
      </c>
      <c r="H2556">
        <v>307</v>
      </c>
      <c r="I2556" t="s">
        <v>11615</v>
      </c>
      <c r="J2556" t="s">
        <v>436</v>
      </c>
      <c r="K2556" s="1">
        <v>43820</v>
      </c>
      <c r="M2556" t="s">
        <v>31</v>
      </c>
      <c r="N2556" t="s">
        <v>36</v>
      </c>
      <c r="S2556" t="s">
        <v>34</v>
      </c>
      <c r="T2556" t="s">
        <v>36</v>
      </c>
      <c r="Y2556" t="s">
        <v>35</v>
      </c>
      <c r="Z2556" t="s">
        <v>36</v>
      </c>
    </row>
    <row r="2557" spans="1:30" hidden="1" x14ac:dyDescent="0.25">
      <c r="A2557" t="s">
        <v>6726</v>
      </c>
      <c r="B2557" t="s">
        <v>6727</v>
      </c>
      <c r="C2557" t="s">
        <v>6728</v>
      </c>
      <c r="D2557" s="1">
        <v>42663</v>
      </c>
      <c r="E2557" t="s">
        <v>28</v>
      </c>
      <c r="F2557" t="s">
        <v>56</v>
      </c>
      <c r="G2557" t="s">
        <v>30</v>
      </c>
      <c r="H2557">
        <v>405</v>
      </c>
      <c r="I2557" t="s">
        <v>11630</v>
      </c>
      <c r="J2557" t="s">
        <v>9166</v>
      </c>
      <c r="K2557" s="1">
        <v>42663</v>
      </c>
      <c r="M2557" t="s">
        <v>31</v>
      </c>
      <c r="N2557" t="s">
        <v>36</v>
      </c>
      <c r="S2557" t="s">
        <v>34</v>
      </c>
      <c r="T2557" t="s">
        <v>36</v>
      </c>
      <c r="Y2557" t="s">
        <v>35</v>
      </c>
      <c r="Z2557" t="s">
        <v>36</v>
      </c>
    </row>
    <row r="2558" spans="1:30" hidden="1" x14ac:dyDescent="0.25">
      <c r="A2558" t="s">
        <v>6729</v>
      </c>
      <c r="B2558" t="s">
        <v>2607</v>
      </c>
      <c r="C2558" t="s">
        <v>6728</v>
      </c>
      <c r="D2558" s="1">
        <v>43332</v>
      </c>
      <c r="E2558" t="s">
        <v>28</v>
      </c>
      <c r="F2558" t="s">
        <v>43</v>
      </c>
      <c r="G2558" t="s">
        <v>44</v>
      </c>
      <c r="H2558">
        <v>308</v>
      </c>
      <c r="I2558" t="s">
        <v>11616</v>
      </c>
      <c r="J2558" t="s">
        <v>436</v>
      </c>
      <c r="K2558" s="1">
        <v>43332</v>
      </c>
      <c r="M2558" t="s">
        <v>31</v>
      </c>
      <c r="N2558" t="s">
        <v>36</v>
      </c>
      <c r="S2558" t="s">
        <v>34</v>
      </c>
      <c r="T2558" t="s">
        <v>36</v>
      </c>
      <c r="Y2558" t="s">
        <v>35</v>
      </c>
      <c r="Z2558" t="s">
        <v>36</v>
      </c>
    </row>
    <row r="2559" spans="1:30" hidden="1" x14ac:dyDescent="0.25">
      <c r="A2559" t="s">
        <v>6730</v>
      </c>
      <c r="B2559" t="s">
        <v>4912</v>
      </c>
      <c r="C2559" t="s">
        <v>6731</v>
      </c>
      <c r="D2559" s="1">
        <v>42968</v>
      </c>
      <c r="E2559" t="s">
        <v>28</v>
      </c>
      <c r="F2559" t="s">
        <v>592</v>
      </c>
      <c r="G2559" t="s">
        <v>30</v>
      </c>
      <c r="H2559">
        <v>105</v>
      </c>
      <c r="I2559" t="s">
        <v>11596</v>
      </c>
      <c r="J2559" t="s">
        <v>11597</v>
      </c>
      <c r="K2559" s="1">
        <v>42968</v>
      </c>
      <c r="M2559" t="s">
        <v>31</v>
      </c>
      <c r="N2559" t="s">
        <v>36</v>
      </c>
      <c r="S2559" t="s">
        <v>34</v>
      </c>
      <c r="T2559" t="s">
        <v>36</v>
      </c>
      <c r="Y2559" t="s">
        <v>35</v>
      </c>
      <c r="Z2559" t="s">
        <v>36</v>
      </c>
    </row>
    <row r="2560" spans="1:30" hidden="1" x14ac:dyDescent="0.25">
      <c r="A2560" t="s">
        <v>6732</v>
      </c>
      <c r="B2560" t="s">
        <v>6733</v>
      </c>
      <c r="C2560" t="s">
        <v>6734</v>
      </c>
      <c r="D2560" s="1">
        <v>44001</v>
      </c>
      <c r="E2560" t="s">
        <v>55</v>
      </c>
      <c r="F2560" t="s">
        <v>64</v>
      </c>
      <c r="G2560" t="s">
        <v>30</v>
      </c>
      <c r="H2560">
        <v>307</v>
      </c>
      <c r="I2560" t="s">
        <v>11615</v>
      </c>
      <c r="J2560" t="s">
        <v>436</v>
      </c>
      <c r="K2560" s="1">
        <v>44001</v>
      </c>
      <c r="M2560" t="s">
        <v>31</v>
      </c>
      <c r="N2560" t="s">
        <v>36</v>
      </c>
      <c r="S2560" t="s">
        <v>34</v>
      </c>
      <c r="T2560" t="s">
        <v>36</v>
      </c>
      <c r="Y2560" t="s">
        <v>35</v>
      </c>
      <c r="Z2560" t="s">
        <v>36</v>
      </c>
    </row>
    <row r="2561" spans="1:30" hidden="1" x14ac:dyDescent="0.25">
      <c r="A2561" t="s">
        <v>6735</v>
      </c>
      <c r="B2561" t="s">
        <v>1801</v>
      </c>
      <c r="C2561" t="s">
        <v>6736</v>
      </c>
      <c r="D2561" s="1">
        <v>42520</v>
      </c>
      <c r="E2561" t="s">
        <v>28</v>
      </c>
      <c r="F2561" t="s">
        <v>43</v>
      </c>
      <c r="G2561" t="s">
        <v>44</v>
      </c>
      <c r="H2561">
        <v>307</v>
      </c>
      <c r="I2561" t="s">
        <v>11615</v>
      </c>
      <c r="J2561" t="s">
        <v>436</v>
      </c>
      <c r="K2561" s="1">
        <v>42520</v>
      </c>
      <c r="M2561" t="s">
        <v>31</v>
      </c>
      <c r="N2561" t="s">
        <v>36</v>
      </c>
      <c r="S2561" t="s">
        <v>34</v>
      </c>
      <c r="T2561" t="s">
        <v>36</v>
      </c>
      <c r="Y2561" t="s">
        <v>35</v>
      </c>
      <c r="Z2561" t="s">
        <v>36</v>
      </c>
    </row>
    <row r="2562" spans="1:30" hidden="1" x14ac:dyDescent="0.25">
      <c r="A2562" t="s">
        <v>6737</v>
      </c>
      <c r="B2562" t="s">
        <v>3844</v>
      </c>
      <c r="C2562" t="s">
        <v>6738</v>
      </c>
      <c r="D2562" s="1">
        <v>42165</v>
      </c>
      <c r="E2562" t="s">
        <v>55</v>
      </c>
      <c r="F2562" t="s">
        <v>121</v>
      </c>
      <c r="G2562" t="s">
        <v>30</v>
      </c>
      <c r="H2562">
        <v>300</v>
      </c>
      <c r="I2562" t="s">
        <v>11608</v>
      </c>
      <c r="J2562" t="s">
        <v>1562</v>
      </c>
      <c r="K2562" s="1">
        <v>42165</v>
      </c>
      <c r="M2562" t="s">
        <v>31</v>
      </c>
      <c r="N2562" t="s">
        <v>32</v>
      </c>
      <c r="O2562">
        <v>0</v>
      </c>
      <c r="P2562">
        <v>100</v>
      </c>
      <c r="Q2562">
        <v>1</v>
      </c>
      <c r="R2562" t="s">
        <v>2019</v>
      </c>
      <c r="S2562" t="s">
        <v>34</v>
      </c>
      <c r="T2562" t="s">
        <v>32</v>
      </c>
      <c r="U2562">
        <v>100</v>
      </c>
      <c r="V2562">
        <v>100</v>
      </c>
      <c r="W2562">
        <v>1</v>
      </c>
      <c r="X2562" t="s">
        <v>2019</v>
      </c>
      <c r="Y2562" t="s">
        <v>35</v>
      </c>
      <c r="Z2562" t="s">
        <v>36</v>
      </c>
    </row>
    <row r="2563" spans="1:30" hidden="1" x14ac:dyDescent="0.25">
      <c r="A2563" t="s">
        <v>6739</v>
      </c>
      <c r="B2563" t="s">
        <v>3190</v>
      </c>
      <c r="C2563" t="s">
        <v>6740</v>
      </c>
      <c r="D2563" s="1">
        <v>42607</v>
      </c>
      <c r="E2563" t="s">
        <v>28</v>
      </c>
      <c r="F2563" t="s">
        <v>690</v>
      </c>
      <c r="G2563" t="s">
        <v>30</v>
      </c>
      <c r="H2563">
        <v>403</v>
      </c>
      <c r="I2563" t="s">
        <v>11627</v>
      </c>
      <c r="J2563" t="s">
        <v>9166</v>
      </c>
      <c r="K2563" s="1">
        <v>42607</v>
      </c>
      <c r="M2563" t="s">
        <v>31</v>
      </c>
      <c r="N2563" t="s">
        <v>36</v>
      </c>
      <c r="S2563" t="s">
        <v>34</v>
      </c>
      <c r="T2563" t="s">
        <v>36</v>
      </c>
      <c r="Y2563" t="s">
        <v>35</v>
      </c>
      <c r="Z2563" t="s">
        <v>36</v>
      </c>
    </row>
    <row r="2564" spans="1:30" x14ac:dyDescent="0.25">
      <c r="A2564" t="s">
        <v>6741</v>
      </c>
      <c r="B2564" t="s">
        <v>6742</v>
      </c>
      <c r="C2564" t="s">
        <v>6740</v>
      </c>
      <c r="D2564" s="1">
        <v>43386</v>
      </c>
      <c r="E2564" t="s">
        <v>28</v>
      </c>
      <c r="F2564" t="s">
        <v>68</v>
      </c>
      <c r="G2564" t="s">
        <v>30</v>
      </c>
      <c r="H2564">
        <v>201</v>
      </c>
      <c r="I2564" t="s">
        <v>11607</v>
      </c>
      <c r="J2564" t="s">
        <v>76</v>
      </c>
      <c r="K2564" s="1">
        <v>43386</v>
      </c>
      <c r="M2564" t="s">
        <v>31</v>
      </c>
      <c r="N2564" t="s">
        <v>36</v>
      </c>
      <c r="S2564" t="s">
        <v>34</v>
      </c>
      <c r="T2564" t="s">
        <v>36</v>
      </c>
      <c r="Y2564" t="s">
        <v>35</v>
      </c>
      <c r="Z2564" t="s">
        <v>36</v>
      </c>
    </row>
    <row r="2565" spans="1:30" hidden="1" x14ac:dyDescent="0.25">
      <c r="A2565" t="s">
        <v>6743</v>
      </c>
      <c r="B2565" t="s">
        <v>3927</v>
      </c>
      <c r="C2565" t="s">
        <v>6740</v>
      </c>
      <c r="D2565" s="1">
        <v>42878</v>
      </c>
      <c r="E2565" t="s">
        <v>28</v>
      </c>
      <c r="F2565" t="s">
        <v>56</v>
      </c>
      <c r="G2565" t="s">
        <v>30</v>
      </c>
      <c r="H2565">
        <v>511</v>
      </c>
      <c r="I2565" t="s">
        <v>11647</v>
      </c>
      <c r="J2565" t="s">
        <v>11629</v>
      </c>
      <c r="K2565" s="1">
        <v>42878</v>
      </c>
      <c r="M2565" t="s">
        <v>31</v>
      </c>
      <c r="N2565" t="s">
        <v>36</v>
      </c>
      <c r="S2565" t="s">
        <v>34</v>
      </c>
      <c r="T2565" t="s">
        <v>36</v>
      </c>
      <c r="Y2565" t="s">
        <v>35</v>
      </c>
      <c r="Z2565" t="s">
        <v>36</v>
      </c>
    </row>
    <row r="2566" spans="1:30" x14ac:dyDescent="0.25">
      <c r="A2566" t="s">
        <v>6744</v>
      </c>
      <c r="B2566" t="s">
        <v>1382</v>
      </c>
      <c r="C2566" t="s">
        <v>6740</v>
      </c>
      <c r="D2566" s="1">
        <v>44054</v>
      </c>
      <c r="E2566" t="s">
        <v>28</v>
      </c>
      <c r="F2566" t="s">
        <v>136</v>
      </c>
      <c r="G2566" t="s">
        <v>30</v>
      </c>
      <c r="H2566">
        <v>400</v>
      </c>
      <c r="I2566" t="s">
        <v>11624</v>
      </c>
      <c r="J2566" t="s">
        <v>76</v>
      </c>
      <c r="K2566" s="1">
        <v>44054</v>
      </c>
      <c r="M2566" t="s">
        <v>31</v>
      </c>
      <c r="N2566" t="s">
        <v>36</v>
      </c>
      <c r="S2566" t="s">
        <v>34</v>
      </c>
      <c r="T2566" t="s">
        <v>36</v>
      </c>
      <c r="Y2566" t="s">
        <v>35</v>
      </c>
      <c r="Z2566" t="s">
        <v>36</v>
      </c>
    </row>
    <row r="2567" spans="1:30" hidden="1" x14ac:dyDescent="0.25">
      <c r="A2567" t="s">
        <v>6745</v>
      </c>
      <c r="B2567" t="s">
        <v>1149</v>
      </c>
      <c r="C2567" t="s">
        <v>6740</v>
      </c>
      <c r="D2567" s="1">
        <v>43478</v>
      </c>
      <c r="E2567" t="s">
        <v>28</v>
      </c>
      <c r="F2567" t="s">
        <v>29</v>
      </c>
      <c r="G2567" t="s">
        <v>30</v>
      </c>
      <c r="H2567">
        <v>312</v>
      </c>
      <c r="I2567" t="s">
        <v>11620</v>
      </c>
      <c r="J2567" t="s">
        <v>1562</v>
      </c>
      <c r="K2567" s="1">
        <v>43304</v>
      </c>
      <c r="L2567" s="1">
        <v>43478</v>
      </c>
      <c r="M2567" t="s">
        <v>31</v>
      </c>
      <c r="N2567" t="s">
        <v>36</v>
      </c>
      <c r="S2567" t="s">
        <v>34</v>
      </c>
      <c r="T2567" t="s">
        <v>36</v>
      </c>
      <c r="Y2567" t="s">
        <v>35</v>
      </c>
      <c r="Z2567" t="s">
        <v>36</v>
      </c>
    </row>
    <row r="2568" spans="1:30" hidden="1" x14ac:dyDescent="0.25">
      <c r="A2568" t="s">
        <v>6746</v>
      </c>
      <c r="B2568" t="s">
        <v>584</v>
      </c>
      <c r="C2568" t="s">
        <v>6747</v>
      </c>
      <c r="D2568" s="1">
        <v>42856</v>
      </c>
      <c r="E2568" t="s">
        <v>28</v>
      </c>
      <c r="F2568" t="s">
        <v>900</v>
      </c>
      <c r="G2568" t="s">
        <v>30</v>
      </c>
      <c r="H2568">
        <v>401</v>
      </c>
      <c r="I2568" t="s">
        <v>11625</v>
      </c>
      <c r="J2568" t="s">
        <v>9166</v>
      </c>
      <c r="K2568" s="1">
        <v>42856</v>
      </c>
      <c r="M2568" t="s">
        <v>31</v>
      </c>
      <c r="N2568" t="s">
        <v>36</v>
      </c>
      <c r="S2568" t="s">
        <v>34</v>
      </c>
      <c r="T2568" t="s">
        <v>36</v>
      </c>
      <c r="Y2568" t="s">
        <v>35</v>
      </c>
      <c r="Z2568" t="s">
        <v>36</v>
      </c>
    </row>
    <row r="2569" spans="1:30" hidden="1" x14ac:dyDescent="0.25">
      <c r="A2569" t="s">
        <v>6748</v>
      </c>
      <c r="B2569" t="s">
        <v>6628</v>
      </c>
      <c r="C2569" t="s">
        <v>6747</v>
      </c>
      <c r="D2569" s="1">
        <v>44109</v>
      </c>
      <c r="E2569" t="s">
        <v>28</v>
      </c>
      <c r="F2569" t="s">
        <v>43</v>
      </c>
      <c r="G2569" t="s">
        <v>44</v>
      </c>
      <c r="H2569">
        <v>303</v>
      </c>
      <c r="I2569" t="s">
        <v>11611</v>
      </c>
      <c r="J2569" t="s">
        <v>436</v>
      </c>
      <c r="K2569" s="1">
        <v>44109</v>
      </c>
      <c r="M2569" t="s">
        <v>31</v>
      </c>
      <c r="N2569" t="s">
        <v>36</v>
      </c>
      <c r="S2569" t="s">
        <v>34</v>
      </c>
      <c r="T2569" t="s">
        <v>36</v>
      </c>
      <c r="Y2569" t="s">
        <v>35</v>
      </c>
      <c r="Z2569" t="s">
        <v>36</v>
      </c>
    </row>
    <row r="2570" spans="1:30" hidden="1" x14ac:dyDescent="0.25">
      <c r="A2570" t="s">
        <v>6749</v>
      </c>
      <c r="B2570" t="s">
        <v>6750</v>
      </c>
      <c r="C2570" t="s">
        <v>6747</v>
      </c>
      <c r="D2570" s="1">
        <v>39540</v>
      </c>
      <c r="E2570" t="s">
        <v>55</v>
      </c>
      <c r="F2570" t="s">
        <v>121</v>
      </c>
      <c r="G2570" t="s">
        <v>30</v>
      </c>
      <c r="H2570">
        <v>306</v>
      </c>
      <c r="I2570" t="s">
        <v>11614</v>
      </c>
      <c r="J2570" t="s">
        <v>1562</v>
      </c>
      <c r="K2570" s="1">
        <v>39540</v>
      </c>
      <c r="M2570" t="s">
        <v>31</v>
      </c>
      <c r="N2570" t="s">
        <v>32</v>
      </c>
      <c r="O2570">
        <v>0</v>
      </c>
      <c r="P2570">
        <v>100</v>
      </c>
      <c r="Q2570">
        <v>1</v>
      </c>
      <c r="R2570" t="s">
        <v>664</v>
      </c>
      <c r="S2570" t="s">
        <v>34</v>
      </c>
      <c r="T2570" t="s">
        <v>32</v>
      </c>
      <c r="U2570">
        <v>80</v>
      </c>
      <c r="V2570">
        <v>100</v>
      </c>
      <c r="W2570">
        <v>5</v>
      </c>
      <c r="X2570" t="s">
        <v>664</v>
      </c>
      <c r="Y2570" t="s">
        <v>35</v>
      </c>
      <c r="Z2570" t="s">
        <v>32</v>
      </c>
      <c r="AA2570">
        <v>0</v>
      </c>
      <c r="AB2570">
        <v>100</v>
      </c>
      <c r="AC2570">
        <v>2</v>
      </c>
      <c r="AD2570" t="s">
        <v>664</v>
      </c>
    </row>
    <row r="2571" spans="1:30" hidden="1" x14ac:dyDescent="0.25">
      <c r="A2571" t="s">
        <v>6751</v>
      </c>
      <c r="B2571" t="s">
        <v>3316</v>
      </c>
      <c r="C2571" t="s">
        <v>6747</v>
      </c>
      <c r="D2571" s="1">
        <v>42641</v>
      </c>
      <c r="E2571" t="s">
        <v>28</v>
      </c>
      <c r="F2571" t="s">
        <v>29</v>
      </c>
      <c r="G2571" t="s">
        <v>30</v>
      </c>
      <c r="H2571">
        <v>302</v>
      </c>
      <c r="I2571" t="s">
        <v>11610</v>
      </c>
      <c r="J2571" t="s">
        <v>1562</v>
      </c>
      <c r="K2571" s="1">
        <v>42641</v>
      </c>
      <c r="M2571" t="s">
        <v>31</v>
      </c>
      <c r="N2571" t="s">
        <v>36</v>
      </c>
      <c r="S2571" t="s">
        <v>34</v>
      </c>
      <c r="T2571" t="s">
        <v>36</v>
      </c>
      <c r="Y2571" t="s">
        <v>35</v>
      </c>
      <c r="Z2571" t="s">
        <v>36</v>
      </c>
    </row>
    <row r="2572" spans="1:30" hidden="1" x14ac:dyDescent="0.25">
      <c r="A2572" t="s">
        <v>6752</v>
      </c>
      <c r="B2572" t="s">
        <v>6753</v>
      </c>
      <c r="C2572" t="s">
        <v>6754</v>
      </c>
      <c r="D2572" s="1">
        <v>43221</v>
      </c>
      <c r="E2572" t="s">
        <v>28</v>
      </c>
      <c r="F2572" t="s">
        <v>96</v>
      </c>
      <c r="G2572" t="s">
        <v>30</v>
      </c>
      <c r="H2572">
        <v>312</v>
      </c>
      <c r="I2572" t="s">
        <v>11620</v>
      </c>
      <c r="J2572" t="s">
        <v>1562</v>
      </c>
      <c r="K2572" s="1">
        <v>43221</v>
      </c>
      <c r="M2572" t="s">
        <v>31</v>
      </c>
      <c r="N2572" t="s">
        <v>36</v>
      </c>
      <c r="S2572" t="s">
        <v>34</v>
      </c>
      <c r="T2572" t="s">
        <v>36</v>
      </c>
      <c r="Y2572" t="s">
        <v>35</v>
      </c>
      <c r="Z2572" t="s">
        <v>36</v>
      </c>
    </row>
    <row r="2573" spans="1:30" x14ac:dyDescent="0.25">
      <c r="A2573" t="s">
        <v>6755</v>
      </c>
      <c r="B2573" t="s">
        <v>2524</v>
      </c>
      <c r="C2573" t="s">
        <v>6754</v>
      </c>
      <c r="D2573" s="1">
        <v>42758</v>
      </c>
      <c r="E2573" t="s">
        <v>28</v>
      </c>
      <c r="F2573" t="s">
        <v>731</v>
      </c>
      <c r="G2573" t="s">
        <v>30</v>
      </c>
      <c r="H2573">
        <v>201</v>
      </c>
      <c r="I2573" t="s">
        <v>11607</v>
      </c>
      <c r="J2573" t="s">
        <v>76</v>
      </c>
      <c r="K2573" s="1">
        <v>42758</v>
      </c>
      <c r="M2573" t="s">
        <v>31</v>
      </c>
      <c r="N2573" t="s">
        <v>36</v>
      </c>
      <c r="S2573" t="s">
        <v>34</v>
      </c>
      <c r="T2573" t="s">
        <v>36</v>
      </c>
      <c r="Y2573" t="s">
        <v>35</v>
      </c>
      <c r="Z2573" t="s">
        <v>36</v>
      </c>
    </row>
    <row r="2574" spans="1:30" hidden="1" x14ac:dyDescent="0.25">
      <c r="A2574" t="s">
        <v>6756</v>
      </c>
      <c r="B2574" t="s">
        <v>6757</v>
      </c>
      <c r="C2574" t="s">
        <v>6754</v>
      </c>
      <c r="D2574" s="1">
        <v>42365</v>
      </c>
      <c r="E2574" t="s">
        <v>28</v>
      </c>
      <c r="F2574" t="s">
        <v>6758</v>
      </c>
      <c r="G2574" t="s">
        <v>30</v>
      </c>
      <c r="H2574">
        <v>108</v>
      </c>
      <c r="I2574" t="s">
        <v>11600</v>
      </c>
      <c r="J2574">
        <v>0</v>
      </c>
      <c r="K2574" s="1">
        <v>41855</v>
      </c>
      <c r="L2574" s="1">
        <v>42365</v>
      </c>
      <c r="M2574" t="s">
        <v>31</v>
      </c>
      <c r="N2574" t="s">
        <v>36</v>
      </c>
      <c r="S2574" t="s">
        <v>34</v>
      </c>
      <c r="T2574" t="s">
        <v>36</v>
      </c>
      <c r="Y2574" t="s">
        <v>35</v>
      </c>
      <c r="Z2574" t="s">
        <v>36</v>
      </c>
    </row>
    <row r="2575" spans="1:30" hidden="1" x14ac:dyDescent="0.25">
      <c r="A2575" t="s">
        <v>6759</v>
      </c>
      <c r="B2575" t="s">
        <v>155</v>
      </c>
      <c r="C2575" t="s">
        <v>6754</v>
      </c>
      <c r="D2575" s="1">
        <v>42296</v>
      </c>
      <c r="E2575" t="s">
        <v>28</v>
      </c>
      <c r="F2575" t="s">
        <v>522</v>
      </c>
      <c r="G2575" t="s">
        <v>44</v>
      </c>
      <c r="H2575">
        <v>303</v>
      </c>
      <c r="I2575" t="s">
        <v>11611</v>
      </c>
      <c r="J2575" t="s">
        <v>436</v>
      </c>
      <c r="K2575" s="1">
        <v>42296</v>
      </c>
      <c r="M2575" t="s">
        <v>31</v>
      </c>
      <c r="N2575" t="s">
        <v>36</v>
      </c>
      <c r="S2575" t="s">
        <v>34</v>
      </c>
      <c r="T2575" t="s">
        <v>36</v>
      </c>
      <c r="Y2575" t="s">
        <v>35</v>
      </c>
      <c r="Z2575" t="s">
        <v>36</v>
      </c>
    </row>
    <row r="2576" spans="1:30" hidden="1" x14ac:dyDescent="0.25">
      <c r="A2576" t="s">
        <v>6760</v>
      </c>
      <c r="B2576" t="s">
        <v>6761</v>
      </c>
      <c r="C2576" t="s">
        <v>6762</v>
      </c>
      <c r="D2576" s="1">
        <v>44060</v>
      </c>
      <c r="E2576" t="s">
        <v>28</v>
      </c>
      <c r="F2576" t="s">
        <v>96</v>
      </c>
      <c r="G2576" t="s">
        <v>30</v>
      </c>
      <c r="H2576">
        <v>303</v>
      </c>
      <c r="I2576" t="s">
        <v>11611</v>
      </c>
      <c r="J2576" t="s">
        <v>436</v>
      </c>
      <c r="K2576" s="1">
        <v>44060</v>
      </c>
      <c r="M2576" t="s">
        <v>31</v>
      </c>
      <c r="N2576" t="s">
        <v>36</v>
      </c>
      <c r="S2576" t="s">
        <v>34</v>
      </c>
      <c r="T2576" t="s">
        <v>36</v>
      </c>
      <c r="Y2576" t="s">
        <v>35</v>
      </c>
      <c r="Z2576" t="s">
        <v>36</v>
      </c>
    </row>
    <row r="2577" spans="1:26" hidden="1" x14ac:dyDescent="0.25">
      <c r="A2577" t="s">
        <v>6763</v>
      </c>
      <c r="B2577" t="s">
        <v>3863</v>
      </c>
      <c r="C2577" t="s">
        <v>6762</v>
      </c>
      <c r="D2577" s="1">
        <v>42961</v>
      </c>
      <c r="E2577" t="s">
        <v>28</v>
      </c>
      <c r="F2577" t="s">
        <v>441</v>
      </c>
      <c r="G2577" t="s">
        <v>30</v>
      </c>
      <c r="H2577">
        <v>312</v>
      </c>
      <c r="I2577" t="s">
        <v>11620</v>
      </c>
      <c r="J2577" t="s">
        <v>1562</v>
      </c>
      <c r="K2577" s="1">
        <v>42961</v>
      </c>
      <c r="M2577" t="s">
        <v>31</v>
      </c>
      <c r="N2577" t="s">
        <v>36</v>
      </c>
      <c r="S2577" t="s">
        <v>34</v>
      </c>
      <c r="T2577" t="s">
        <v>36</v>
      </c>
      <c r="Y2577" t="s">
        <v>35</v>
      </c>
      <c r="Z2577" t="s">
        <v>36</v>
      </c>
    </row>
    <row r="2578" spans="1:26" hidden="1" x14ac:dyDescent="0.25">
      <c r="A2578" t="s">
        <v>6764</v>
      </c>
      <c r="B2578" t="s">
        <v>2227</v>
      </c>
      <c r="C2578" t="s">
        <v>6765</v>
      </c>
      <c r="D2578" s="1">
        <v>42478</v>
      </c>
      <c r="E2578" t="s">
        <v>28</v>
      </c>
      <c r="F2578" t="s">
        <v>522</v>
      </c>
      <c r="G2578" t="s">
        <v>44</v>
      </c>
      <c r="H2578">
        <v>305</v>
      </c>
      <c r="I2578" t="s">
        <v>11613</v>
      </c>
      <c r="J2578" t="s">
        <v>9166</v>
      </c>
      <c r="K2578" s="1">
        <v>42478</v>
      </c>
      <c r="M2578" t="s">
        <v>31</v>
      </c>
      <c r="N2578" t="s">
        <v>36</v>
      </c>
      <c r="S2578" t="s">
        <v>34</v>
      </c>
      <c r="T2578" t="s">
        <v>36</v>
      </c>
      <c r="Y2578" t="s">
        <v>35</v>
      </c>
      <c r="Z2578" t="s">
        <v>36</v>
      </c>
    </row>
    <row r="2579" spans="1:26" hidden="1" x14ac:dyDescent="0.25">
      <c r="A2579" t="s">
        <v>6766</v>
      </c>
      <c r="B2579" t="s">
        <v>6767</v>
      </c>
      <c r="C2579" t="s">
        <v>6768</v>
      </c>
      <c r="D2579" s="1">
        <v>43192</v>
      </c>
      <c r="E2579" t="s">
        <v>28</v>
      </c>
      <c r="F2579" t="s">
        <v>215</v>
      </c>
      <c r="G2579" t="s">
        <v>30</v>
      </c>
      <c r="H2579">
        <v>104</v>
      </c>
      <c r="I2579" t="s">
        <v>11595</v>
      </c>
      <c r="J2579">
        <v>0</v>
      </c>
      <c r="K2579" s="1">
        <v>43192</v>
      </c>
      <c r="M2579" t="s">
        <v>31</v>
      </c>
      <c r="N2579" t="s">
        <v>36</v>
      </c>
      <c r="S2579" t="s">
        <v>34</v>
      </c>
      <c r="T2579" t="s">
        <v>36</v>
      </c>
      <c r="Y2579" t="s">
        <v>35</v>
      </c>
      <c r="Z2579" t="s">
        <v>36</v>
      </c>
    </row>
    <row r="2580" spans="1:26" x14ac:dyDescent="0.25">
      <c r="A2580" t="s">
        <v>6769</v>
      </c>
      <c r="B2580" t="s">
        <v>6770</v>
      </c>
      <c r="C2580" t="s">
        <v>6771</v>
      </c>
      <c r="D2580" s="1">
        <v>43753</v>
      </c>
      <c r="E2580" t="s">
        <v>28</v>
      </c>
      <c r="F2580" t="s">
        <v>192</v>
      </c>
      <c r="G2580" t="s">
        <v>30</v>
      </c>
      <c r="H2580">
        <v>200</v>
      </c>
      <c r="I2580" t="s">
        <v>11606</v>
      </c>
      <c r="J2580" t="s">
        <v>76</v>
      </c>
      <c r="K2580" s="1">
        <v>43753</v>
      </c>
      <c r="M2580" t="s">
        <v>31</v>
      </c>
      <c r="N2580" t="s">
        <v>36</v>
      </c>
      <c r="S2580" t="s">
        <v>34</v>
      </c>
      <c r="T2580" t="s">
        <v>36</v>
      </c>
      <c r="Y2580" t="s">
        <v>35</v>
      </c>
      <c r="Z2580" t="s">
        <v>36</v>
      </c>
    </row>
    <row r="2581" spans="1:26" hidden="1" x14ac:dyDescent="0.25">
      <c r="A2581" t="s">
        <v>6772</v>
      </c>
      <c r="B2581" t="s">
        <v>6773</v>
      </c>
      <c r="C2581" t="s">
        <v>6774</v>
      </c>
      <c r="D2581" s="1">
        <v>43766</v>
      </c>
      <c r="E2581" t="s">
        <v>55</v>
      </c>
      <c r="F2581" t="s">
        <v>29</v>
      </c>
      <c r="G2581" t="s">
        <v>30</v>
      </c>
      <c r="H2581">
        <v>107</v>
      </c>
      <c r="I2581" t="s">
        <v>11599</v>
      </c>
      <c r="J2581">
        <v>0</v>
      </c>
      <c r="K2581" s="1">
        <v>43584</v>
      </c>
      <c r="L2581" s="1">
        <v>43766</v>
      </c>
      <c r="M2581" t="s">
        <v>31</v>
      </c>
      <c r="N2581" t="s">
        <v>36</v>
      </c>
      <c r="S2581" t="s">
        <v>34</v>
      </c>
      <c r="T2581" t="s">
        <v>36</v>
      </c>
      <c r="Y2581" t="s">
        <v>35</v>
      </c>
      <c r="Z2581" t="s">
        <v>36</v>
      </c>
    </row>
    <row r="2582" spans="1:26" hidden="1" x14ac:dyDescent="0.25">
      <c r="A2582" t="s">
        <v>6775</v>
      </c>
      <c r="B2582" t="s">
        <v>6776</v>
      </c>
      <c r="C2582" t="s">
        <v>6777</v>
      </c>
      <c r="D2582" s="1">
        <v>43386</v>
      </c>
      <c r="E2582" t="s">
        <v>28</v>
      </c>
      <c r="F2582" t="s">
        <v>788</v>
      </c>
      <c r="G2582" t="s">
        <v>30</v>
      </c>
      <c r="H2582">
        <v>304</v>
      </c>
      <c r="I2582" t="s">
        <v>11612</v>
      </c>
      <c r="J2582" t="s">
        <v>436</v>
      </c>
      <c r="K2582" s="1">
        <v>43386</v>
      </c>
      <c r="M2582" t="s">
        <v>31</v>
      </c>
      <c r="N2582" t="s">
        <v>36</v>
      </c>
      <c r="S2582" t="s">
        <v>34</v>
      </c>
      <c r="T2582" t="s">
        <v>36</v>
      </c>
      <c r="Y2582" t="s">
        <v>35</v>
      </c>
      <c r="Z2582" t="s">
        <v>36</v>
      </c>
    </row>
    <row r="2583" spans="1:26" hidden="1" x14ac:dyDescent="0.25">
      <c r="A2583" t="s">
        <v>6778</v>
      </c>
      <c r="B2583" t="s">
        <v>3841</v>
      </c>
      <c r="C2583" t="s">
        <v>6779</v>
      </c>
      <c r="D2583" s="1">
        <v>42458</v>
      </c>
      <c r="E2583" t="s">
        <v>28</v>
      </c>
      <c r="F2583" t="s">
        <v>43</v>
      </c>
      <c r="G2583" t="s">
        <v>44</v>
      </c>
      <c r="H2583">
        <v>307</v>
      </c>
      <c r="I2583" t="s">
        <v>11615</v>
      </c>
      <c r="J2583" t="s">
        <v>436</v>
      </c>
      <c r="K2583" s="1">
        <v>42458</v>
      </c>
      <c r="M2583" t="s">
        <v>31</v>
      </c>
      <c r="N2583" t="s">
        <v>36</v>
      </c>
      <c r="S2583" t="s">
        <v>34</v>
      </c>
      <c r="T2583" t="s">
        <v>36</v>
      </c>
      <c r="Y2583" t="s">
        <v>35</v>
      </c>
      <c r="Z2583" t="s">
        <v>36</v>
      </c>
    </row>
    <row r="2584" spans="1:26" hidden="1" x14ac:dyDescent="0.25">
      <c r="A2584" t="s">
        <v>6780</v>
      </c>
      <c r="B2584" t="s">
        <v>6781</v>
      </c>
      <c r="C2584" t="s">
        <v>6782</v>
      </c>
      <c r="D2584" s="1">
        <v>42642</v>
      </c>
      <c r="E2584" t="s">
        <v>28</v>
      </c>
      <c r="F2584" t="s">
        <v>56</v>
      </c>
      <c r="G2584" t="s">
        <v>30</v>
      </c>
      <c r="H2584">
        <v>300</v>
      </c>
      <c r="I2584" t="s">
        <v>11608</v>
      </c>
      <c r="J2584" t="s">
        <v>1562</v>
      </c>
      <c r="K2584" s="1">
        <v>42642</v>
      </c>
      <c r="M2584" t="s">
        <v>31</v>
      </c>
      <c r="N2584" t="s">
        <v>36</v>
      </c>
      <c r="S2584" t="s">
        <v>34</v>
      </c>
      <c r="T2584" t="s">
        <v>36</v>
      </c>
      <c r="Y2584" t="s">
        <v>35</v>
      </c>
      <c r="Z2584" t="s">
        <v>36</v>
      </c>
    </row>
    <row r="2585" spans="1:26" hidden="1" x14ac:dyDescent="0.25">
      <c r="A2585" t="s">
        <v>6783</v>
      </c>
      <c r="B2585" t="s">
        <v>6784</v>
      </c>
      <c r="C2585" t="s">
        <v>6785</v>
      </c>
      <c r="D2585" s="1">
        <v>42983</v>
      </c>
      <c r="E2585" t="s">
        <v>28</v>
      </c>
      <c r="F2585" t="s">
        <v>43</v>
      </c>
      <c r="G2585" t="s">
        <v>44</v>
      </c>
      <c r="H2585">
        <v>300</v>
      </c>
      <c r="I2585" t="s">
        <v>11608</v>
      </c>
      <c r="J2585" t="s">
        <v>1562</v>
      </c>
      <c r="K2585" s="1">
        <v>42983</v>
      </c>
      <c r="M2585" t="s">
        <v>31</v>
      </c>
      <c r="N2585" t="s">
        <v>36</v>
      </c>
      <c r="S2585" t="s">
        <v>34</v>
      </c>
      <c r="T2585" t="s">
        <v>36</v>
      </c>
      <c r="Y2585" t="s">
        <v>35</v>
      </c>
      <c r="Z2585" t="s">
        <v>36</v>
      </c>
    </row>
    <row r="2586" spans="1:26" x14ac:dyDescent="0.25">
      <c r="A2586" t="s">
        <v>6786</v>
      </c>
      <c r="B2586" t="s">
        <v>5878</v>
      </c>
      <c r="C2586" t="s">
        <v>6787</v>
      </c>
      <c r="D2586" s="1">
        <v>43815</v>
      </c>
      <c r="E2586" t="s">
        <v>28</v>
      </c>
      <c r="F2586" t="s">
        <v>192</v>
      </c>
      <c r="G2586" t="s">
        <v>30</v>
      </c>
      <c r="H2586">
        <v>200</v>
      </c>
      <c r="I2586" t="s">
        <v>11606</v>
      </c>
      <c r="J2586" t="s">
        <v>76</v>
      </c>
      <c r="K2586" s="1">
        <v>43815</v>
      </c>
      <c r="M2586" t="s">
        <v>31</v>
      </c>
      <c r="N2586" t="s">
        <v>36</v>
      </c>
      <c r="S2586" t="s">
        <v>34</v>
      </c>
      <c r="T2586" t="s">
        <v>36</v>
      </c>
      <c r="Y2586" t="s">
        <v>35</v>
      </c>
      <c r="Z2586" t="s">
        <v>36</v>
      </c>
    </row>
    <row r="2587" spans="1:26" hidden="1" x14ac:dyDescent="0.25">
      <c r="A2587" t="s">
        <v>6788</v>
      </c>
      <c r="B2587" t="s">
        <v>1959</v>
      </c>
      <c r="C2587" t="s">
        <v>6789</v>
      </c>
      <c r="D2587" s="1">
        <v>42975</v>
      </c>
      <c r="E2587" t="s">
        <v>28</v>
      </c>
      <c r="F2587" t="s">
        <v>1467</v>
      </c>
      <c r="G2587" t="s">
        <v>30</v>
      </c>
      <c r="H2587">
        <v>104</v>
      </c>
      <c r="I2587" t="s">
        <v>11595</v>
      </c>
      <c r="J2587">
        <v>0</v>
      </c>
      <c r="K2587" s="1">
        <v>42975</v>
      </c>
      <c r="M2587" t="s">
        <v>31</v>
      </c>
      <c r="N2587" t="s">
        <v>36</v>
      </c>
      <c r="S2587" t="s">
        <v>34</v>
      </c>
      <c r="T2587" t="s">
        <v>36</v>
      </c>
      <c r="Y2587" t="s">
        <v>35</v>
      </c>
      <c r="Z2587" t="s">
        <v>36</v>
      </c>
    </row>
    <row r="2588" spans="1:26" hidden="1" x14ac:dyDescent="0.25">
      <c r="A2588" t="s">
        <v>6790</v>
      </c>
      <c r="B2588" t="s">
        <v>972</v>
      </c>
      <c r="C2588" t="s">
        <v>6791</v>
      </c>
      <c r="D2588" s="1">
        <v>43031</v>
      </c>
      <c r="E2588" t="s">
        <v>28</v>
      </c>
      <c r="F2588" t="s">
        <v>96</v>
      </c>
      <c r="G2588" t="s">
        <v>30</v>
      </c>
      <c r="H2588">
        <v>312</v>
      </c>
      <c r="I2588" t="s">
        <v>11620</v>
      </c>
      <c r="J2588" t="s">
        <v>1562</v>
      </c>
      <c r="K2588" s="1">
        <v>43031</v>
      </c>
      <c r="M2588" t="s">
        <v>31</v>
      </c>
      <c r="N2588" t="s">
        <v>36</v>
      </c>
      <c r="S2588" t="s">
        <v>34</v>
      </c>
      <c r="T2588" t="s">
        <v>36</v>
      </c>
      <c r="Y2588" t="s">
        <v>35</v>
      </c>
      <c r="Z2588" t="s">
        <v>36</v>
      </c>
    </row>
    <row r="2589" spans="1:26" x14ac:dyDescent="0.25">
      <c r="A2589" t="s">
        <v>6792</v>
      </c>
      <c r="B2589" t="s">
        <v>6793</v>
      </c>
      <c r="C2589" t="s">
        <v>6791</v>
      </c>
      <c r="D2589" s="1">
        <v>44181</v>
      </c>
      <c r="E2589" t="s">
        <v>55</v>
      </c>
      <c r="F2589" t="s">
        <v>192</v>
      </c>
      <c r="G2589" t="s">
        <v>30</v>
      </c>
      <c r="H2589">
        <v>200</v>
      </c>
      <c r="I2589" t="s">
        <v>11606</v>
      </c>
      <c r="J2589" t="s">
        <v>76</v>
      </c>
      <c r="K2589" s="1">
        <v>44181</v>
      </c>
      <c r="M2589" t="s">
        <v>31</v>
      </c>
      <c r="N2589" t="s">
        <v>36</v>
      </c>
      <c r="S2589" t="s">
        <v>34</v>
      </c>
      <c r="T2589" t="s">
        <v>36</v>
      </c>
      <c r="Y2589" t="s">
        <v>35</v>
      </c>
      <c r="Z2589" t="s">
        <v>36</v>
      </c>
    </row>
    <row r="2590" spans="1:26" hidden="1" x14ac:dyDescent="0.25">
      <c r="A2590" t="s">
        <v>6794</v>
      </c>
      <c r="B2590" t="s">
        <v>5117</v>
      </c>
      <c r="C2590" t="s">
        <v>6795</v>
      </c>
      <c r="D2590" s="1">
        <v>44039</v>
      </c>
      <c r="E2590" t="s">
        <v>28</v>
      </c>
      <c r="F2590" t="s">
        <v>600</v>
      </c>
      <c r="G2590" t="s">
        <v>30</v>
      </c>
      <c r="H2590">
        <v>407</v>
      </c>
      <c r="I2590" t="s">
        <v>11632</v>
      </c>
      <c r="J2590" t="s">
        <v>9166</v>
      </c>
      <c r="K2590" s="1">
        <v>44039</v>
      </c>
      <c r="M2590" t="s">
        <v>31</v>
      </c>
      <c r="N2590" t="s">
        <v>36</v>
      </c>
      <c r="S2590" t="s">
        <v>34</v>
      </c>
      <c r="T2590" t="s">
        <v>36</v>
      </c>
      <c r="Y2590" t="s">
        <v>35</v>
      </c>
      <c r="Z2590" t="s">
        <v>36</v>
      </c>
    </row>
    <row r="2591" spans="1:26" x14ac:dyDescent="0.25">
      <c r="A2591" t="s">
        <v>6796</v>
      </c>
      <c r="B2591" t="s">
        <v>6797</v>
      </c>
      <c r="C2591" t="s">
        <v>6798</v>
      </c>
      <c r="D2591" s="1">
        <v>42828</v>
      </c>
      <c r="E2591" t="s">
        <v>28</v>
      </c>
      <c r="F2591" t="s">
        <v>136</v>
      </c>
      <c r="G2591" t="s">
        <v>30</v>
      </c>
      <c r="H2591">
        <v>400</v>
      </c>
      <c r="I2591" t="s">
        <v>11624</v>
      </c>
      <c r="J2591" t="s">
        <v>76</v>
      </c>
      <c r="K2591" s="1">
        <v>42828</v>
      </c>
      <c r="M2591" t="s">
        <v>31</v>
      </c>
      <c r="N2591" t="s">
        <v>36</v>
      </c>
      <c r="S2591" t="s">
        <v>34</v>
      </c>
      <c r="T2591" t="s">
        <v>36</v>
      </c>
      <c r="Y2591" t="s">
        <v>35</v>
      </c>
      <c r="Z2591" t="s">
        <v>36</v>
      </c>
    </row>
    <row r="2592" spans="1:26" x14ac:dyDescent="0.25">
      <c r="A2592" t="s">
        <v>6799</v>
      </c>
      <c r="B2592" t="s">
        <v>6800</v>
      </c>
      <c r="C2592" t="s">
        <v>6801</v>
      </c>
      <c r="D2592" s="1">
        <v>44109</v>
      </c>
      <c r="E2592" t="s">
        <v>55</v>
      </c>
      <c r="F2592" t="s">
        <v>136</v>
      </c>
      <c r="G2592" t="s">
        <v>30</v>
      </c>
      <c r="H2592">
        <v>400</v>
      </c>
      <c r="I2592" t="s">
        <v>11624</v>
      </c>
      <c r="J2592" t="s">
        <v>76</v>
      </c>
      <c r="K2592" s="1">
        <v>44109</v>
      </c>
      <c r="M2592" t="s">
        <v>31</v>
      </c>
      <c r="N2592" t="s">
        <v>36</v>
      </c>
      <c r="S2592" t="s">
        <v>34</v>
      </c>
      <c r="T2592" t="s">
        <v>36</v>
      </c>
      <c r="Y2592" t="s">
        <v>35</v>
      </c>
      <c r="Z2592" t="s">
        <v>36</v>
      </c>
    </row>
    <row r="2593" spans="1:26" hidden="1" x14ac:dyDescent="0.25">
      <c r="A2593" t="s">
        <v>6802</v>
      </c>
      <c r="B2593" t="s">
        <v>627</v>
      </c>
      <c r="C2593" t="s">
        <v>6803</v>
      </c>
      <c r="D2593" s="1">
        <v>43129</v>
      </c>
      <c r="E2593" t="s">
        <v>28</v>
      </c>
      <c r="F2593" t="s">
        <v>43</v>
      </c>
      <c r="G2593" t="s">
        <v>44</v>
      </c>
      <c r="H2593">
        <v>308</v>
      </c>
      <c r="I2593" t="s">
        <v>11616</v>
      </c>
      <c r="J2593" t="s">
        <v>436</v>
      </c>
      <c r="K2593" s="1">
        <v>43129</v>
      </c>
      <c r="M2593" t="s">
        <v>31</v>
      </c>
      <c r="N2593" t="s">
        <v>36</v>
      </c>
      <c r="S2593" t="s">
        <v>34</v>
      </c>
      <c r="T2593" t="s">
        <v>36</v>
      </c>
      <c r="Y2593" t="s">
        <v>35</v>
      </c>
      <c r="Z2593" t="s">
        <v>36</v>
      </c>
    </row>
    <row r="2594" spans="1:26" hidden="1" x14ac:dyDescent="0.25">
      <c r="A2594" t="s">
        <v>6804</v>
      </c>
      <c r="B2594" t="s">
        <v>4847</v>
      </c>
      <c r="C2594" t="s">
        <v>6805</v>
      </c>
      <c r="D2594" s="1">
        <v>42597</v>
      </c>
      <c r="E2594" t="s">
        <v>28</v>
      </c>
      <c r="F2594" t="s">
        <v>43</v>
      </c>
      <c r="G2594" t="s">
        <v>44</v>
      </c>
      <c r="H2594">
        <v>309</v>
      </c>
      <c r="I2594" t="s">
        <v>11617</v>
      </c>
      <c r="J2594" t="s">
        <v>436</v>
      </c>
      <c r="K2594" s="1">
        <v>42597</v>
      </c>
      <c r="M2594" t="s">
        <v>31</v>
      </c>
      <c r="N2594" t="s">
        <v>36</v>
      </c>
      <c r="S2594" t="s">
        <v>34</v>
      </c>
      <c r="T2594" t="s">
        <v>36</v>
      </c>
      <c r="Y2594" t="s">
        <v>35</v>
      </c>
      <c r="Z2594" t="s">
        <v>36</v>
      </c>
    </row>
    <row r="2595" spans="1:26" hidden="1" x14ac:dyDescent="0.25">
      <c r="A2595" t="s">
        <v>6806</v>
      </c>
      <c r="B2595" t="s">
        <v>6807</v>
      </c>
      <c r="C2595" t="s">
        <v>6808</v>
      </c>
      <c r="D2595" s="1">
        <v>42247</v>
      </c>
      <c r="E2595" t="s">
        <v>28</v>
      </c>
      <c r="F2595" t="s">
        <v>43</v>
      </c>
      <c r="G2595" t="s">
        <v>44</v>
      </c>
      <c r="H2595">
        <v>304</v>
      </c>
      <c r="I2595" t="s">
        <v>11612</v>
      </c>
      <c r="J2595" t="s">
        <v>436</v>
      </c>
      <c r="K2595" s="1">
        <v>42247</v>
      </c>
      <c r="M2595" t="s">
        <v>31</v>
      </c>
      <c r="N2595" t="s">
        <v>36</v>
      </c>
      <c r="S2595" t="s">
        <v>34</v>
      </c>
      <c r="T2595" t="s">
        <v>36</v>
      </c>
      <c r="Y2595" t="s">
        <v>35</v>
      </c>
      <c r="Z2595" t="s">
        <v>36</v>
      </c>
    </row>
    <row r="2596" spans="1:26" x14ac:dyDescent="0.25">
      <c r="A2596" t="s">
        <v>6809</v>
      </c>
      <c r="B2596" t="s">
        <v>3820</v>
      </c>
      <c r="C2596" t="s">
        <v>6810</v>
      </c>
      <c r="D2596" s="1">
        <v>43252</v>
      </c>
      <c r="E2596" t="s">
        <v>28</v>
      </c>
      <c r="F2596" t="s">
        <v>202</v>
      </c>
      <c r="G2596" t="s">
        <v>30</v>
      </c>
      <c r="H2596">
        <v>201</v>
      </c>
      <c r="I2596" t="s">
        <v>11607</v>
      </c>
      <c r="J2596" t="s">
        <v>76</v>
      </c>
      <c r="K2596" s="1">
        <v>43252</v>
      </c>
      <c r="M2596" t="s">
        <v>31</v>
      </c>
      <c r="N2596" t="s">
        <v>36</v>
      </c>
      <c r="S2596" t="s">
        <v>34</v>
      </c>
      <c r="T2596" t="s">
        <v>36</v>
      </c>
      <c r="Y2596" t="s">
        <v>35</v>
      </c>
      <c r="Z2596" t="s">
        <v>36</v>
      </c>
    </row>
    <row r="2597" spans="1:26" hidden="1" x14ac:dyDescent="0.25">
      <c r="A2597" t="s">
        <v>6811</v>
      </c>
      <c r="B2597" t="s">
        <v>6812</v>
      </c>
      <c r="C2597" t="s">
        <v>6813</v>
      </c>
      <c r="D2597" s="1">
        <v>43731</v>
      </c>
      <c r="E2597" t="s">
        <v>55</v>
      </c>
      <c r="F2597" t="s">
        <v>89</v>
      </c>
      <c r="G2597" t="s">
        <v>30</v>
      </c>
      <c r="H2597">
        <v>313</v>
      </c>
      <c r="I2597" t="s">
        <v>11621</v>
      </c>
      <c r="J2597" t="s">
        <v>9166</v>
      </c>
      <c r="K2597" s="1">
        <v>43731</v>
      </c>
      <c r="M2597" t="s">
        <v>31</v>
      </c>
      <c r="N2597" t="s">
        <v>36</v>
      </c>
      <c r="S2597" t="s">
        <v>34</v>
      </c>
      <c r="T2597" t="s">
        <v>36</v>
      </c>
      <c r="Y2597" t="s">
        <v>35</v>
      </c>
      <c r="Z2597" t="s">
        <v>36</v>
      </c>
    </row>
    <row r="2598" spans="1:26" x14ac:dyDescent="0.25">
      <c r="A2598" t="s">
        <v>6814</v>
      </c>
      <c r="B2598" t="s">
        <v>898</v>
      </c>
      <c r="C2598" t="s">
        <v>6815</v>
      </c>
      <c r="D2598" s="1">
        <v>44074</v>
      </c>
      <c r="E2598" t="s">
        <v>55</v>
      </c>
      <c r="F2598" t="s">
        <v>192</v>
      </c>
      <c r="G2598" t="s">
        <v>30</v>
      </c>
      <c r="H2598">
        <v>200</v>
      </c>
      <c r="I2598" t="s">
        <v>11606</v>
      </c>
      <c r="J2598" t="s">
        <v>76</v>
      </c>
      <c r="K2598" s="1">
        <v>44074</v>
      </c>
      <c r="M2598" t="s">
        <v>31</v>
      </c>
      <c r="N2598" t="s">
        <v>36</v>
      </c>
      <c r="S2598" t="s">
        <v>34</v>
      </c>
      <c r="T2598" t="s">
        <v>36</v>
      </c>
      <c r="Y2598" t="s">
        <v>35</v>
      </c>
      <c r="Z2598" t="s">
        <v>36</v>
      </c>
    </row>
    <row r="2599" spans="1:26" hidden="1" x14ac:dyDescent="0.25">
      <c r="A2599" t="s">
        <v>6816</v>
      </c>
      <c r="B2599" t="s">
        <v>3170</v>
      </c>
      <c r="C2599" t="s">
        <v>6815</v>
      </c>
      <c r="D2599" s="1">
        <v>43045</v>
      </c>
      <c r="E2599" t="s">
        <v>55</v>
      </c>
      <c r="I2599" t="e">
        <v>#N/A</v>
      </c>
      <c r="J2599" t="e">
        <v>#N/A</v>
      </c>
      <c r="M2599" t="s">
        <v>31</v>
      </c>
      <c r="N2599" t="s">
        <v>36</v>
      </c>
      <c r="S2599" t="s">
        <v>34</v>
      </c>
      <c r="T2599" t="s">
        <v>36</v>
      </c>
      <c r="Y2599" t="s">
        <v>35</v>
      </c>
      <c r="Z2599" t="s">
        <v>36</v>
      </c>
    </row>
    <row r="2600" spans="1:26" x14ac:dyDescent="0.25">
      <c r="A2600" t="s">
        <v>6817</v>
      </c>
      <c r="B2600" t="s">
        <v>6818</v>
      </c>
      <c r="C2600" t="s">
        <v>6819</v>
      </c>
      <c r="D2600" s="1">
        <v>44000</v>
      </c>
      <c r="E2600" t="s">
        <v>55</v>
      </c>
      <c r="F2600" t="s">
        <v>192</v>
      </c>
      <c r="G2600" t="s">
        <v>30</v>
      </c>
      <c r="H2600">
        <v>200</v>
      </c>
      <c r="I2600" t="s">
        <v>11606</v>
      </c>
      <c r="J2600" t="s">
        <v>76</v>
      </c>
      <c r="K2600" s="1">
        <v>44000</v>
      </c>
      <c r="M2600" t="s">
        <v>31</v>
      </c>
      <c r="N2600" t="s">
        <v>36</v>
      </c>
      <c r="S2600" t="s">
        <v>34</v>
      </c>
      <c r="T2600" t="s">
        <v>36</v>
      </c>
      <c r="Y2600" t="s">
        <v>35</v>
      </c>
      <c r="Z2600" t="s">
        <v>36</v>
      </c>
    </row>
    <row r="2601" spans="1:26" hidden="1" x14ac:dyDescent="0.25">
      <c r="A2601" t="s">
        <v>6820</v>
      </c>
      <c r="B2601" t="s">
        <v>6821</v>
      </c>
      <c r="C2601" t="s">
        <v>6822</v>
      </c>
      <c r="D2601" s="1">
        <v>44140</v>
      </c>
      <c r="E2601" t="s">
        <v>28</v>
      </c>
      <c r="F2601" t="s">
        <v>103</v>
      </c>
      <c r="G2601" t="s">
        <v>30</v>
      </c>
      <c r="H2601">
        <v>315</v>
      </c>
      <c r="I2601" t="s">
        <v>11623</v>
      </c>
      <c r="J2601" t="s">
        <v>9166</v>
      </c>
      <c r="K2601" s="1">
        <v>44140</v>
      </c>
      <c r="M2601" t="s">
        <v>31</v>
      </c>
      <c r="N2601" t="s">
        <v>36</v>
      </c>
      <c r="S2601" t="s">
        <v>34</v>
      </c>
      <c r="T2601" t="s">
        <v>36</v>
      </c>
      <c r="Y2601" t="s">
        <v>35</v>
      </c>
      <c r="Z2601" t="s">
        <v>36</v>
      </c>
    </row>
    <row r="2602" spans="1:26" hidden="1" x14ac:dyDescent="0.25">
      <c r="A2602" t="s">
        <v>6823</v>
      </c>
      <c r="B2602" t="s">
        <v>2989</v>
      </c>
      <c r="C2602" t="s">
        <v>6824</v>
      </c>
      <c r="D2602" s="1">
        <v>43185</v>
      </c>
      <c r="E2602" t="s">
        <v>28</v>
      </c>
      <c r="F2602" t="s">
        <v>43</v>
      </c>
      <c r="G2602" t="s">
        <v>44</v>
      </c>
      <c r="H2602">
        <v>305</v>
      </c>
      <c r="I2602" t="s">
        <v>11613</v>
      </c>
      <c r="J2602" t="s">
        <v>9166</v>
      </c>
      <c r="K2602" s="1">
        <v>43185</v>
      </c>
      <c r="M2602" t="s">
        <v>31</v>
      </c>
      <c r="N2602" t="s">
        <v>36</v>
      </c>
      <c r="S2602" t="s">
        <v>34</v>
      </c>
      <c r="T2602" t="s">
        <v>36</v>
      </c>
      <c r="Y2602" t="s">
        <v>35</v>
      </c>
      <c r="Z2602" t="s">
        <v>36</v>
      </c>
    </row>
    <row r="2603" spans="1:26" hidden="1" x14ac:dyDescent="0.25">
      <c r="A2603" t="s">
        <v>6825</v>
      </c>
      <c r="B2603" t="s">
        <v>2263</v>
      </c>
      <c r="C2603" t="s">
        <v>6824</v>
      </c>
      <c r="D2603" s="1">
        <v>44047</v>
      </c>
      <c r="E2603" t="s">
        <v>28</v>
      </c>
      <c r="F2603" t="s">
        <v>29</v>
      </c>
      <c r="G2603" t="s">
        <v>30</v>
      </c>
      <c r="H2603">
        <v>303</v>
      </c>
      <c r="I2603" t="s">
        <v>11611</v>
      </c>
      <c r="J2603" t="s">
        <v>436</v>
      </c>
      <c r="K2603" s="1">
        <v>42963</v>
      </c>
      <c r="L2603" s="1">
        <v>44047</v>
      </c>
      <c r="M2603" t="s">
        <v>31</v>
      </c>
      <c r="N2603" t="s">
        <v>36</v>
      </c>
      <c r="S2603" t="s">
        <v>34</v>
      </c>
      <c r="T2603" t="s">
        <v>36</v>
      </c>
      <c r="Y2603" t="s">
        <v>35</v>
      </c>
      <c r="Z2603" t="s">
        <v>36</v>
      </c>
    </row>
    <row r="2604" spans="1:26" hidden="1" x14ac:dyDescent="0.25">
      <c r="A2604" t="s">
        <v>6826</v>
      </c>
      <c r="B2604" t="s">
        <v>3301</v>
      </c>
      <c r="C2604" t="s">
        <v>6827</v>
      </c>
      <c r="D2604" s="1">
        <v>43689</v>
      </c>
      <c r="E2604" t="s">
        <v>28</v>
      </c>
      <c r="F2604" t="s">
        <v>121</v>
      </c>
      <c r="G2604" t="s">
        <v>30</v>
      </c>
      <c r="H2604">
        <v>300</v>
      </c>
      <c r="I2604" t="s">
        <v>11608</v>
      </c>
      <c r="J2604" t="s">
        <v>1562</v>
      </c>
      <c r="K2604" s="1">
        <v>43689</v>
      </c>
      <c r="M2604" t="s">
        <v>31</v>
      </c>
      <c r="N2604" t="s">
        <v>36</v>
      </c>
      <c r="S2604" t="s">
        <v>34</v>
      </c>
      <c r="T2604" t="s">
        <v>36</v>
      </c>
      <c r="Y2604" t="s">
        <v>35</v>
      </c>
      <c r="Z2604" t="s">
        <v>36</v>
      </c>
    </row>
    <row r="2605" spans="1:26" hidden="1" x14ac:dyDescent="0.25">
      <c r="A2605" t="s">
        <v>6828</v>
      </c>
      <c r="B2605" t="s">
        <v>972</v>
      </c>
      <c r="C2605" t="s">
        <v>6829</v>
      </c>
      <c r="D2605" s="1">
        <v>43147</v>
      </c>
      <c r="E2605" t="s">
        <v>55</v>
      </c>
      <c r="F2605" t="s">
        <v>89</v>
      </c>
      <c r="G2605" t="s">
        <v>30</v>
      </c>
      <c r="H2605">
        <v>312</v>
      </c>
      <c r="I2605" t="s">
        <v>11620</v>
      </c>
      <c r="J2605" t="s">
        <v>1562</v>
      </c>
      <c r="K2605" s="1">
        <v>43147</v>
      </c>
      <c r="M2605" t="s">
        <v>31</v>
      </c>
      <c r="N2605" t="s">
        <v>36</v>
      </c>
      <c r="S2605" t="s">
        <v>34</v>
      </c>
      <c r="T2605" t="s">
        <v>36</v>
      </c>
      <c r="Y2605" t="s">
        <v>35</v>
      </c>
      <c r="Z2605" t="s">
        <v>36</v>
      </c>
    </row>
    <row r="2606" spans="1:26" hidden="1" x14ac:dyDescent="0.25">
      <c r="A2606" t="s">
        <v>6830</v>
      </c>
      <c r="B2606" t="s">
        <v>288</v>
      </c>
      <c r="C2606" t="s">
        <v>6831</v>
      </c>
      <c r="D2606" s="1">
        <v>40315</v>
      </c>
      <c r="E2606" t="s">
        <v>28</v>
      </c>
      <c r="F2606" t="s">
        <v>168</v>
      </c>
      <c r="G2606" t="s">
        <v>30</v>
      </c>
      <c r="H2606">
        <v>306</v>
      </c>
      <c r="I2606" t="s">
        <v>11614</v>
      </c>
      <c r="J2606" t="s">
        <v>1562</v>
      </c>
      <c r="K2606" s="1">
        <v>40315</v>
      </c>
      <c r="M2606" t="s">
        <v>31</v>
      </c>
      <c r="N2606" t="s">
        <v>36</v>
      </c>
      <c r="S2606" t="s">
        <v>34</v>
      </c>
      <c r="T2606" t="s">
        <v>36</v>
      </c>
      <c r="Y2606" t="s">
        <v>35</v>
      </c>
      <c r="Z2606" t="s">
        <v>36</v>
      </c>
    </row>
    <row r="2607" spans="1:26" hidden="1" x14ac:dyDescent="0.25">
      <c r="A2607" t="s">
        <v>6832</v>
      </c>
      <c r="B2607" t="s">
        <v>2725</v>
      </c>
      <c r="C2607" t="s">
        <v>6831</v>
      </c>
      <c r="D2607" s="1">
        <v>43136</v>
      </c>
      <c r="E2607" t="s">
        <v>28</v>
      </c>
      <c r="F2607" t="s">
        <v>900</v>
      </c>
      <c r="G2607" t="s">
        <v>30</v>
      </c>
      <c r="H2607">
        <v>405</v>
      </c>
      <c r="I2607" t="s">
        <v>11630</v>
      </c>
      <c r="J2607" t="s">
        <v>9166</v>
      </c>
      <c r="K2607" s="1">
        <v>43136</v>
      </c>
      <c r="M2607" t="s">
        <v>31</v>
      </c>
      <c r="N2607" t="s">
        <v>36</v>
      </c>
      <c r="S2607" t="s">
        <v>34</v>
      </c>
      <c r="T2607" t="s">
        <v>36</v>
      </c>
      <c r="Y2607" t="s">
        <v>35</v>
      </c>
      <c r="Z2607" t="s">
        <v>36</v>
      </c>
    </row>
    <row r="2608" spans="1:26" hidden="1" x14ac:dyDescent="0.25">
      <c r="A2608" t="s">
        <v>6833</v>
      </c>
      <c r="B2608" t="s">
        <v>1776</v>
      </c>
      <c r="C2608" t="s">
        <v>6831</v>
      </c>
      <c r="D2608" s="1">
        <v>42541</v>
      </c>
      <c r="E2608" t="s">
        <v>28</v>
      </c>
      <c r="F2608" t="s">
        <v>43</v>
      </c>
      <c r="G2608" t="s">
        <v>44</v>
      </c>
      <c r="H2608">
        <v>305</v>
      </c>
      <c r="I2608" t="s">
        <v>11613</v>
      </c>
      <c r="J2608" t="s">
        <v>9166</v>
      </c>
      <c r="K2608" s="1">
        <v>42541</v>
      </c>
      <c r="M2608" t="s">
        <v>31</v>
      </c>
      <c r="N2608" t="s">
        <v>36</v>
      </c>
      <c r="S2608" t="s">
        <v>34</v>
      </c>
      <c r="T2608" t="s">
        <v>36</v>
      </c>
      <c r="Y2608" t="s">
        <v>35</v>
      </c>
      <c r="Z2608" t="s">
        <v>36</v>
      </c>
    </row>
    <row r="2609" spans="1:26" hidden="1" x14ac:dyDescent="0.25">
      <c r="A2609" t="s">
        <v>6834</v>
      </c>
      <c r="B2609" t="s">
        <v>1695</v>
      </c>
      <c r="C2609" t="s">
        <v>6831</v>
      </c>
      <c r="D2609" s="1">
        <v>43634</v>
      </c>
      <c r="E2609" t="s">
        <v>28</v>
      </c>
      <c r="F2609" t="s">
        <v>43</v>
      </c>
      <c r="G2609" t="s">
        <v>44</v>
      </c>
      <c r="H2609">
        <v>309</v>
      </c>
      <c r="I2609" t="s">
        <v>11617</v>
      </c>
      <c r="J2609" t="s">
        <v>436</v>
      </c>
      <c r="K2609" s="1">
        <v>43634</v>
      </c>
      <c r="M2609" t="s">
        <v>31</v>
      </c>
      <c r="N2609" t="s">
        <v>36</v>
      </c>
      <c r="S2609" t="s">
        <v>34</v>
      </c>
      <c r="T2609" t="s">
        <v>36</v>
      </c>
      <c r="Y2609" t="s">
        <v>35</v>
      </c>
      <c r="Z2609" t="s">
        <v>36</v>
      </c>
    </row>
    <row r="2610" spans="1:26" hidden="1" x14ac:dyDescent="0.25">
      <c r="A2610" t="s">
        <v>6835</v>
      </c>
      <c r="B2610" t="s">
        <v>1457</v>
      </c>
      <c r="C2610" t="s">
        <v>6836</v>
      </c>
      <c r="D2610" s="1">
        <v>43269</v>
      </c>
      <c r="E2610" t="s">
        <v>28</v>
      </c>
      <c r="F2610" t="s">
        <v>43</v>
      </c>
      <c r="G2610" t="s">
        <v>44</v>
      </c>
      <c r="H2610">
        <v>306</v>
      </c>
      <c r="I2610" t="s">
        <v>11614</v>
      </c>
      <c r="J2610" t="s">
        <v>1562</v>
      </c>
      <c r="K2610" s="1">
        <v>43269</v>
      </c>
      <c r="M2610" t="s">
        <v>31</v>
      </c>
      <c r="N2610" t="s">
        <v>36</v>
      </c>
      <c r="S2610" t="s">
        <v>34</v>
      </c>
      <c r="T2610" t="s">
        <v>36</v>
      </c>
      <c r="Y2610" t="s">
        <v>35</v>
      </c>
      <c r="Z2610" t="s">
        <v>36</v>
      </c>
    </row>
    <row r="2611" spans="1:26" hidden="1" x14ac:dyDescent="0.25">
      <c r="A2611" t="s">
        <v>6837</v>
      </c>
      <c r="B2611" t="s">
        <v>6838</v>
      </c>
      <c r="C2611" t="s">
        <v>6839</v>
      </c>
      <c r="D2611" s="1">
        <v>43269</v>
      </c>
      <c r="E2611" t="s">
        <v>55</v>
      </c>
      <c r="F2611" t="s">
        <v>1304</v>
      </c>
      <c r="G2611" t="s">
        <v>30</v>
      </c>
      <c r="H2611">
        <v>105</v>
      </c>
      <c r="I2611" t="s">
        <v>11596</v>
      </c>
      <c r="J2611" t="s">
        <v>11597</v>
      </c>
      <c r="K2611" s="1">
        <v>43269</v>
      </c>
      <c r="M2611" t="s">
        <v>31</v>
      </c>
      <c r="N2611" t="s">
        <v>32</v>
      </c>
      <c r="O2611">
        <v>0</v>
      </c>
      <c r="P2611">
        <v>100</v>
      </c>
      <c r="Q2611">
        <v>3</v>
      </c>
      <c r="R2611" t="s">
        <v>1803</v>
      </c>
      <c r="S2611" t="s">
        <v>34</v>
      </c>
      <c r="T2611" t="s">
        <v>32</v>
      </c>
      <c r="U2611">
        <v>80</v>
      </c>
      <c r="V2611">
        <v>100</v>
      </c>
      <c r="W2611">
        <v>1</v>
      </c>
      <c r="X2611" t="s">
        <v>1803</v>
      </c>
      <c r="Y2611" t="s">
        <v>35</v>
      </c>
      <c r="Z2611" t="s">
        <v>36</v>
      </c>
    </row>
    <row r="2612" spans="1:26" hidden="1" x14ac:dyDescent="0.25">
      <c r="A2612" t="s">
        <v>6840</v>
      </c>
      <c r="B2612" t="s">
        <v>6841</v>
      </c>
      <c r="C2612" t="s">
        <v>6842</v>
      </c>
      <c r="D2612" s="1">
        <v>43087</v>
      </c>
      <c r="E2612" t="s">
        <v>28</v>
      </c>
      <c r="F2612" t="s">
        <v>43</v>
      </c>
      <c r="G2612" t="s">
        <v>44</v>
      </c>
      <c r="H2612">
        <v>303</v>
      </c>
      <c r="I2612" t="s">
        <v>11611</v>
      </c>
      <c r="J2612" t="s">
        <v>436</v>
      </c>
      <c r="K2612" s="1">
        <v>43087</v>
      </c>
      <c r="M2612" t="s">
        <v>31</v>
      </c>
      <c r="N2612" t="s">
        <v>36</v>
      </c>
      <c r="S2612" t="s">
        <v>34</v>
      </c>
      <c r="T2612" t="s">
        <v>36</v>
      </c>
      <c r="Y2612" t="s">
        <v>35</v>
      </c>
      <c r="Z2612" t="s">
        <v>36</v>
      </c>
    </row>
    <row r="2613" spans="1:26" hidden="1" x14ac:dyDescent="0.25">
      <c r="A2613" t="s">
        <v>6843</v>
      </c>
      <c r="B2613" t="s">
        <v>73</v>
      </c>
      <c r="C2613" t="s">
        <v>6844</v>
      </c>
      <c r="D2613" s="1">
        <v>42863</v>
      </c>
      <c r="E2613" t="s">
        <v>28</v>
      </c>
      <c r="F2613" t="s">
        <v>43</v>
      </c>
      <c r="G2613" t="s">
        <v>44</v>
      </c>
      <c r="H2613">
        <v>308</v>
      </c>
      <c r="I2613" t="s">
        <v>11616</v>
      </c>
      <c r="J2613" t="s">
        <v>436</v>
      </c>
      <c r="K2613" s="1">
        <v>42863</v>
      </c>
      <c r="M2613" t="s">
        <v>31</v>
      </c>
      <c r="N2613" t="s">
        <v>36</v>
      </c>
      <c r="S2613" t="s">
        <v>34</v>
      </c>
      <c r="T2613" t="s">
        <v>36</v>
      </c>
      <c r="Y2613" t="s">
        <v>35</v>
      </c>
      <c r="Z2613" t="s">
        <v>36</v>
      </c>
    </row>
    <row r="2614" spans="1:26" x14ac:dyDescent="0.25">
      <c r="A2614" t="s">
        <v>6845</v>
      </c>
      <c r="B2614" t="s">
        <v>6846</v>
      </c>
      <c r="C2614" t="s">
        <v>6847</v>
      </c>
      <c r="D2614" s="1">
        <v>44234</v>
      </c>
      <c r="E2614" t="s">
        <v>55</v>
      </c>
      <c r="F2614" t="s">
        <v>136</v>
      </c>
      <c r="G2614" t="s">
        <v>30</v>
      </c>
      <c r="H2614">
        <v>400</v>
      </c>
      <c r="I2614" t="s">
        <v>11624</v>
      </c>
      <c r="J2614" t="s">
        <v>76</v>
      </c>
      <c r="K2614" s="1">
        <v>44234</v>
      </c>
      <c r="M2614" t="s">
        <v>31</v>
      </c>
      <c r="N2614" t="s">
        <v>36</v>
      </c>
      <c r="S2614" t="s">
        <v>34</v>
      </c>
      <c r="T2614" t="s">
        <v>36</v>
      </c>
      <c r="Y2614" t="s">
        <v>35</v>
      </c>
      <c r="Z2614" t="s">
        <v>36</v>
      </c>
    </row>
    <row r="2615" spans="1:26" hidden="1" x14ac:dyDescent="0.25">
      <c r="A2615" t="s">
        <v>6848</v>
      </c>
      <c r="B2615" t="s">
        <v>6849</v>
      </c>
      <c r="C2615" t="s">
        <v>6847</v>
      </c>
      <c r="D2615" s="1">
        <v>43597</v>
      </c>
      <c r="E2615" t="s">
        <v>28</v>
      </c>
      <c r="F2615" t="s">
        <v>43</v>
      </c>
      <c r="G2615" t="s">
        <v>44</v>
      </c>
      <c r="H2615">
        <v>313</v>
      </c>
      <c r="I2615" t="s">
        <v>11621</v>
      </c>
      <c r="J2615" t="s">
        <v>9166</v>
      </c>
      <c r="K2615" s="1">
        <v>43402</v>
      </c>
      <c r="L2615" s="1">
        <v>43597</v>
      </c>
      <c r="M2615" t="s">
        <v>31</v>
      </c>
      <c r="N2615" t="s">
        <v>36</v>
      </c>
      <c r="S2615" t="s">
        <v>34</v>
      </c>
      <c r="T2615" t="s">
        <v>36</v>
      </c>
      <c r="Y2615" t="s">
        <v>35</v>
      </c>
      <c r="Z2615" t="s">
        <v>36</v>
      </c>
    </row>
    <row r="2616" spans="1:26" hidden="1" x14ac:dyDescent="0.25">
      <c r="A2616" t="s">
        <v>6850</v>
      </c>
      <c r="B2616" t="s">
        <v>4692</v>
      </c>
      <c r="C2616" t="s">
        <v>6851</v>
      </c>
      <c r="D2616" s="1">
        <v>43836</v>
      </c>
      <c r="E2616" t="s">
        <v>55</v>
      </c>
      <c r="F2616" t="s">
        <v>6852</v>
      </c>
      <c r="G2616" t="s">
        <v>30</v>
      </c>
      <c r="H2616">
        <v>101</v>
      </c>
      <c r="I2616" t="s">
        <v>11592</v>
      </c>
      <c r="J2616">
        <v>0</v>
      </c>
      <c r="K2616" s="1">
        <v>43836</v>
      </c>
      <c r="M2616" t="s">
        <v>31</v>
      </c>
      <c r="N2616" t="s">
        <v>32</v>
      </c>
      <c r="O2616">
        <v>0</v>
      </c>
      <c r="P2616">
        <v>100</v>
      </c>
      <c r="Q2616">
        <v>2</v>
      </c>
      <c r="R2616" t="s">
        <v>6853</v>
      </c>
      <c r="S2616" t="s">
        <v>34</v>
      </c>
      <c r="T2616" t="s">
        <v>32</v>
      </c>
      <c r="U2616">
        <v>100</v>
      </c>
      <c r="V2616">
        <v>100</v>
      </c>
      <c r="W2616">
        <v>2</v>
      </c>
      <c r="X2616" t="s">
        <v>6853</v>
      </c>
      <c r="Y2616" t="s">
        <v>35</v>
      </c>
      <c r="Z2616" t="s">
        <v>36</v>
      </c>
    </row>
    <row r="2617" spans="1:26" hidden="1" x14ac:dyDescent="0.25">
      <c r="A2617" t="s">
        <v>6854</v>
      </c>
      <c r="B2617" t="s">
        <v>6855</v>
      </c>
      <c r="C2617" t="s">
        <v>6856</v>
      </c>
      <c r="D2617" s="1">
        <v>43621</v>
      </c>
      <c r="E2617" t="s">
        <v>28</v>
      </c>
      <c r="F2617" t="s">
        <v>103</v>
      </c>
      <c r="G2617" t="s">
        <v>30</v>
      </c>
      <c r="H2617">
        <v>107</v>
      </c>
      <c r="I2617" t="s">
        <v>11599</v>
      </c>
      <c r="J2617">
        <v>0</v>
      </c>
      <c r="K2617" s="1">
        <v>43621</v>
      </c>
      <c r="M2617" t="s">
        <v>31</v>
      </c>
      <c r="N2617" t="s">
        <v>36</v>
      </c>
      <c r="S2617" t="s">
        <v>34</v>
      </c>
      <c r="T2617" t="s">
        <v>36</v>
      </c>
      <c r="Y2617" t="s">
        <v>35</v>
      </c>
      <c r="Z2617" t="s">
        <v>36</v>
      </c>
    </row>
    <row r="2618" spans="1:26" hidden="1" x14ac:dyDescent="0.25">
      <c r="A2618" t="s">
        <v>6857</v>
      </c>
      <c r="B2618" t="s">
        <v>2052</v>
      </c>
      <c r="C2618" t="s">
        <v>6858</v>
      </c>
      <c r="D2618" s="1">
        <v>43991</v>
      </c>
      <c r="E2618" t="s">
        <v>28</v>
      </c>
      <c r="F2618" t="s">
        <v>345</v>
      </c>
      <c r="G2618" t="s">
        <v>30</v>
      </c>
      <c r="H2618">
        <v>300</v>
      </c>
      <c r="I2618" t="s">
        <v>11608</v>
      </c>
      <c r="J2618" t="s">
        <v>1562</v>
      </c>
      <c r="K2618" s="1">
        <v>43991</v>
      </c>
      <c r="M2618" t="s">
        <v>31</v>
      </c>
      <c r="N2618" t="s">
        <v>36</v>
      </c>
      <c r="S2618" t="s">
        <v>34</v>
      </c>
      <c r="T2618" t="s">
        <v>36</v>
      </c>
      <c r="Y2618" t="s">
        <v>35</v>
      </c>
      <c r="Z2618" t="s">
        <v>36</v>
      </c>
    </row>
    <row r="2619" spans="1:26" hidden="1" x14ac:dyDescent="0.25">
      <c r="A2619" t="s">
        <v>6859</v>
      </c>
      <c r="B2619" t="s">
        <v>1824</v>
      </c>
      <c r="C2619" t="s">
        <v>6860</v>
      </c>
      <c r="D2619" s="1">
        <v>42532</v>
      </c>
      <c r="E2619" t="s">
        <v>28</v>
      </c>
      <c r="F2619" t="s">
        <v>56</v>
      </c>
      <c r="G2619" t="s">
        <v>30</v>
      </c>
      <c r="H2619">
        <v>405</v>
      </c>
      <c r="I2619" t="s">
        <v>11630</v>
      </c>
      <c r="J2619" t="s">
        <v>9166</v>
      </c>
      <c r="K2619" s="1">
        <v>42532</v>
      </c>
      <c r="M2619" t="s">
        <v>31</v>
      </c>
      <c r="N2619" t="s">
        <v>36</v>
      </c>
      <c r="S2619" t="s">
        <v>34</v>
      </c>
      <c r="T2619" t="s">
        <v>36</v>
      </c>
      <c r="Y2619" t="s">
        <v>35</v>
      </c>
      <c r="Z2619" t="s">
        <v>36</v>
      </c>
    </row>
    <row r="2620" spans="1:26" hidden="1" x14ac:dyDescent="0.25">
      <c r="A2620" t="s">
        <v>6861</v>
      </c>
      <c r="B2620" t="s">
        <v>4456</v>
      </c>
      <c r="C2620" t="s">
        <v>6862</v>
      </c>
      <c r="D2620" s="1">
        <v>43031</v>
      </c>
      <c r="E2620" t="s">
        <v>28</v>
      </c>
      <c r="F2620" t="s">
        <v>2756</v>
      </c>
      <c r="G2620" t="s">
        <v>30</v>
      </c>
      <c r="H2620">
        <v>313</v>
      </c>
      <c r="I2620" t="s">
        <v>11621</v>
      </c>
      <c r="J2620" t="s">
        <v>9166</v>
      </c>
      <c r="K2620" s="1">
        <v>42499</v>
      </c>
      <c r="L2620" s="1">
        <v>43031</v>
      </c>
      <c r="M2620" t="s">
        <v>31</v>
      </c>
      <c r="N2620" t="s">
        <v>36</v>
      </c>
      <c r="S2620" t="s">
        <v>34</v>
      </c>
      <c r="T2620" t="s">
        <v>36</v>
      </c>
      <c r="Y2620" t="s">
        <v>35</v>
      </c>
      <c r="Z2620" t="s">
        <v>36</v>
      </c>
    </row>
    <row r="2621" spans="1:26" hidden="1" x14ac:dyDescent="0.25">
      <c r="A2621" t="s">
        <v>6863</v>
      </c>
      <c r="B2621" t="s">
        <v>2341</v>
      </c>
      <c r="C2621" t="s">
        <v>6864</v>
      </c>
      <c r="D2621" s="1">
        <v>43619</v>
      </c>
      <c r="E2621" t="s">
        <v>28</v>
      </c>
      <c r="F2621" t="s">
        <v>168</v>
      </c>
      <c r="G2621" t="s">
        <v>30</v>
      </c>
      <c r="H2621">
        <v>306</v>
      </c>
      <c r="I2621" t="s">
        <v>11614</v>
      </c>
      <c r="J2621" t="s">
        <v>1562</v>
      </c>
      <c r="K2621" s="1">
        <v>43619</v>
      </c>
      <c r="M2621" t="s">
        <v>31</v>
      </c>
      <c r="N2621" t="s">
        <v>36</v>
      </c>
      <c r="S2621" t="s">
        <v>34</v>
      </c>
      <c r="T2621" t="s">
        <v>36</v>
      </c>
      <c r="Y2621" t="s">
        <v>35</v>
      </c>
      <c r="Z2621" t="s">
        <v>36</v>
      </c>
    </row>
    <row r="2622" spans="1:26" hidden="1" x14ac:dyDescent="0.25">
      <c r="A2622" t="s">
        <v>6865</v>
      </c>
      <c r="B2622" t="s">
        <v>2341</v>
      </c>
      <c r="C2622" t="s">
        <v>6866</v>
      </c>
      <c r="D2622" s="1">
        <v>42843</v>
      </c>
      <c r="E2622" t="s">
        <v>28</v>
      </c>
      <c r="F2622" t="s">
        <v>1304</v>
      </c>
      <c r="G2622" t="s">
        <v>30</v>
      </c>
      <c r="H2622">
        <v>106</v>
      </c>
      <c r="I2622" t="s">
        <v>11598</v>
      </c>
      <c r="J2622" t="s">
        <v>11597</v>
      </c>
      <c r="K2622" s="1">
        <v>42843</v>
      </c>
      <c r="M2622" t="s">
        <v>31</v>
      </c>
      <c r="N2622" t="s">
        <v>36</v>
      </c>
      <c r="S2622" t="s">
        <v>34</v>
      </c>
      <c r="T2622" t="s">
        <v>36</v>
      </c>
      <c r="Y2622" t="s">
        <v>35</v>
      </c>
      <c r="Z2622" t="s">
        <v>36</v>
      </c>
    </row>
    <row r="2623" spans="1:26" x14ac:dyDescent="0.25">
      <c r="A2623" t="s">
        <v>6867</v>
      </c>
      <c r="B2623" t="s">
        <v>6868</v>
      </c>
      <c r="C2623" t="s">
        <v>6866</v>
      </c>
      <c r="D2623" s="1">
        <v>42394</v>
      </c>
      <c r="E2623" t="s">
        <v>28</v>
      </c>
      <c r="F2623" t="s">
        <v>136</v>
      </c>
      <c r="G2623" t="s">
        <v>44</v>
      </c>
      <c r="H2623">
        <v>201</v>
      </c>
      <c r="I2623" t="s">
        <v>11607</v>
      </c>
      <c r="J2623" t="s">
        <v>76</v>
      </c>
      <c r="K2623" s="1">
        <v>42394</v>
      </c>
      <c r="M2623" t="s">
        <v>31</v>
      </c>
      <c r="N2623" t="s">
        <v>36</v>
      </c>
      <c r="S2623" t="s">
        <v>34</v>
      </c>
      <c r="T2623" t="s">
        <v>36</v>
      </c>
      <c r="Y2623" t="s">
        <v>35</v>
      </c>
      <c r="Z2623" t="s">
        <v>36</v>
      </c>
    </row>
    <row r="2624" spans="1:26" hidden="1" x14ac:dyDescent="0.25">
      <c r="A2624" t="s">
        <v>6869</v>
      </c>
      <c r="B2624" t="s">
        <v>1757</v>
      </c>
      <c r="C2624" t="s">
        <v>6866</v>
      </c>
      <c r="D2624" s="1">
        <v>44040</v>
      </c>
      <c r="E2624" t="s">
        <v>28</v>
      </c>
      <c r="F2624" t="s">
        <v>168</v>
      </c>
      <c r="G2624" t="s">
        <v>30</v>
      </c>
      <c r="H2624">
        <v>309</v>
      </c>
      <c r="I2624" t="s">
        <v>11617</v>
      </c>
      <c r="J2624" t="s">
        <v>436</v>
      </c>
      <c r="K2624" s="1">
        <v>44040</v>
      </c>
      <c r="M2624" t="s">
        <v>31</v>
      </c>
      <c r="N2624" t="s">
        <v>36</v>
      </c>
      <c r="S2624" t="s">
        <v>34</v>
      </c>
      <c r="T2624" t="s">
        <v>36</v>
      </c>
      <c r="Y2624" t="s">
        <v>35</v>
      </c>
      <c r="Z2624" t="s">
        <v>36</v>
      </c>
    </row>
    <row r="2625" spans="1:29" hidden="1" x14ac:dyDescent="0.25">
      <c r="A2625" t="s">
        <v>6870</v>
      </c>
      <c r="B2625" t="s">
        <v>2939</v>
      </c>
      <c r="C2625" t="s">
        <v>6866</v>
      </c>
      <c r="D2625" s="1">
        <v>42478</v>
      </c>
      <c r="E2625" t="s">
        <v>28</v>
      </c>
      <c r="F2625" t="s">
        <v>43</v>
      </c>
      <c r="G2625" t="s">
        <v>44</v>
      </c>
      <c r="H2625">
        <v>305</v>
      </c>
      <c r="I2625" t="s">
        <v>11613</v>
      </c>
      <c r="J2625" t="s">
        <v>9166</v>
      </c>
      <c r="K2625" s="1">
        <v>42478</v>
      </c>
      <c r="M2625" t="s">
        <v>31</v>
      </c>
      <c r="N2625" t="s">
        <v>36</v>
      </c>
      <c r="S2625" t="s">
        <v>34</v>
      </c>
      <c r="T2625" t="s">
        <v>36</v>
      </c>
      <c r="Y2625" t="s">
        <v>35</v>
      </c>
      <c r="Z2625" t="s">
        <v>36</v>
      </c>
    </row>
    <row r="2626" spans="1:29" hidden="1" x14ac:dyDescent="0.25">
      <c r="A2626" t="s">
        <v>6871</v>
      </c>
      <c r="B2626" t="s">
        <v>3091</v>
      </c>
      <c r="C2626" t="s">
        <v>6866</v>
      </c>
      <c r="D2626" s="1">
        <v>42458</v>
      </c>
      <c r="E2626" t="s">
        <v>28</v>
      </c>
      <c r="F2626" t="s">
        <v>43</v>
      </c>
      <c r="G2626" t="s">
        <v>44</v>
      </c>
      <c r="H2626">
        <v>308</v>
      </c>
      <c r="I2626" t="s">
        <v>11616</v>
      </c>
      <c r="J2626" t="s">
        <v>436</v>
      </c>
      <c r="K2626" s="1">
        <v>42458</v>
      </c>
      <c r="M2626" t="s">
        <v>31</v>
      </c>
      <c r="N2626" t="s">
        <v>36</v>
      </c>
      <c r="S2626" t="s">
        <v>34</v>
      </c>
      <c r="T2626" t="s">
        <v>36</v>
      </c>
      <c r="Y2626" t="s">
        <v>35</v>
      </c>
      <c r="Z2626" t="s">
        <v>36</v>
      </c>
    </row>
    <row r="2627" spans="1:29" hidden="1" x14ac:dyDescent="0.25">
      <c r="A2627" t="s">
        <v>6872</v>
      </c>
      <c r="B2627" t="s">
        <v>1878</v>
      </c>
      <c r="C2627" t="s">
        <v>6866</v>
      </c>
      <c r="D2627" s="1">
        <v>42870</v>
      </c>
      <c r="E2627" t="s">
        <v>55</v>
      </c>
      <c r="F2627" t="s">
        <v>441</v>
      </c>
      <c r="G2627" t="s">
        <v>30</v>
      </c>
      <c r="H2627">
        <v>302</v>
      </c>
      <c r="I2627" t="s">
        <v>11610</v>
      </c>
      <c r="J2627" t="s">
        <v>1562</v>
      </c>
      <c r="K2627" s="1">
        <v>42870</v>
      </c>
      <c r="M2627" t="s">
        <v>31</v>
      </c>
      <c r="N2627" t="s">
        <v>32</v>
      </c>
      <c r="O2627">
        <v>0</v>
      </c>
      <c r="P2627">
        <v>100</v>
      </c>
      <c r="Q2627">
        <v>1</v>
      </c>
      <c r="R2627" t="s">
        <v>6063</v>
      </c>
      <c r="S2627" t="s">
        <v>34</v>
      </c>
      <c r="T2627" t="s">
        <v>32</v>
      </c>
      <c r="U2627">
        <v>100</v>
      </c>
      <c r="V2627">
        <v>100</v>
      </c>
      <c r="W2627">
        <v>3</v>
      </c>
      <c r="X2627" t="s">
        <v>6063</v>
      </c>
      <c r="Y2627" t="s">
        <v>35</v>
      </c>
      <c r="Z2627" t="s">
        <v>36</v>
      </c>
    </row>
    <row r="2628" spans="1:29" hidden="1" x14ac:dyDescent="0.25">
      <c r="A2628" t="s">
        <v>6873</v>
      </c>
      <c r="B2628" t="s">
        <v>1179</v>
      </c>
      <c r="C2628" t="s">
        <v>6874</v>
      </c>
      <c r="D2628" s="1">
        <v>42247</v>
      </c>
      <c r="E2628" t="s">
        <v>28</v>
      </c>
      <c r="F2628" t="s">
        <v>6875</v>
      </c>
      <c r="G2628" t="s">
        <v>30</v>
      </c>
      <c r="H2628">
        <v>113</v>
      </c>
      <c r="I2628" t="s">
        <v>11605</v>
      </c>
      <c r="J2628">
        <v>0</v>
      </c>
      <c r="K2628" s="1">
        <v>42247</v>
      </c>
      <c r="M2628" t="s">
        <v>31</v>
      </c>
      <c r="N2628" t="s">
        <v>36</v>
      </c>
      <c r="S2628" t="s">
        <v>34</v>
      </c>
      <c r="T2628" t="s">
        <v>36</v>
      </c>
      <c r="Y2628" t="s">
        <v>35</v>
      </c>
      <c r="Z2628" t="s">
        <v>36</v>
      </c>
    </row>
    <row r="2629" spans="1:29" hidden="1" x14ac:dyDescent="0.25">
      <c r="A2629" t="s">
        <v>6876</v>
      </c>
      <c r="B2629" t="s">
        <v>1268</v>
      </c>
      <c r="C2629" t="s">
        <v>6877</v>
      </c>
      <c r="D2629" s="1">
        <v>43129</v>
      </c>
      <c r="E2629" t="s">
        <v>28</v>
      </c>
      <c r="F2629" t="s">
        <v>43</v>
      </c>
      <c r="G2629" t="s">
        <v>44</v>
      </c>
      <c r="H2629">
        <v>305</v>
      </c>
      <c r="I2629" t="s">
        <v>11613</v>
      </c>
      <c r="J2629" t="s">
        <v>9166</v>
      </c>
      <c r="K2629" s="1">
        <v>43129</v>
      </c>
      <c r="M2629" t="s">
        <v>31</v>
      </c>
      <c r="N2629" t="s">
        <v>36</v>
      </c>
      <c r="S2629" t="s">
        <v>34</v>
      </c>
      <c r="T2629" t="s">
        <v>36</v>
      </c>
      <c r="Y2629" t="s">
        <v>35</v>
      </c>
      <c r="Z2629" t="s">
        <v>36</v>
      </c>
    </row>
    <row r="2630" spans="1:29" hidden="1" x14ac:dyDescent="0.25">
      <c r="A2630" t="s">
        <v>6878</v>
      </c>
      <c r="B2630" t="s">
        <v>439</v>
      </c>
      <c r="C2630" t="s">
        <v>6879</v>
      </c>
      <c r="D2630" s="1">
        <v>42983</v>
      </c>
      <c r="E2630" t="s">
        <v>28</v>
      </c>
      <c r="F2630" t="s">
        <v>43</v>
      </c>
      <c r="G2630" t="s">
        <v>44</v>
      </c>
      <c r="H2630">
        <v>305</v>
      </c>
      <c r="I2630" t="s">
        <v>11613</v>
      </c>
      <c r="J2630" t="s">
        <v>9166</v>
      </c>
      <c r="K2630" s="1">
        <v>42983</v>
      </c>
      <c r="M2630" t="s">
        <v>31</v>
      </c>
      <c r="N2630" t="s">
        <v>36</v>
      </c>
      <c r="S2630" t="s">
        <v>34</v>
      </c>
      <c r="T2630" t="s">
        <v>36</v>
      </c>
      <c r="Y2630" t="s">
        <v>35</v>
      </c>
      <c r="Z2630" t="s">
        <v>36</v>
      </c>
    </row>
    <row r="2631" spans="1:29" hidden="1" x14ac:dyDescent="0.25">
      <c r="A2631" t="s">
        <v>6880</v>
      </c>
      <c r="B2631" t="s">
        <v>6881</v>
      </c>
      <c r="C2631" t="s">
        <v>6882</v>
      </c>
      <c r="D2631" s="1">
        <v>43416</v>
      </c>
      <c r="E2631" t="s">
        <v>28</v>
      </c>
      <c r="F2631" t="s">
        <v>2932</v>
      </c>
      <c r="G2631" t="s">
        <v>30</v>
      </c>
      <c r="H2631">
        <v>302</v>
      </c>
      <c r="I2631" t="s">
        <v>11610</v>
      </c>
      <c r="J2631" t="s">
        <v>1562</v>
      </c>
      <c r="K2631" s="1">
        <v>43416</v>
      </c>
      <c r="M2631" t="s">
        <v>31</v>
      </c>
      <c r="N2631" t="s">
        <v>36</v>
      </c>
      <c r="S2631" t="s">
        <v>34</v>
      </c>
      <c r="T2631" t="s">
        <v>36</v>
      </c>
      <c r="Y2631" t="s">
        <v>35</v>
      </c>
      <c r="Z2631" t="s">
        <v>36</v>
      </c>
    </row>
    <row r="2632" spans="1:29" hidden="1" x14ac:dyDescent="0.25">
      <c r="A2632" t="s">
        <v>6883</v>
      </c>
      <c r="B2632" t="s">
        <v>956</v>
      </c>
      <c r="C2632" t="s">
        <v>6884</v>
      </c>
      <c r="D2632" s="1">
        <v>43815</v>
      </c>
      <c r="E2632" t="s">
        <v>28</v>
      </c>
      <c r="F2632" t="s">
        <v>103</v>
      </c>
      <c r="G2632" t="s">
        <v>30</v>
      </c>
      <c r="H2632">
        <v>107</v>
      </c>
      <c r="I2632" t="s">
        <v>11599</v>
      </c>
      <c r="J2632">
        <v>0</v>
      </c>
      <c r="K2632" s="1">
        <v>43815</v>
      </c>
      <c r="M2632" t="s">
        <v>31</v>
      </c>
      <c r="N2632" t="s">
        <v>36</v>
      </c>
      <c r="S2632" t="s">
        <v>34</v>
      </c>
      <c r="T2632" t="s">
        <v>36</v>
      </c>
      <c r="Y2632" t="s">
        <v>35</v>
      </c>
      <c r="Z2632" t="s">
        <v>36</v>
      </c>
    </row>
    <row r="2633" spans="1:29" hidden="1" x14ac:dyDescent="0.25">
      <c r="A2633" t="s">
        <v>6885</v>
      </c>
      <c r="B2633" t="s">
        <v>6886</v>
      </c>
      <c r="C2633" t="s">
        <v>6887</v>
      </c>
      <c r="D2633" s="1">
        <v>43578</v>
      </c>
      <c r="E2633" t="s">
        <v>28</v>
      </c>
      <c r="F2633" t="s">
        <v>493</v>
      </c>
      <c r="G2633" t="s">
        <v>30</v>
      </c>
      <c r="H2633">
        <v>313</v>
      </c>
      <c r="I2633" t="s">
        <v>11621</v>
      </c>
      <c r="J2633" t="s">
        <v>9166</v>
      </c>
      <c r="K2633" s="1">
        <v>43578</v>
      </c>
      <c r="M2633" t="s">
        <v>31</v>
      </c>
      <c r="N2633" t="s">
        <v>36</v>
      </c>
      <c r="S2633" t="s">
        <v>34</v>
      </c>
      <c r="T2633" t="s">
        <v>36</v>
      </c>
      <c r="Y2633" t="s">
        <v>35</v>
      </c>
      <c r="Z2633" t="s">
        <v>36</v>
      </c>
    </row>
    <row r="2634" spans="1:29" hidden="1" x14ac:dyDescent="0.25">
      <c r="A2634" t="s">
        <v>6888</v>
      </c>
      <c r="B2634" t="s">
        <v>6889</v>
      </c>
      <c r="C2634" t="s">
        <v>6890</v>
      </c>
      <c r="D2634" s="1">
        <v>42373</v>
      </c>
      <c r="E2634" t="s">
        <v>28</v>
      </c>
      <c r="F2634" t="s">
        <v>43</v>
      </c>
      <c r="G2634" t="s">
        <v>44</v>
      </c>
      <c r="H2634">
        <v>302</v>
      </c>
      <c r="I2634" t="s">
        <v>11610</v>
      </c>
      <c r="J2634" t="s">
        <v>1562</v>
      </c>
      <c r="K2634" s="1">
        <v>42373</v>
      </c>
      <c r="M2634" t="s">
        <v>31</v>
      </c>
      <c r="N2634" t="s">
        <v>36</v>
      </c>
      <c r="S2634" t="s">
        <v>34</v>
      </c>
      <c r="T2634" t="s">
        <v>36</v>
      </c>
      <c r="Y2634" t="s">
        <v>35</v>
      </c>
      <c r="Z2634" t="s">
        <v>36</v>
      </c>
    </row>
    <row r="2635" spans="1:29" hidden="1" x14ac:dyDescent="0.25">
      <c r="A2635" t="s">
        <v>6891</v>
      </c>
      <c r="B2635" t="s">
        <v>6892</v>
      </c>
      <c r="C2635" t="s">
        <v>6893</v>
      </c>
      <c r="D2635" s="1">
        <v>43052</v>
      </c>
      <c r="E2635" t="s">
        <v>28</v>
      </c>
      <c r="F2635" t="s">
        <v>1424</v>
      </c>
      <c r="G2635" t="s">
        <v>30</v>
      </c>
      <c r="H2635">
        <v>303</v>
      </c>
      <c r="I2635" t="s">
        <v>11611</v>
      </c>
      <c r="J2635" t="s">
        <v>436</v>
      </c>
      <c r="K2635" s="1">
        <v>42681</v>
      </c>
      <c r="L2635" s="1">
        <v>43052</v>
      </c>
      <c r="M2635" t="s">
        <v>31</v>
      </c>
      <c r="N2635" t="s">
        <v>36</v>
      </c>
      <c r="S2635" t="s">
        <v>34</v>
      </c>
      <c r="T2635" t="s">
        <v>36</v>
      </c>
      <c r="Y2635" t="s">
        <v>35</v>
      </c>
      <c r="Z2635" t="s">
        <v>36</v>
      </c>
    </row>
    <row r="2636" spans="1:29" hidden="1" x14ac:dyDescent="0.25">
      <c r="A2636" t="s">
        <v>6894</v>
      </c>
      <c r="B2636" t="s">
        <v>6895</v>
      </c>
      <c r="C2636" t="s">
        <v>6896</v>
      </c>
      <c r="D2636" s="1">
        <v>44186</v>
      </c>
      <c r="E2636" t="s">
        <v>55</v>
      </c>
      <c r="F2636" t="s">
        <v>43</v>
      </c>
      <c r="G2636" t="s">
        <v>44</v>
      </c>
      <c r="H2636">
        <v>304</v>
      </c>
      <c r="I2636" t="s">
        <v>11612</v>
      </c>
      <c r="J2636" t="s">
        <v>436</v>
      </c>
      <c r="K2636" s="1">
        <v>44186</v>
      </c>
      <c r="M2636" t="s">
        <v>31</v>
      </c>
      <c r="N2636" t="s">
        <v>36</v>
      </c>
      <c r="S2636" t="s">
        <v>34</v>
      </c>
      <c r="T2636" t="s">
        <v>36</v>
      </c>
      <c r="Y2636" t="s">
        <v>35</v>
      </c>
      <c r="Z2636" t="s">
        <v>36</v>
      </c>
    </row>
    <row r="2637" spans="1:29" hidden="1" x14ac:dyDescent="0.25">
      <c r="A2637" t="s">
        <v>6897</v>
      </c>
      <c r="B2637" t="s">
        <v>1131</v>
      </c>
      <c r="C2637" t="s">
        <v>6898</v>
      </c>
      <c r="D2637" s="1">
        <v>42130</v>
      </c>
      <c r="E2637" t="s">
        <v>28</v>
      </c>
      <c r="F2637" t="s">
        <v>56</v>
      </c>
      <c r="G2637" t="s">
        <v>30</v>
      </c>
      <c r="H2637">
        <v>406</v>
      </c>
      <c r="I2637" t="s">
        <v>11631</v>
      </c>
      <c r="J2637" t="s">
        <v>436</v>
      </c>
      <c r="K2637" s="1">
        <v>42130</v>
      </c>
      <c r="M2637" t="s">
        <v>31</v>
      </c>
      <c r="N2637" t="s">
        <v>36</v>
      </c>
      <c r="S2637" t="s">
        <v>34</v>
      </c>
      <c r="T2637" t="s">
        <v>36</v>
      </c>
      <c r="Y2637" t="s">
        <v>35</v>
      </c>
      <c r="Z2637" t="s">
        <v>36</v>
      </c>
    </row>
    <row r="2638" spans="1:29" hidden="1" x14ac:dyDescent="0.25">
      <c r="A2638" t="s">
        <v>6899</v>
      </c>
      <c r="B2638" t="s">
        <v>38</v>
      </c>
      <c r="C2638" t="s">
        <v>6900</v>
      </c>
      <c r="D2638" s="1">
        <v>43190</v>
      </c>
      <c r="E2638" t="s">
        <v>55</v>
      </c>
      <c r="F2638" t="s">
        <v>103</v>
      </c>
      <c r="G2638" t="s">
        <v>30</v>
      </c>
      <c r="H2638">
        <v>313</v>
      </c>
      <c r="I2638" t="s">
        <v>11621</v>
      </c>
      <c r="J2638" t="s">
        <v>9166</v>
      </c>
      <c r="K2638" s="1">
        <v>43190</v>
      </c>
      <c r="M2638" t="s">
        <v>31</v>
      </c>
      <c r="N2638" t="s">
        <v>36</v>
      </c>
      <c r="S2638" t="s">
        <v>34</v>
      </c>
      <c r="T2638" t="s">
        <v>36</v>
      </c>
      <c r="Y2638" t="s">
        <v>35</v>
      </c>
      <c r="Z2638" t="s">
        <v>180</v>
      </c>
      <c r="AA2638">
        <v>0</v>
      </c>
      <c r="AB2638">
        <v>50</v>
      </c>
      <c r="AC2638">
        <v>1</v>
      </c>
    </row>
    <row r="2639" spans="1:29" hidden="1" x14ac:dyDescent="0.25">
      <c r="A2639" t="s">
        <v>6901</v>
      </c>
      <c r="B2639" t="s">
        <v>6902</v>
      </c>
      <c r="C2639" t="s">
        <v>6903</v>
      </c>
      <c r="D2639" s="1">
        <v>44146</v>
      </c>
      <c r="E2639" t="s">
        <v>28</v>
      </c>
      <c r="F2639" t="s">
        <v>345</v>
      </c>
      <c r="G2639" t="s">
        <v>30</v>
      </c>
      <c r="H2639">
        <v>311</v>
      </c>
      <c r="I2639" t="s">
        <v>11619</v>
      </c>
      <c r="J2639" t="s">
        <v>1562</v>
      </c>
      <c r="K2639" s="1">
        <v>44146</v>
      </c>
      <c r="M2639" t="s">
        <v>31</v>
      </c>
      <c r="N2639" t="s">
        <v>36</v>
      </c>
      <c r="S2639" t="s">
        <v>34</v>
      </c>
      <c r="T2639" t="s">
        <v>36</v>
      </c>
      <c r="Y2639" t="s">
        <v>35</v>
      </c>
      <c r="Z2639" t="s">
        <v>36</v>
      </c>
    </row>
    <row r="2640" spans="1:29" hidden="1" x14ac:dyDescent="0.25">
      <c r="A2640" t="s">
        <v>6904</v>
      </c>
      <c r="B2640" t="s">
        <v>2095</v>
      </c>
      <c r="C2640" t="s">
        <v>6905</v>
      </c>
      <c r="D2640" s="1">
        <v>44074</v>
      </c>
      <c r="E2640" t="s">
        <v>55</v>
      </c>
      <c r="F2640" t="s">
        <v>900</v>
      </c>
      <c r="G2640" t="s">
        <v>30</v>
      </c>
      <c r="H2640">
        <v>401</v>
      </c>
      <c r="I2640" t="s">
        <v>11625</v>
      </c>
      <c r="J2640" t="s">
        <v>9166</v>
      </c>
      <c r="K2640" s="1">
        <v>44074</v>
      </c>
      <c r="M2640" t="s">
        <v>31</v>
      </c>
      <c r="N2640" t="s">
        <v>36</v>
      </c>
      <c r="S2640" t="s">
        <v>34</v>
      </c>
      <c r="T2640" t="s">
        <v>36</v>
      </c>
      <c r="Y2640" t="s">
        <v>35</v>
      </c>
      <c r="Z2640" t="s">
        <v>36</v>
      </c>
    </row>
    <row r="2641" spans="1:30" hidden="1" x14ac:dyDescent="0.25">
      <c r="A2641" t="s">
        <v>6906</v>
      </c>
      <c r="B2641" t="s">
        <v>439</v>
      </c>
      <c r="C2641" t="s">
        <v>6907</v>
      </c>
      <c r="D2641" s="1">
        <v>34806</v>
      </c>
      <c r="E2641" t="s">
        <v>55</v>
      </c>
      <c r="F2641" t="s">
        <v>6908</v>
      </c>
      <c r="G2641" t="s">
        <v>30</v>
      </c>
      <c r="H2641">
        <v>100</v>
      </c>
      <c r="I2641" t="s">
        <v>11591</v>
      </c>
      <c r="J2641">
        <v>0</v>
      </c>
      <c r="K2641" s="1">
        <v>34806</v>
      </c>
      <c r="M2641" t="s">
        <v>31</v>
      </c>
      <c r="N2641" t="s">
        <v>32</v>
      </c>
      <c r="O2641">
        <v>0</v>
      </c>
      <c r="P2641">
        <v>100</v>
      </c>
      <c r="Q2641">
        <v>1</v>
      </c>
      <c r="R2641" t="s">
        <v>5181</v>
      </c>
      <c r="S2641" t="s">
        <v>34</v>
      </c>
      <c r="T2641" t="s">
        <v>32</v>
      </c>
      <c r="U2641">
        <v>90</v>
      </c>
      <c r="V2641">
        <v>100</v>
      </c>
      <c r="W2641">
        <v>1</v>
      </c>
      <c r="X2641" t="s">
        <v>5181</v>
      </c>
      <c r="Y2641" t="s">
        <v>35</v>
      </c>
      <c r="Z2641" t="s">
        <v>36</v>
      </c>
    </row>
    <row r="2642" spans="1:30" hidden="1" x14ac:dyDescent="0.25">
      <c r="A2642" t="s">
        <v>6909</v>
      </c>
      <c r="B2642" t="s">
        <v>38</v>
      </c>
      <c r="C2642" t="s">
        <v>6910</v>
      </c>
      <c r="D2642" s="1">
        <v>43176</v>
      </c>
      <c r="E2642" t="s">
        <v>28</v>
      </c>
      <c r="F2642" t="s">
        <v>51</v>
      </c>
      <c r="G2642" t="s">
        <v>30</v>
      </c>
      <c r="H2642">
        <v>313</v>
      </c>
      <c r="I2642" t="s">
        <v>11621</v>
      </c>
      <c r="J2642" t="s">
        <v>9166</v>
      </c>
      <c r="K2642" s="1">
        <v>43176</v>
      </c>
      <c r="M2642" t="s">
        <v>31</v>
      </c>
      <c r="N2642" t="s">
        <v>36</v>
      </c>
      <c r="S2642" t="s">
        <v>34</v>
      </c>
      <c r="T2642" t="s">
        <v>36</v>
      </c>
      <c r="Y2642" t="s">
        <v>35</v>
      </c>
      <c r="Z2642" t="s">
        <v>36</v>
      </c>
    </row>
    <row r="2643" spans="1:30" hidden="1" x14ac:dyDescent="0.25">
      <c r="A2643" t="s">
        <v>6911</v>
      </c>
      <c r="B2643" t="s">
        <v>627</v>
      </c>
      <c r="C2643" t="s">
        <v>6912</v>
      </c>
      <c r="D2643" s="1">
        <v>42878</v>
      </c>
      <c r="E2643" t="s">
        <v>28</v>
      </c>
      <c r="F2643" t="s">
        <v>56</v>
      </c>
      <c r="G2643" t="s">
        <v>30</v>
      </c>
      <c r="H2643">
        <v>517</v>
      </c>
      <c r="I2643" t="s">
        <v>11653</v>
      </c>
      <c r="J2643" t="s">
        <v>11629</v>
      </c>
      <c r="K2643" s="1">
        <v>42878</v>
      </c>
      <c r="M2643" t="s">
        <v>31</v>
      </c>
      <c r="N2643" t="s">
        <v>36</v>
      </c>
      <c r="S2643" t="s">
        <v>34</v>
      </c>
      <c r="T2643" t="s">
        <v>36</v>
      </c>
      <c r="Y2643" t="s">
        <v>35</v>
      </c>
      <c r="Z2643" t="s">
        <v>36</v>
      </c>
    </row>
    <row r="2644" spans="1:30" x14ac:dyDescent="0.25">
      <c r="A2644" t="s">
        <v>6913</v>
      </c>
      <c r="B2644" t="s">
        <v>6914</v>
      </c>
      <c r="C2644" t="s">
        <v>6915</v>
      </c>
      <c r="D2644" s="1">
        <v>44230</v>
      </c>
      <c r="E2644" t="s">
        <v>55</v>
      </c>
      <c r="F2644" t="s">
        <v>131</v>
      </c>
      <c r="G2644" t="s">
        <v>30</v>
      </c>
      <c r="H2644">
        <v>400</v>
      </c>
      <c r="I2644" t="s">
        <v>11624</v>
      </c>
      <c r="J2644" t="s">
        <v>76</v>
      </c>
      <c r="K2644" s="1">
        <v>44230</v>
      </c>
      <c r="M2644" t="s">
        <v>31</v>
      </c>
      <c r="N2644" t="s">
        <v>36</v>
      </c>
      <c r="S2644" t="s">
        <v>34</v>
      </c>
      <c r="T2644" t="s">
        <v>36</v>
      </c>
      <c r="Y2644" t="s">
        <v>35</v>
      </c>
      <c r="Z2644" t="s">
        <v>32</v>
      </c>
      <c r="AA2644">
        <v>0</v>
      </c>
      <c r="AB2644">
        <v>100</v>
      </c>
      <c r="AC2644">
        <v>1</v>
      </c>
      <c r="AD2644" t="s">
        <v>158</v>
      </c>
    </row>
    <row r="2645" spans="1:30" hidden="1" x14ac:dyDescent="0.25">
      <c r="A2645" t="s">
        <v>6916</v>
      </c>
      <c r="B2645" t="s">
        <v>6917</v>
      </c>
      <c r="C2645" t="s">
        <v>6918</v>
      </c>
      <c r="D2645" s="1">
        <v>44123</v>
      </c>
      <c r="E2645" t="s">
        <v>55</v>
      </c>
      <c r="F2645" t="s">
        <v>89</v>
      </c>
      <c r="G2645" t="s">
        <v>30</v>
      </c>
      <c r="H2645">
        <v>310</v>
      </c>
      <c r="I2645" t="s">
        <v>11618</v>
      </c>
      <c r="J2645" t="s">
        <v>1562</v>
      </c>
      <c r="K2645" s="1">
        <v>44123</v>
      </c>
      <c r="M2645" t="s">
        <v>31</v>
      </c>
      <c r="N2645" t="s">
        <v>36</v>
      </c>
      <c r="S2645" t="s">
        <v>34</v>
      </c>
      <c r="T2645" t="s">
        <v>36</v>
      </c>
      <c r="Y2645" t="s">
        <v>35</v>
      </c>
      <c r="Z2645" t="s">
        <v>36</v>
      </c>
    </row>
    <row r="2646" spans="1:30" hidden="1" x14ac:dyDescent="0.25">
      <c r="A2646" t="s">
        <v>6919</v>
      </c>
      <c r="B2646" t="s">
        <v>1437</v>
      </c>
      <c r="C2646" t="s">
        <v>6920</v>
      </c>
      <c r="D2646" s="1">
        <v>42338</v>
      </c>
      <c r="E2646" t="s">
        <v>28</v>
      </c>
      <c r="G2646" t="s">
        <v>44</v>
      </c>
      <c r="H2646">
        <v>308</v>
      </c>
      <c r="I2646" t="s">
        <v>11616</v>
      </c>
      <c r="J2646" t="s">
        <v>436</v>
      </c>
      <c r="K2646" s="1">
        <v>42338</v>
      </c>
      <c r="M2646" t="s">
        <v>31</v>
      </c>
      <c r="N2646" t="s">
        <v>36</v>
      </c>
      <c r="S2646" t="s">
        <v>34</v>
      </c>
      <c r="T2646" t="s">
        <v>36</v>
      </c>
      <c r="Y2646" t="s">
        <v>35</v>
      </c>
      <c r="Z2646" t="s">
        <v>36</v>
      </c>
    </row>
    <row r="2647" spans="1:30" hidden="1" x14ac:dyDescent="0.25">
      <c r="A2647" t="s">
        <v>6921</v>
      </c>
      <c r="B2647" t="s">
        <v>5504</v>
      </c>
      <c r="C2647" t="s">
        <v>6922</v>
      </c>
      <c r="D2647" s="1">
        <v>43855</v>
      </c>
      <c r="E2647" t="s">
        <v>28</v>
      </c>
      <c r="F2647" t="s">
        <v>51</v>
      </c>
      <c r="G2647" t="s">
        <v>30</v>
      </c>
      <c r="H2647">
        <v>309</v>
      </c>
      <c r="I2647" t="s">
        <v>11617</v>
      </c>
      <c r="J2647" t="s">
        <v>436</v>
      </c>
      <c r="K2647" s="1">
        <v>43855</v>
      </c>
      <c r="M2647" t="s">
        <v>31</v>
      </c>
      <c r="N2647" t="s">
        <v>36</v>
      </c>
      <c r="S2647" t="s">
        <v>34</v>
      </c>
      <c r="T2647" t="s">
        <v>36</v>
      </c>
      <c r="Y2647" t="s">
        <v>35</v>
      </c>
      <c r="Z2647" t="s">
        <v>36</v>
      </c>
    </row>
    <row r="2648" spans="1:30" x14ac:dyDescent="0.25">
      <c r="A2648" t="s">
        <v>6923</v>
      </c>
      <c r="B2648" t="s">
        <v>1011</v>
      </c>
      <c r="C2648" t="s">
        <v>6924</v>
      </c>
      <c r="D2648" s="1">
        <v>42556</v>
      </c>
      <c r="E2648" t="s">
        <v>28</v>
      </c>
      <c r="F2648" t="s">
        <v>1153</v>
      </c>
      <c r="G2648" t="s">
        <v>30</v>
      </c>
      <c r="H2648">
        <v>400</v>
      </c>
      <c r="I2648" t="s">
        <v>11624</v>
      </c>
      <c r="J2648" t="s">
        <v>76</v>
      </c>
      <c r="K2648" s="1">
        <v>42556</v>
      </c>
      <c r="M2648" t="s">
        <v>31</v>
      </c>
      <c r="N2648" t="s">
        <v>36</v>
      </c>
      <c r="S2648" t="s">
        <v>34</v>
      </c>
      <c r="T2648" t="s">
        <v>36</v>
      </c>
      <c r="Y2648" t="s">
        <v>35</v>
      </c>
      <c r="Z2648" t="s">
        <v>36</v>
      </c>
    </row>
    <row r="2649" spans="1:30" hidden="1" x14ac:dyDescent="0.25">
      <c r="A2649" t="s">
        <v>6925</v>
      </c>
      <c r="B2649" t="s">
        <v>3091</v>
      </c>
      <c r="C2649" t="s">
        <v>6926</v>
      </c>
      <c r="D2649" s="1">
        <v>43150</v>
      </c>
      <c r="E2649" t="s">
        <v>28</v>
      </c>
      <c r="F2649" t="s">
        <v>43</v>
      </c>
      <c r="G2649" t="s">
        <v>44</v>
      </c>
      <c r="H2649">
        <v>313</v>
      </c>
      <c r="I2649" t="s">
        <v>11621</v>
      </c>
      <c r="J2649" t="s">
        <v>9166</v>
      </c>
      <c r="K2649" s="1">
        <v>43150</v>
      </c>
      <c r="M2649" t="s">
        <v>31</v>
      </c>
      <c r="N2649" t="s">
        <v>36</v>
      </c>
      <c r="S2649" t="s">
        <v>34</v>
      </c>
      <c r="T2649" t="s">
        <v>36</v>
      </c>
      <c r="Y2649" t="s">
        <v>35</v>
      </c>
      <c r="Z2649" t="s">
        <v>36</v>
      </c>
    </row>
    <row r="2650" spans="1:30" hidden="1" x14ac:dyDescent="0.25">
      <c r="A2650" t="s">
        <v>6927</v>
      </c>
      <c r="B2650" t="s">
        <v>956</v>
      </c>
      <c r="C2650" t="s">
        <v>6928</v>
      </c>
      <c r="D2650" s="1">
        <v>43878</v>
      </c>
      <c r="E2650" t="s">
        <v>55</v>
      </c>
      <c r="F2650" t="s">
        <v>29</v>
      </c>
      <c r="G2650" t="s">
        <v>30</v>
      </c>
      <c r="H2650">
        <v>313</v>
      </c>
      <c r="I2650" t="s">
        <v>11621</v>
      </c>
      <c r="J2650" t="s">
        <v>9166</v>
      </c>
      <c r="K2650" s="1">
        <v>43878</v>
      </c>
      <c r="M2650" t="s">
        <v>31</v>
      </c>
      <c r="N2650" t="s">
        <v>36</v>
      </c>
      <c r="S2650" t="s">
        <v>34</v>
      </c>
      <c r="T2650" t="s">
        <v>36</v>
      </c>
      <c r="Y2650" t="s">
        <v>35</v>
      </c>
      <c r="Z2650" t="s">
        <v>36</v>
      </c>
    </row>
    <row r="2651" spans="1:30" hidden="1" x14ac:dyDescent="0.25">
      <c r="A2651" t="s">
        <v>6929</v>
      </c>
      <c r="B2651" t="s">
        <v>2227</v>
      </c>
      <c r="C2651" t="s">
        <v>6928</v>
      </c>
      <c r="D2651" s="1">
        <v>43731</v>
      </c>
      <c r="E2651" t="s">
        <v>28</v>
      </c>
      <c r="F2651" t="s">
        <v>43</v>
      </c>
      <c r="G2651" t="s">
        <v>44</v>
      </c>
      <c r="H2651">
        <v>301</v>
      </c>
      <c r="I2651" t="s">
        <v>11609</v>
      </c>
      <c r="J2651" t="s">
        <v>436</v>
      </c>
      <c r="K2651" s="1">
        <v>43731</v>
      </c>
      <c r="M2651" t="s">
        <v>31</v>
      </c>
      <c r="N2651" t="s">
        <v>36</v>
      </c>
      <c r="S2651" t="s">
        <v>34</v>
      </c>
      <c r="T2651" t="s">
        <v>36</v>
      </c>
      <c r="Y2651" t="s">
        <v>35</v>
      </c>
      <c r="Z2651" t="s">
        <v>36</v>
      </c>
    </row>
    <row r="2652" spans="1:30" hidden="1" x14ac:dyDescent="0.25">
      <c r="A2652" t="s">
        <v>6930</v>
      </c>
      <c r="B2652" t="s">
        <v>6931</v>
      </c>
      <c r="C2652" t="s">
        <v>6932</v>
      </c>
      <c r="D2652" s="1">
        <v>42702</v>
      </c>
      <c r="E2652" t="s">
        <v>28</v>
      </c>
      <c r="F2652" t="s">
        <v>43</v>
      </c>
      <c r="G2652" t="s">
        <v>44</v>
      </c>
      <c r="H2652">
        <v>304</v>
      </c>
      <c r="I2652" t="s">
        <v>11612</v>
      </c>
      <c r="J2652" t="s">
        <v>436</v>
      </c>
      <c r="K2652" s="1">
        <v>42702</v>
      </c>
      <c r="M2652" t="s">
        <v>31</v>
      </c>
      <c r="N2652" t="s">
        <v>36</v>
      </c>
      <c r="S2652" t="s">
        <v>34</v>
      </c>
      <c r="T2652" t="s">
        <v>36</v>
      </c>
      <c r="Y2652" t="s">
        <v>35</v>
      </c>
      <c r="Z2652" t="s">
        <v>36</v>
      </c>
    </row>
    <row r="2653" spans="1:30" hidden="1" x14ac:dyDescent="0.25">
      <c r="A2653" t="s">
        <v>6933</v>
      </c>
      <c r="B2653" t="s">
        <v>6414</v>
      </c>
      <c r="C2653" t="s">
        <v>6934</v>
      </c>
      <c r="D2653" s="1">
        <v>42492</v>
      </c>
      <c r="E2653" t="s">
        <v>28</v>
      </c>
      <c r="F2653" t="s">
        <v>592</v>
      </c>
      <c r="G2653" t="s">
        <v>30</v>
      </c>
      <c r="H2653">
        <v>106</v>
      </c>
      <c r="I2653" t="s">
        <v>11598</v>
      </c>
      <c r="J2653" t="s">
        <v>11597</v>
      </c>
      <c r="K2653" s="1">
        <v>42492</v>
      </c>
      <c r="M2653" t="s">
        <v>31</v>
      </c>
      <c r="N2653" t="s">
        <v>36</v>
      </c>
      <c r="S2653" t="s">
        <v>34</v>
      </c>
      <c r="T2653" t="s">
        <v>36</v>
      </c>
      <c r="Y2653" t="s">
        <v>35</v>
      </c>
      <c r="Z2653" t="s">
        <v>36</v>
      </c>
    </row>
    <row r="2654" spans="1:30" hidden="1" x14ac:dyDescent="0.25">
      <c r="A2654" t="s">
        <v>6935</v>
      </c>
      <c r="B2654" t="s">
        <v>6936</v>
      </c>
      <c r="C2654" t="s">
        <v>6937</v>
      </c>
      <c r="D2654" s="1">
        <v>42184</v>
      </c>
      <c r="E2654" t="s">
        <v>55</v>
      </c>
      <c r="F2654" t="s">
        <v>103</v>
      </c>
      <c r="G2654" t="s">
        <v>30</v>
      </c>
      <c r="H2654">
        <v>403</v>
      </c>
      <c r="I2654" t="s">
        <v>11627</v>
      </c>
      <c r="J2654" t="s">
        <v>9166</v>
      </c>
      <c r="K2654" s="1">
        <v>42184</v>
      </c>
      <c r="M2654" t="s">
        <v>31</v>
      </c>
      <c r="N2654" t="s">
        <v>36</v>
      </c>
      <c r="S2654" t="s">
        <v>34</v>
      </c>
      <c r="T2654" t="s">
        <v>36</v>
      </c>
      <c r="Y2654" t="s">
        <v>35</v>
      </c>
      <c r="Z2654" t="s">
        <v>36</v>
      </c>
    </row>
    <row r="2655" spans="1:30" hidden="1" x14ac:dyDescent="0.25">
      <c r="A2655" t="s">
        <v>6938</v>
      </c>
      <c r="B2655" t="s">
        <v>6939</v>
      </c>
      <c r="C2655" t="s">
        <v>6940</v>
      </c>
      <c r="D2655" s="1">
        <v>44077</v>
      </c>
      <c r="E2655" t="s">
        <v>28</v>
      </c>
      <c r="F2655" t="s">
        <v>690</v>
      </c>
      <c r="G2655" t="s">
        <v>30</v>
      </c>
      <c r="H2655">
        <v>403</v>
      </c>
      <c r="I2655" t="s">
        <v>11627</v>
      </c>
      <c r="J2655" t="s">
        <v>9166</v>
      </c>
      <c r="K2655" s="1">
        <v>44077</v>
      </c>
      <c r="M2655" t="s">
        <v>31</v>
      </c>
      <c r="N2655" t="s">
        <v>36</v>
      </c>
      <c r="S2655" t="s">
        <v>34</v>
      </c>
      <c r="T2655" t="s">
        <v>36</v>
      </c>
      <c r="Y2655" t="s">
        <v>35</v>
      </c>
      <c r="Z2655" t="s">
        <v>36</v>
      </c>
    </row>
    <row r="2656" spans="1:30" x14ac:dyDescent="0.25">
      <c r="A2656" t="s">
        <v>6941</v>
      </c>
      <c r="B2656" t="s">
        <v>6942</v>
      </c>
      <c r="C2656" t="s">
        <v>6943</v>
      </c>
      <c r="D2656" s="1">
        <v>44165</v>
      </c>
      <c r="E2656" t="s">
        <v>55</v>
      </c>
      <c r="F2656" t="s">
        <v>136</v>
      </c>
      <c r="G2656" t="s">
        <v>30</v>
      </c>
      <c r="H2656">
        <v>400</v>
      </c>
      <c r="I2656" t="s">
        <v>11624</v>
      </c>
      <c r="J2656" t="s">
        <v>76</v>
      </c>
      <c r="K2656" s="1">
        <v>44165</v>
      </c>
      <c r="M2656" t="s">
        <v>31</v>
      </c>
      <c r="N2656" t="s">
        <v>36</v>
      </c>
      <c r="S2656" t="s">
        <v>34</v>
      </c>
      <c r="T2656" t="s">
        <v>36</v>
      </c>
      <c r="Y2656" t="s">
        <v>35</v>
      </c>
      <c r="Z2656" t="s">
        <v>36</v>
      </c>
    </row>
    <row r="2657" spans="1:26" hidden="1" x14ac:dyDescent="0.25">
      <c r="A2657" t="s">
        <v>6944</v>
      </c>
      <c r="B2657" t="s">
        <v>188</v>
      </c>
      <c r="C2657" t="s">
        <v>6945</v>
      </c>
      <c r="D2657" s="1">
        <v>42723</v>
      </c>
      <c r="E2657" t="s">
        <v>28</v>
      </c>
      <c r="F2657" t="s">
        <v>43</v>
      </c>
      <c r="G2657" t="s">
        <v>44</v>
      </c>
      <c r="H2657">
        <v>302</v>
      </c>
      <c r="I2657" t="s">
        <v>11610</v>
      </c>
      <c r="J2657" t="s">
        <v>1562</v>
      </c>
      <c r="K2657" s="1">
        <v>42723</v>
      </c>
      <c r="M2657" t="s">
        <v>31</v>
      </c>
      <c r="N2657" t="s">
        <v>36</v>
      </c>
      <c r="S2657" t="s">
        <v>34</v>
      </c>
      <c r="T2657" t="s">
        <v>36</v>
      </c>
      <c r="Y2657" t="s">
        <v>35</v>
      </c>
      <c r="Z2657" t="s">
        <v>36</v>
      </c>
    </row>
    <row r="2658" spans="1:26" hidden="1" x14ac:dyDescent="0.25">
      <c r="A2658" t="s">
        <v>6946</v>
      </c>
      <c r="B2658" t="s">
        <v>1320</v>
      </c>
      <c r="C2658" t="s">
        <v>6947</v>
      </c>
      <c r="D2658" s="1">
        <v>42326</v>
      </c>
      <c r="E2658" t="s">
        <v>28</v>
      </c>
      <c r="F2658" t="s">
        <v>29</v>
      </c>
      <c r="G2658" t="s">
        <v>30</v>
      </c>
      <c r="H2658">
        <v>301</v>
      </c>
      <c r="I2658" t="s">
        <v>11609</v>
      </c>
      <c r="J2658" t="s">
        <v>436</v>
      </c>
      <c r="K2658" s="1">
        <v>42326</v>
      </c>
      <c r="M2658" t="s">
        <v>31</v>
      </c>
      <c r="N2658" t="s">
        <v>36</v>
      </c>
      <c r="S2658" t="s">
        <v>34</v>
      </c>
      <c r="T2658" t="s">
        <v>36</v>
      </c>
      <c r="Y2658" t="s">
        <v>35</v>
      </c>
      <c r="Z2658" t="s">
        <v>36</v>
      </c>
    </row>
    <row r="2659" spans="1:26" x14ac:dyDescent="0.25">
      <c r="A2659" t="s">
        <v>6948</v>
      </c>
      <c r="B2659" t="s">
        <v>6949</v>
      </c>
      <c r="C2659" t="s">
        <v>6950</v>
      </c>
      <c r="D2659" s="1">
        <v>36780</v>
      </c>
      <c r="E2659" t="s">
        <v>28</v>
      </c>
      <c r="F2659" t="s">
        <v>192</v>
      </c>
      <c r="G2659" t="s">
        <v>30</v>
      </c>
      <c r="H2659">
        <v>200</v>
      </c>
      <c r="I2659" t="s">
        <v>11606</v>
      </c>
      <c r="J2659" t="s">
        <v>76</v>
      </c>
      <c r="K2659" s="1">
        <v>36780</v>
      </c>
      <c r="M2659" t="s">
        <v>31</v>
      </c>
      <c r="N2659" t="s">
        <v>36</v>
      </c>
      <c r="S2659" t="s">
        <v>34</v>
      </c>
      <c r="T2659" t="s">
        <v>36</v>
      </c>
      <c r="Y2659" t="s">
        <v>35</v>
      </c>
      <c r="Z2659" t="s">
        <v>36</v>
      </c>
    </row>
    <row r="2660" spans="1:26" hidden="1" x14ac:dyDescent="0.25">
      <c r="A2660" t="s">
        <v>6951</v>
      </c>
      <c r="B2660" t="s">
        <v>2650</v>
      </c>
      <c r="C2660" t="s">
        <v>6952</v>
      </c>
      <c r="D2660" s="1">
        <v>43857</v>
      </c>
      <c r="E2660" t="s">
        <v>28</v>
      </c>
      <c r="F2660" t="s">
        <v>43</v>
      </c>
      <c r="G2660" t="s">
        <v>44</v>
      </c>
      <c r="H2660">
        <v>309</v>
      </c>
      <c r="I2660" t="s">
        <v>11617</v>
      </c>
      <c r="J2660" t="s">
        <v>436</v>
      </c>
      <c r="K2660" s="1">
        <v>43857</v>
      </c>
      <c r="M2660" t="s">
        <v>31</v>
      </c>
      <c r="N2660" t="s">
        <v>36</v>
      </c>
      <c r="S2660" t="s">
        <v>34</v>
      </c>
      <c r="T2660" t="s">
        <v>36</v>
      </c>
      <c r="Y2660" t="s">
        <v>35</v>
      </c>
      <c r="Z2660" t="s">
        <v>36</v>
      </c>
    </row>
    <row r="2661" spans="1:26" hidden="1" x14ac:dyDescent="0.25">
      <c r="A2661" t="s">
        <v>6953</v>
      </c>
      <c r="B2661" t="s">
        <v>6954</v>
      </c>
      <c r="C2661" t="s">
        <v>6955</v>
      </c>
      <c r="D2661" s="1">
        <v>43223</v>
      </c>
      <c r="E2661" t="s">
        <v>28</v>
      </c>
      <c r="F2661" t="s">
        <v>1133</v>
      </c>
      <c r="G2661" t="s">
        <v>30</v>
      </c>
      <c r="H2661">
        <v>101</v>
      </c>
      <c r="I2661" t="s">
        <v>11592</v>
      </c>
      <c r="J2661">
        <v>0</v>
      </c>
      <c r="K2661" s="1">
        <v>43223</v>
      </c>
      <c r="M2661" t="s">
        <v>31</v>
      </c>
      <c r="N2661" t="s">
        <v>36</v>
      </c>
      <c r="S2661" t="s">
        <v>34</v>
      </c>
      <c r="T2661" t="s">
        <v>36</v>
      </c>
      <c r="Y2661" t="s">
        <v>35</v>
      </c>
      <c r="Z2661" t="s">
        <v>36</v>
      </c>
    </row>
    <row r="2662" spans="1:26" hidden="1" x14ac:dyDescent="0.25">
      <c r="A2662" t="s">
        <v>6956</v>
      </c>
      <c r="B2662" t="s">
        <v>1678</v>
      </c>
      <c r="C2662" t="s">
        <v>6957</v>
      </c>
      <c r="D2662" s="1">
        <v>44172</v>
      </c>
      <c r="E2662" t="s">
        <v>55</v>
      </c>
      <c r="F2662" t="s">
        <v>103</v>
      </c>
      <c r="G2662" t="s">
        <v>30</v>
      </c>
      <c r="H2662">
        <v>107</v>
      </c>
      <c r="I2662" t="s">
        <v>11599</v>
      </c>
      <c r="J2662">
        <v>0</v>
      </c>
      <c r="K2662" s="1">
        <v>44172</v>
      </c>
      <c r="M2662" t="s">
        <v>31</v>
      </c>
      <c r="N2662" t="s">
        <v>32</v>
      </c>
      <c r="O2662">
        <v>0</v>
      </c>
      <c r="P2662">
        <v>100</v>
      </c>
      <c r="Q2662">
        <v>1</v>
      </c>
      <c r="R2662" t="s">
        <v>664</v>
      </c>
      <c r="S2662" t="s">
        <v>34</v>
      </c>
      <c r="T2662" t="s">
        <v>32</v>
      </c>
      <c r="U2662">
        <v>90</v>
      </c>
      <c r="V2662">
        <v>100</v>
      </c>
      <c r="W2662">
        <v>1</v>
      </c>
      <c r="X2662" t="s">
        <v>664</v>
      </c>
      <c r="Y2662" t="s">
        <v>35</v>
      </c>
      <c r="Z2662" t="s">
        <v>36</v>
      </c>
    </row>
    <row r="2663" spans="1:26" hidden="1" x14ac:dyDescent="0.25">
      <c r="A2663" t="s">
        <v>6958</v>
      </c>
      <c r="B2663" t="s">
        <v>1257</v>
      </c>
      <c r="C2663" t="s">
        <v>6959</v>
      </c>
      <c r="D2663" s="1">
        <v>42401</v>
      </c>
      <c r="E2663" t="s">
        <v>28</v>
      </c>
      <c r="F2663" t="s">
        <v>43</v>
      </c>
      <c r="G2663" t="s">
        <v>44</v>
      </c>
      <c r="H2663">
        <v>302</v>
      </c>
      <c r="I2663" t="s">
        <v>11610</v>
      </c>
      <c r="J2663" t="s">
        <v>1562</v>
      </c>
      <c r="K2663" s="1">
        <v>42401</v>
      </c>
      <c r="M2663" t="s">
        <v>31</v>
      </c>
      <c r="N2663" t="s">
        <v>36</v>
      </c>
      <c r="S2663" t="s">
        <v>34</v>
      </c>
      <c r="T2663" t="s">
        <v>36</v>
      </c>
      <c r="Y2663" t="s">
        <v>35</v>
      </c>
      <c r="Z2663" t="s">
        <v>36</v>
      </c>
    </row>
    <row r="2664" spans="1:26" x14ac:dyDescent="0.25">
      <c r="A2664" t="s">
        <v>6960</v>
      </c>
      <c r="B2664" t="s">
        <v>6961</v>
      </c>
      <c r="C2664" t="s">
        <v>6962</v>
      </c>
      <c r="D2664" s="1">
        <v>43717</v>
      </c>
      <c r="E2664" t="s">
        <v>28</v>
      </c>
      <c r="F2664" t="s">
        <v>68</v>
      </c>
      <c r="G2664" t="s">
        <v>30</v>
      </c>
      <c r="H2664">
        <v>201</v>
      </c>
      <c r="I2664" t="s">
        <v>11607</v>
      </c>
      <c r="J2664" t="s">
        <v>76</v>
      </c>
      <c r="K2664" s="1">
        <v>43717</v>
      </c>
      <c r="M2664" t="s">
        <v>31</v>
      </c>
      <c r="N2664" t="s">
        <v>36</v>
      </c>
      <c r="S2664" t="s">
        <v>34</v>
      </c>
      <c r="T2664" t="s">
        <v>36</v>
      </c>
      <c r="Y2664" t="s">
        <v>35</v>
      </c>
      <c r="Z2664" t="s">
        <v>36</v>
      </c>
    </row>
    <row r="2665" spans="1:26" hidden="1" x14ac:dyDescent="0.25">
      <c r="A2665" t="s">
        <v>6963</v>
      </c>
      <c r="B2665" t="s">
        <v>1131</v>
      </c>
      <c r="C2665" t="s">
        <v>6964</v>
      </c>
      <c r="D2665" s="1">
        <v>43227</v>
      </c>
      <c r="E2665" t="s">
        <v>28</v>
      </c>
      <c r="F2665" t="s">
        <v>1424</v>
      </c>
      <c r="G2665" t="s">
        <v>30</v>
      </c>
      <c r="H2665">
        <v>403</v>
      </c>
      <c r="I2665" t="s">
        <v>11627</v>
      </c>
      <c r="J2665" t="s">
        <v>9166</v>
      </c>
      <c r="K2665" s="1">
        <v>43227</v>
      </c>
      <c r="M2665" t="s">
        <v>31</v>
      </c>
      <c r="N2665" t="s">
        <v>36</v>
      </c>
      <c r="S2665" t="s">
        <v>34</v>
      </c>
      <c r="T2665" t="s">
        <v>36</v>
      </c>
      <c r="Y2665" t="s">
        <v>35</v>
      </c>
      <c r="Z2665" t="s">
        <v>36</v>
      </c>
    </row>
    <row r="2666" spans="1:26" hidden="1" x14ac:dyDescent="0.25">
      <c r="A2666" t="s">
        <v>6965</v>
      </c>
      <c r="B2666" t="s">
        <v>3790</v>
      </c>
      <c r="C2666" t="s">
        <v>6964</v>
      </c>
      <c r="D2666" s="1">
        <v>43976</v>
      </c>
      <c r="E2666" t="s">
        <v>28</v>
      </c>
      <c r="F2666" t="s">
        <v>43</v>
      </c>
      <c r="G2666" t="s">
        <v>44</v>
      </c>
      <c r="H2666">
        <v>403</v>
      </c>
      <c r="I2666" t="s">
        <v>11627</v>
      </c>
      <c r="J2666" t="s">
        <v>9166</v>
      </c>
      <c r="K2666" s="1">
        <v>43745</v>
      </c>
      <c r="L2666" s="1">
        <v>43976</v>
      </c>
      <c r="M2666" t="s">
        <v>31</v>
      </c>
      <c r="N2666" t="s">
        <v>36</v>
      </c>
      <c r="S2666" t="s">
        <v>34</v>
      </c>
      <c r="T2666" t="s">
        <v>36</v>
      </c>
      <c r="Y2666" t="s">
        <v>35</v>
      </c>
      <c r="Z2666" t="s">
        <v>36</v>
      </c>
    </row>
    <row r="2667" spans="1:26" hidden="1" x14ac:dyDescent="0.25">
      <c r="A2667" t="s">
        <v>6966</v>
      </c>
      <c r="B2667" t="s">
        <v>6967</v>
      </c>
      <c r="C2667" t="s">
        <v>6968</v>
      </c>
      <c r="D2667" s="1">
        <v>42831</v>
      </c>
      <c r="E2667" t="s">
        <v>28</v>
      </c>
      <c r="F2667" t="s">
        <v>147</v>
      </c>
      <c r="G2667" t="s">
        <v>30</v>
      </c>
      <c r="H2667">
        <v>300</v>
      </c>
      <c r="I2667" t="s">
        <v>11608</v>
      </c>
      <c r="J2667" t="s">
        <v>1562</v>
      </c>
      <c r="K2667" s="1">
        <v>42831</v>
      </c>
      <c r="M2667" t="s">
        <v>31</v>
      </c>
      <c r="N2667" t="s">
        <v>36</v>
      </c>
      <c r="S2667" t="s">
        <v>34</v>
      </c>
      <c r="T2667" t="s">
        <v>36</v>
      </c>
      <c r="Y2667" t="s">
        <v>35</v>
      </c>
      <c r="Z2667" t="s">
        <v>36</v>
      </c>
    </row>
    <row r="2668" spans="1:26" hidden="1" x14ac:dyDescent="0.25">
      <c r="A2668" t="s">
        <v>6969</v>
      </c>
      <c r="B2668" t="s">
        <v>1959</v>
      </c>
      <c r="C2668" t="s">
        <v>6970</v>
      </c>
      <c r="D2668" s="1">
        <v>42443</v>
      </c>
      <c r="E2668" t="s">
        <v>28</v>
      </c>
      <c r="F2668" t="s">
        <v>56</v>
      </c>
      <c r="G2668" t="s">
        <v>30</v>
      </c>
      <c r="H2668">
        <v>405</v>
      </c>
      <c r="I2668" t="s">
        <v>11630</v>
      </c>
      <c r="J2668" t="s">
        <v>9166</v>
      </c>
      <c r="K2668" s="1">
        <v>42443</v>
      </c>
      <c r="M2668" t="s">
        <v>31</v>
      </c>
      <c r="N2668" t="s">
        <v>36</v>
      </c>
      <c r="S2668" t="s">
        <v>34</v>
      </c>
      <c r="T2668" t="s">
        <v>36</v>
      </c>
      <c r="Y2668" t="s">
        <v>35</v>
      </c>
      <c r="Z2668" t="s">
        <v>36</v>
      </c>
    </row>
    <row r="2669" spans="1:26" hidden="1" x14ac:dyDescent="0.25">
      <c r="A2669" t="s">
        <v>6971</v>
      </c>
      <c r="B2669" t="s">
        <v>2263</v>
      </c>
      <c r="C2669" t="s">
        <v>6972</v>
      </c>
      <c r="D2669" s="1">
        <v>42106</v>
      </c>
      <c r="E2669" t="s">
        <v>28</v>
      </c>
      <c r="F2669" t="s">
        <v>29</v>
      </c>
      <c r="G2669" t="s">
        <v>30</v>
      </c>
      <c r="H2669">
        <v>305</v>
      </c>
      <c r="I2669" t="s">
        <v>11613</v>
      </c>
      <c r="J2669" t="s">
        <v>9166</v>
      </c>
      <c r="K2669" s="1">
        <v>42106</v>
      </c>
      <c r="M2669" t="s">
        <v>31</v>
      </c>
      <c r="N2669" t="s">
        <v>36</v>
      </c>
      <c r="S2669" t="s">
        <v>34</v>
      </c>
      <c r="T2669" t="s">
        <v>36</v>
      </c>
      <c r="Y2669" t="s">
        <v>35</v>
      </c>
      <c r="Z2669" t="s">
        <v>36</v>
      </c>
    </row>
    <row r="2670" spans="1:26" x14ac:dyDescent="0.25">
      <c r="A2670" t="s">
        <v>6973</v>
      </c>
      <c r="B2670" t="s">
        <v>6974</v>
      </c>
      <c r="C2670" t="s">
        <v>6975</v>
      </c>
      <c r="D2670" s="1">
        <v>42583</v>
      </c>
      <c r="E2670" t="s">
        <v>28</v>
      </c>
      <c r="F2670" t="s">
        <v>136</v>
      </c>
      <c r="G2670" t="s">
        <v>44</v>
      </c>
      <c r="H2670">
        <v>201</v>
      </c>
      <c r="I2670" t="s">
        <v>11607</v>
      </c>
      <c r="J2670" t="s">
        <v>76</v>
      </c>
      <c r="K2670" s="1">
        <v>42583</v>
      </c>
      <c r="M2670" t="s">
        <v>31</v>
      </c>
      <c r="N2670" t="s">
        <v>36</v>
      </c>
      <c r="S2670" t="s">
        <v>34</v>
      </c>
      <c r="T2670" t="s">
        <v>36</v>
      </c>
      <c r="Y2670" t="s">
        <v>35</v>
      </c>
      <c r="Z2670" t="s">
        <v>36</v>
      </c>
    </row>
    <row r="2671" spans="1:26" x14ac:dyDescent="0.25">
      <c r="A2671" t="s">
        <v>6976</v>
      </c>
      <c r="B2671" t="s">
        <v>6977</v>
      </c>
      <c r="C2671" t="s">
        <v>6975</v>
      </c>
      <c r="D2671" s="1">
        <v>43185</v>
      </c>
      <c r="E2671" t="s">
        <v>28</v>
      </c>
      <c r="F2671" t="s">
        <v>490</v>
      </c>
      <c r="G2671" t="s">
        <v>44</v>
      </c>
      <c r="H2671">
        <v>200</v>
      </c>
      <c r="I2671" t="s">
        <v>11606</v>
      </c>
      <c r="J2671" t="s">
        <v>76</v>
      </c>
      <c r="K2671" s="1">
        <v>43185</v>
      </c>
      <c r="M2671" t="s">
        <v>31</v>
      </c>
      <c r="N2671" t="s">
        <v>36</v>
      </c>
      <c r="S2671" t="s">
        <v>34</v>
      </c>
      <c r="T2671" t="s">
        <v>36</v>
      </c>
      <c r="Y2671" t="s">
        <v>35</v>
      </c>
      <c r="Z2671" t="s">
        <v>36</v>
      </c>
    </row>
    <row r="2672" spans="1:26" hidden="1" x14ac:dyDescent="0.25">
      <c r="A2672" t="s">
        <v>6978</v>
      </c>
      <c r="B2672" t="s">
        <v>6979</v>
      </c>
      <c r="C2672" t="s">
        <v>6980</v>
      </c>
      <c r="D2672" s="1">
        <v>44165</v>
      </c>
      <c r="E2672" t="s">
        <v>55</v>
      </c>
      <c r="F2672" t="s">
        <v>441</v>
      </c>
      <c r="G2672" t="s">
        <v>30</v>
      </c>
      <c r="H2672">
        <v>315</v>
      </c>
      <c r="I2672" t="s">
        <v>11623</v>
      </c>
      <c r="J2672" t="s">
        <v>9166</v>
      </c>
      <c r="K2672" s="1">
        <v>44165</v>
      </c>
      <c r="M2672" t="s">
        <v>31</v>
      </c>
      <c r="N2672" t="s">
        <v>36</v>
      </c>
      <c r="S2672" t="s">
        <v>34</v>
      </c>
      <c r="T2672" t="s">
        <v>36</v>
      </c>
      <c r="Y2672" t="s">
        <v>35</v>
      </c>
      <c r="Z2672" t="s">
        <v>36</v>
      </c>
    </row>
    <row r="2673" spans="1:30" hidden="1" x14ac:dyDescent="0.25">
      <c r="A2673" t="s">
        <v>6981</v>
      </c>
      <c r="B2673" t="s">
        <v>3530</v>
      </c>
      <c r="C2673" t="s">
        <v>6982</v>
      </c>
      <c r="D2673" s="1">
        <v>42482</v>
      </c>
      <c r="E2673" t="s">
        <v>28</v>
      </c>
      <c r="F2673" t="s">
        <v>56</v>
      </c>
      <c r="G2673" t="s">
        <v>30</v>
      </c>
      <c r="H2673">
        <v>108</v>
      </c>
      <c r="I2673" t="s">
        <v>11600</v>
      </c>
      <c r="J2673">
        <v>0</v>
      </c>
      <c r="K2673" s="1">
        <v>42482</v>
      </c>
      <c r="M2673" t="s">
        <v>31</v>
      </c>
      <c r="N2673" t="s">
        <v>36</v>
      </c>
      <c r="S2673" t="s">
        <v>34</v>
      </c>
      <c r="T2673" t="s">
        <v>36</v>
      </c>
      <c r="Y2673" t="s">
        <v>35</v>
      </c>
      <c r="Z2673" t="s">
        <v>36</v>
      </c>
    </row>
    <row r="2674" spans="1:30" hidden="1" x14ac:dyDescent="0.25">
      <c r="A2674" t="s">
        <v>6983</v>
      </c>
      <c r="B2674" t="s">
        <v>6613</v>
      </c>
      <c r="C2674" t="s">
        <v>6984</v>
      </c>
      <c r="D2674" s="1">
        <v>43885</v>
      </c>
      <c r="E2674" t="s">
        <v>28</v>
      </c>
      <c r="F2674" t="s">
        <v>51</v>
      </c>
      <c r="G2674" t="s">
        <v>30</v>
      </c>
      <c r="H2674">
        <v>314</v>
      </c>
      <c r="I2674" t="s">
        <v>11622</v>
      </c>
      <c r="J2674" t="s">
        <v>1562</v>
      </c>
      <c r="K2674" s="1">
        <v>43885</v>
      </c>
      <c r="M2674" t="s">
        <v>31</v>
      </c>
      <c r="N2674" t="s">
        <v>36</v>
      </c>
      <c r="S2674" t="s">
        <v>34</v>
      </c>
      <c r="T2674" t="s">
        <v>36</v>
      </c>
      <c r="Y2674" t="s">
        <v>35</v>
      </c>
      <c r="Z2674" t="s">
        <v>36</v>
      </c>
    </row>
    <row r="2675" spans="1:30" x14ac:dyDescent="0.25">
      <c r="A2675" t="s">
        <v>6985</v>
      </c>
      <c r="B2675" t="s">
        <v>3771</v>
      </c>
      <c r="C2675" t="s">
        <v>6986</v>
      </c>
      <c r="D2675" s="1">
        <v>42572</v>
      </c>
      <c r="E2675" t="s">
        <v>28</v>
      </c>
      <c r="F2675" t="s">
        <v>1153</v>
      </c>
      <c r="G2675" t="s">
        <v>30</v>
      </c>
      <c r="H2675">
        <v>400</v>
      </c>
      <c r="I2675" t="s">
        <v>11624</v>
      </c>
      <c r="J2675" t="s">
        <v>76</v>
      </c>
      <c r="K2675" s="1">
        <v>42572</v>
      </c>
      <c r="M2675" t="s">
        <v>31</v>
      </c>
      <c r="N2675" t="s">
        <v>36</v>
      </c>
      <c r="S2675" t="s">
        <v>34</v>
      </c>
      <c r="T2675" t="s">
        <v>36</v>
      </c>
      <c r="Y2675" t="s">
        <v>35</v>
      </c>
      <c r="Z2675" t="s">
        <v>36</v>
      </c>
    </row>
    <row r="2676" spans="1:30" hidden="1" x14ac:dyDescent="0.25">
      <c r="A2676" t="s">
        <v>6987</v>
      </c>
      <c r="B2676" t="s">
        <v>4432</v>
      </c>
      <c r="C2676" t="s">
        <v>6988</v>
      </c>
      <c r="D2676" s="1">
        <v>43409</v>
      </c>
      <c r="E2676" t="s">
        <v>28</v>
      </c>
      <c r="F2676" t="s">
        <v>51</v>
      </c>
      <c r="G2676" t="s">
        <v>30</v>
      </c>
      <c r="H2676">
        <v>302</v>
      </c>
      <c r="I2676" t="s">
        <v>11610</v>
      </c>
      <c r="J2676" t="s">
        <v>1562</v>
      </c>
      <c r="K2676" s="1">
        <v>43409</v>
      </c>
      <c r="M2676" t="s">
        <v>31</v>
      </c>
      <c r="N2676" t="s">
        <v>36</v>
      </c>
      <c r="S2676" t="s">
        <v>34</v>
      </c>
      <c r="T2676" t="s">
        <v>36</v>
      </c>
      <c r="Y2676" t="s">
        <v>35</v>
      </c>
      <c r="Z2676" t="s">
        <v>36</v>
      </c>
    </row>
    <row r="2677" spans="1:30" hidden="1" x14ac:dyDescent="0.25">
      <c r="A2677" t="s">
        <v>6989</v>
      </c>
      <c r="B2677" t="s">
        <v>2562</v>
      </c>
      <c r="C2677" t="s">
        <v>6990</v>
      </c>
      <c r="D2677" s="1">
        <v>43675</v>
      </c>
      <c r="E2677" t="s">
        <v>55</v>
      </c>
      <c r="F2677" t="s">
        <v>441</v>
      </c>
      <c r="G2677" t="s">
        <v>30</v>
      </c>
      <c r="H2677">
        <v>306</v>
      </c>
      <c r="I2677" t="s">
        <v>11614</v>
      </c>
      <c r="J2677" t="s">
        <v>1562</v>
      </c>
      <c r="K2677" s="1">
        <v>43675</v>
      </c>
      <c r="M2677" t="s">
        <v>31</v>
      </c>
      <c r="N2677" t="s">
        <v>32</v>
      </c>
      <c r="O2677">
        <v>0</v>
      </c>
      <c r="P2677">
        <v>100</v>
      </c>
      <c r="Q2677">
        <v>1</v>
      </c>
      <c r="R2677" t="s">
        <v>2979</v>
      </c>
      <c r="S2677" t="s">
        <v>34</v>
      </c>
      <c r="T2677" t="s">
        <v>32</v>
      </c>
      <c r="U2677">
        <v>100</v>
      </c>
      <c r="V2677">
        <v>100</v>
      </c>
      <c r="W2677">
        <v>2</v>
      </c>
      <c r="X2677" t="s">
        <v>2979</v>
      </c>
      <c r="Y2677" t="s">
        <v>35</v>
      </c>
      <c r="Z2677" t="s">
        <v>32</v>
      </c>
      <c r="AA2677">
        <v>0</v>
      </c>
      <c r="AB2677">
        <v>100</v>
      </c>
      <c r="AC2677">
        <v>1</v>
      </c>
      <c r="AD2677" t="s">
        <v>1762</v>
      </c>
    </row>
    <row r="2678" spans="1:30" hidden="1" x14ac:dyDescent="0.25">
      <c r="A2678" t="s">
        <v>6991</v>
      </c>
      <c r="B2678" t="s">
        <v>6992</v>
      </c>
      <c r="C2678" t="s">
        <v>6993</v>
      </c>
      <c r="D2678" s="1">
        <v>42835</v>
      </c>
      <c r="E2678" t="s">
        <v>28</v>
      </c>
      <c r="F2678" t="s">
        <v>103</v>
      </c>
      <c r="G2678" t="s">
        <v>30</v>
      </c>
      <c r="H2678">
        <v>107</v>
      </c>
      <c r="I2678" t="s">
        <v>11599</v>
      </c>
      <c r="J2678">
        <v>0</v>
      </c>
      <c r="K2678" s="1">
        <v>42835</v>
      </c>
      <c r="M2678" t="s">
        <v>31</v>
      </c>
      <c r="N2678" t="s">
        <v>36</v>
      </c>
      <c r="S2678" t="s">
        <v>34</v>
      </c>
      <c r="T2678" t="s">
        <v>36</v>
      </c>
      <c r="Y2678" t="s">
        <v>35</v>
      </c>
      <c r="Z2678" t="s">
        <v>36</v>
      </c>
    </row>
    <row r="2679" spans="1:30" hidden="1" x14ac:dyDescent="0.25">
      <c r="A2679" t="s">
        <v>6994</v>
      </c>
      <c r="B2679" t="s">
        <v>2134</v>
      </c>
      <c r="C2679" t="s">
        <v>6993</v>
      </c>
      <c r="D2679" s="1">
        <v>39727</v>
      </c>
      <c r="E2679" t="s">
        <v>55</v>
      </c>
      <c r="F2679" t="s">
        <v>6995</v>
      </c>
      <c r="G2679" t="s">
        <v>30</v>
      </c>
      <c r="H2679">
        <v>106</v>
      </c>
      <c r="I2679" t="s">
        <v>11598</v>
      </c>
      <c r="J2679" t="s">
        <v>11597</v>
      </c>
      <c r="K2679" s="1">
        <v>39727</v>
      </c>
      <c r="M2679" t="s">
        <v>31</v>
      </c>
      <c r="N2679" t="s">
        <v>36</v>
      </c>
      <c r="S2679" t="s">
        <v>34</v>
      </c>
      <c r="T2679" t="s">
        <v>32</v>
      </c>
      <c r="U2679">
        <v>100</v>
      </c>
      <c r="V2679">
        <v>100</v>
      </c>
      <c r="W2679">
        <v>1</v>
      </c>
      <c r="X2679" t="s">
        <v>6996</v>
      </c>
      <c r="Y2679" t="s">
        <v>35</v>
      </c>
      <c r="Z2679" t="s">
        <v>32</v>
      </c>
      <c r="AA2679">
        <v>0</v>
      </c>
      <c r="AB2679">
        <v>100</v>
      </c>
      <c r="AC2679">
        <v>1</v>
      </c>
      <c r="AD2679" t="s">
        <v>664</v>
      </c>
    </row>
    <row r="2680" spans="1:30" hidden="1" x14ac:dyDescent="0.25">
      <c r="A2680" t="s">
        <v>6997</v>
      </c>
      <c r="B2680" t="s">
        <v>3771</v>
      </c>
      <c r="C2680" t="s">
        <v>6998</v>
      </c>
      <c r="D2680" s="1">
        <v>42758</v>
      </c>
      <c r="E2680" t="s">
        <v>28</v>
      </c>
      <c r="F2680" t="s">
        <v>3145</v>
      </c>
      <c r="G2680" t="s">
        <v>30</v>
      </c>
      <c r="H2680">
        <v>521</v>
      </c>
      <c r="I2680" t="s">
        <v>11657</v>
      </c>
      <c r="J2680" t="s">
        <v>11629</v>
      </c>
      <c r="K2680" s="1">
        <v>42758</v>
      </c>
      <c r="M2680" t="s">
        <v>31</v>
      </c>
      <c r="N2680" t="s">
        <v>36</v>
      </c>
      <c r="S2680" t="s">
        <v>34</v>
      </c>
      <c r="T2680" t="s">
        <v>36</v>
      </c>
      <c r="Y2680" t="s">
        <v>35</v>
      </c>
      <c r="Z2680" t="s">
        <v>36</v>
      </c>
    </row>
    <row r="2681" spans="1:30" hidden="1" x14ac:dyDescent="0.25">
      <c r="A2681" t="s">
        <v>6999</v>
      </c>
      <c r="B2681" t="s">
        <v>7000</v>
      </c>
      <c r="C2681" t="s">
        <v>7001</v>
      </c>
      <c r="D2681" s="1">
        <v>43136</v>
      </c>
      <c r="E2681" t="s">
        <v>28</v>
      </c>
      <c r="F2681" t="s">
        <v>43</v>
      </c>
      <c r="G2681" t="s">
        <v>44</v>
      </c>
      <c r="H2681">
        <v>302</v>
      </c>
      <c r="I2681" t="s">
        <v>11610</v>
      </c>
      <c r="J2681" t="s">
        <v>1562</v>
      </c>
      <c r="K2681" s="1">
        <v>42947</v>
      </c>
      <c r="L2681" s="1">
        <v>43136</v>
      </c>
      <c r="M2681" t="s">
        <v>31</v>
      </c>
      <c r="N2681" t="s">
        <v>36</v>
      </c>
      <c r="S2681" t="s">
        <v>34</v>
      </c>
      <c r="T2681" t="s">
        <v>36</v>
      </c>
      <c r="Y2681" t="s">
        <v>35</v>
      </c>
      <c r="Z2681" t="s">
        <v>36</v>
      </c>
    </row>
    <row r="2682" spans="1:30" hidden="1" x14ac:dyDescent="0.25">
      <c r="A2682" t="s">
        <v>7002</v>
      </c>
      <c r="B2682" t="s">
        <v>1437</v>
      </c>
      <c r="C2682" t="s">
        <v>7003</v>
      </c>
      <c r="D2682" s="1">
        <v>42996</v>
      </c>
      <c r="E2682" t="s">
        <v>28</v>
      </c>
      <c r="F2682" t="s">
        <v>103</v>
      </c>
      <c r="G2682" t="s">
        <v>30</v>
      </c>
      <c r="H2682">
        <v>309</v>
      </c>
      <c r="I2682" t="s">
        <v>11617</v>
      </c>
      <c r="J2682" t="s">
        <v>436</v>
      </c>
      <c r="K2682" s="1">
        <v>42996</v>
      </c>
      <c r="M2682" t="s">
        <v>31</v>
      </c>
      <c r="N2682" t="s">
        <v>36</v>
      </c>
      <c r="S2682" t="s">
        <v>34</v>
      </c>
      <c r="T2682" t="s">
        <v>36</v>
      </c>
      <c r="Y2682" t="s">
        <v>35</v>
      </c>
      <c r="Z2682" t="s">
        <v>36</v>
      </c>
    </row>
    <row r="2683" spans="1:30" hidden="1" x14ac:dyDescent="0.25">
      <c r="A2683" t="s">
        <v>7004</v>
      </c>
      <c r="B2683" t="s">
        <v>265</v>
      </c>
      <c r="C2683" t="s">
        <v>7005</v>
      </c>
      <c r="D2683" s="1">
        <v>43080</v>
      </c>
      <c r="E2683" t="s">
        <v>28</v>
      </c>
      <c r="F2683" t="s">
        <v>43</v>
      </c>
      <c r="G2683" t="s">
        <v>44</v>
      </c>
      <c r="H2683">
        <v>300</v>
      </c>
      <c r="I2683" t="s">
        <v>11608</v>
      </c>
      <c r="J2683" t="s">
        <v>1562</v>
      </c>
      <c r="K2683" s="1">
        <v>43080</v>
      </c>
      <c r="M2683" t="s">
        <v>31</v>
      </c>
      <c r="N2683" t="s">
        <v>36</v>
      </c>
      <c r="S2683" t="s">
        <v>34</v>
      </c>
      <c r="T2683" t="s">
        <v>36</v>
      </c>
      <c r="Y2683" t="s">
        <v>35</v>
      </c>
      <c r="Z2683" t="s">
        <v>36</v>
      </c>
    </row>
    <row r="2684" spans="1:30" hidden="1" x14ac:dyDescent="0.25">
      <c r="A2684" t="s">
        <v>7006</v>
      </c>
      <c r="B2684" t="s">
        <v>450</v>
      </c>
      <c r="C2684" t="s">
        <v>7007</v>
      </c>
      <c r="D2684" s="1">
        <v>44074</v>
      </c>
      <c r="E2684" t="s">
        <v>55</v>
      </c>
      <c r="F2684" t="s">
        <v>690</v>
      </c>
      <c r="G2684" t="s">
        <v>44</v>
      </c>
      <c r="H2684">
        <v>403</v>
      </c>
      <c r="I2684" t="s">
        <v>11627</v>
      </c>
      <c r="J2684" t="s">
        <v>9166</v>
      </c>
      <c r="K2684" s="1">
        <v>43612</v>
      </c>
      <c r="L2684" s="1">
        <v>44074</v>
      </c>
      <c r="M2684" t="s">
        <v>31</v>
      </c>
      <c r="N2684" t="s">
        <v>36</v>
      </c>
      <c r="S2684" t="s">
        <v>34</v>
      </c>
      <c r="T2684" t="s">
        <v>36</v>
      </c>
      <c r="Y2684" t="s">
        <v>35</v>
      </c>
      <c r="Z2684" t="s">
        <v>36</v>
      </c>
    </row>
    <row r="2685" spans="1:30" hidden="1" x14ac:dyDescent="0.25">
      <c r="A2685" t="s">
        <v>7008</v>
      </c>
      <c r="B2685" t="s">
        <v>450</v>
      </c>
      <c r="C2685" t="s">
        <v>7007</v>
      </c>
      <c r="D2685" s="1">
        <v>44074</v>
      </c>
      <c r="E2685" t="s">
        <v>55</v>
      </c>
      <c r="F2685" t="s">
        <v>690</v>
      </c>
      <c r="G2685" t="s">
        <v>30</v>
      </c>
      <c r="H2685">
        <v>403</v>
      </c>
      <c r="I2685" t="s">
        <v>11627</v>
      </c>
      <c r="J2685" t="s">
        <v>9166</v>
      </c>
      <c r="K2685" s="1">
        <v>43612</v>
      </c>
      <c r="L2685" s="1">
        <v>44074</v>
      </c>
      <c r="M2685" t="s">
        <v>31</v>
      </c>
      <c r="N2685" t="s">
        <v>36</v>
      </c>
      <c r="S2685" t="s">
        <v>34</v>
      </c>
      <c r="T2685" t="s">
        <v>36</v>
      </c>
      <c r="Y2685" t="s">
        <v>35</v>
      </c>
      <c r="Z2685" t="s">
        <v>36</v>
      </c>
    </row>
    <row r="2686" spans="1:30" hidden="1" x14ac:dyDescent="0.25">
      <c r="A2686" t="s">
        <v>7009</v>
      </c>
      <c r="B2686" t="s">
        <v>5625</v>
      </c>
      <c r="C2686" t="s">
        <v>7010</v>
      </c>
      <c r="D2686" s="1">
        <v>43731</v>
      </c>
      <c r="E2686" t="s">
        <v>55</v>
      </c>
      <c r="F2686" t="s">
        <v>5711</v>
      </c>
      <c r="G2686" t="s">
        <v>30</v>
      </c>
      <c r="H2686">
        <v>103</v>
      </c>
      <c r="I2686" t="s">
        <v>11594</v>
      </c>
      <c r="J2686">
        <v>0</v>
      </c>
      <c r="K2686" s="1">
        <v>43731</v>
      </c>
      <c r="M2686" t="s">
        <v>31</v>
      </c>
      <c r="N2686" t="s">
        <v>32</v>
      </c>
      <c r="O2686">
        <v>0</v>
      </c>
      <c r="P2686">
        <v>100</v>
      </c>
      <c r="Q2686">
        <v>1</v>
      </c>
      <c r="R2686" t="s">
        <v>1901</v>
      </c>
      <c r="S2686" t="s">
        <v>34</v>
      </c>
      <c r="T2686" t="s">
        <v>32</v>
      </c>
      <c r="U2686">
        <v>80</v>
      </c>
      <c r="V2686">
        <v>100</v>
      </c>
      <c r="W2686">
        <v>1</v>
      </c>
      <c r="X2686" t="s">
        <v>1901</v>
      </c>
      <c r="Y2686" t="s">
        <v>35</v>
      </c>
      <c r="Z2686" t="s">
        <v>36</v>
      </c>
    </row>
    <row r="2687" spans="1:30" hidden="1" x14ac:dyDescent="0.25">
      <c r="A2687" t="s">
        <v>7011</v>
      </c>
      <c r="B2687" t="s">
        <v>7012</v>
      </c>
      <c r="C2687" t="s">
        <v>7013</v>
      </c>
      <c r="D2687" s="1">
        <v>43606</v>
      </c>
      <c r="E2687" t="s">
        <v>28</v>
      </c>
      <c r="F2687" t="s">
        <v>168</v>
      </c>
      <c r="G2687" t="s">
        <v>30</v>
      </c>
      <c r="H2687">
        <v>310</v>
      </c>
      <c r="I2687" t="s">
        <v>11618</v>
      </c>
      <c r="J2687" t="s">
        <v>1562</v>
      </c>
      <c r="K2687" s="1">
        <v>43164</v>
      </c>
      <c r="L2687" s="1">
        <v>43606</v>
      </c>
      <c r="M2687" t="s">
        <v>31</v>
      </c>
      <c r="N2687" t="s">
        <v>36</v>
      </c>
      <c r="S2687" t="s">
        <v>34</v>
      </c>
      <c r="T2687" t="s">
        <v>36</v>
      </c>
      <c r="Y2687" t="s">
        <v>35</v>
      </c>
      <c r="Z2687" t="s">
        <v>36</v>
      </c>
    </row>
    <row r="2688" spans="1:30" hidden="1" x14ac:dyDescent="0.25">
      <c r="A2688" t="s">
        <v>7014</v>
      </c>
      <c r="B2688" t="s">
        <v>7015</v>
      </c>
      <c r="C2688" t="s">
        <v>7016</v>
      </c>
      <c r="D2688" s="1">
        <v>42843</v>
      </c>
      <c r="E2688" t="s">
        <v>28</v>
      </c>
      <c r="F2688" t="s">
        <v>43</v>
      </c>
      <c r="G2688" t="s">
        <v>44</v>
      </c>
      <c r="H2688">
        <v>301</v>
      </c>
      <c r="I2688" t="s">
        <v>11609</v>
      </c>
      <c r="J2688" t="s">
        <v>436</v>
      </c>
      <c r="K2688" s="1">
        <v>42843</v>
      </c>
      <c r="M2688" t="s">
        <v>31</v>
      </c>
      <c r="N2688" t="s">
        <v>36</v>
      </c>
      <c r="S2688" t="s">
        <v>34</v>
      </c>
      <c r="T2688" t="s">
        <v>36</v>
      </c>
      <c r="Y2688" t="s">
        <v>35</v>
      </c>
      <c r="Z2688" t="s">
        <v>36</v>
      </c>
    </row>
    <row r="2689" spans="1:26" hidden="1" x14ac:dyDescent="0.25">
      <c r="A2689" t="s">
        <v>7017</v>
      </c>
      <c r="B2689" t="s">
        <v>1886</v>
      </c>
      <c r="C2689" t="s">
        <v>7018</v>
      </c>
      <c r="D2689" s="1">
        <v>43269</v>
      </c>
      <c r="E2689" t="s">
        <v>28</v>
      </c>
      <c r="F2689" t="s">
        <v>96</v>
      </c>
      <c r="G2689" t="s">
        <v>30</v>
      </c>
      <c r="H2689">
        <v>303</v>
      </c>
      <c r="I2689" t="s">
        <v>11611</v>
      </c>
      <c r="J2689" t="s">
        <v>436</v>
      </c>
      <c r="K2689" s="1">
        <v>43269</v>
      </c>
      <c r="M2689" t="s">
        <v>31</v>
      </c>
      <c r="N2689" t="s">
        <v>36</v>
      </c>
      <c r="S2689" t="s">
        <v>34</v>
      </c>
      <c r="T2689" t="s">
        <v>36</v>
      </c>
      <c r="Y2689" t="s">
        <v>35</v>
      </c>
      <c r="Z2689" t="s">
        <v>36</v>
      </c>
    </row>
    <row r="2690" spans="1:26" hidden="1" x14ac:dyDescent="0.25">
      <c r="A2690" t="s">
        <v>7019</v>
      </c>
      <c r="B2690" t="s">
        <v>2137</v>
      </c>
      <c r="C2690" t="s">
        <v>7020</v>
      </c>
      <c r="D2690" s="1">
        <v>44139</v>
      </c>
      <c r="E2690" t="s">
        <v>55</v>
      </c>
      <c r="F2690" t="s">
        <v>690</v>
      </c>
      <c r="G2690" t="s">
        <v>30</v>
      </c>
      <c r="H2690">
        <v>403</v>
      </c>
      <c r="I2690" t="s">
        <v>11627</v>
      </c>
      <c r="J2690" t="s">
        <v>9166</v>
      </c>
      <c r="K2690" s="1">
        <v>44139</v>
      </c>
      <c r="M2690" t="s">
        <v>31</v>
      </c>
      <c r="N2690" t="s">
        <v>36</v>
      </c>
      <c r="S2690" t="s">
        <v>34</v>
      </c>
      <c r="T2690" t="s">
        <v>36</v>
      </c>
      <c r="Y2690" t="s">
        <v>35</v>
      </c>
      <c r="Z2690" t="s">
        <v>36</v>
      </c>
    </row>
    <row r="2691" spans="1:26" hidden="1" x14ac:dyDescent="0.25">
      <c r="A2691" t="s">
        <v>7021</v>
      </c>
      <c r="B2691" t="s">
        <v>7022</v>
      </c>
      <c r="C2691" t="s">
        <v>7023</v>
      </c>
      <c r="D2691" s="1">
        <v>43458</v>
      </c>
      <c r="E2691" t="s">
        <v>28</v>
      </c>
      <c r="F2691" t="s">
        <v>310</v>
      </c>
      <c r="G2691" t="s">
        <v>30</v>
      </c>
      <c r="H2691">
        <v>303</v>
      </c>
      <c r="I2691" t="s">
        <v>11611</v>
      </c>
      <c r="J2691" t="s">
        <v>436</v>
      </c>
      <c r="K2691" s="1">
        <v>43458</v>
      </c>
      <c r="M2691" t="s">
        <v>31</v>
      </c>
      <c r="N2691" t="s">
        <v>36</v>
      </c>
      <c r="S2691" t="s">
        <v>34</v>
      </c>
      <c r="T2691" t="s">
        <v>36</v>
      </c>
      <c r="Y2691" t="s">
        <v>35</v>
      </c>
      <c r="Z2691" t="s">
        <v>36</v>
      </c>
    </row>
    <row r="2692" spans="1:26" hidden="1" x14ac:dyDescent="0.25">
      <c r="A2692" t="s">
        <v>7024</v>
      </c>
      <c r="B2692" t="s">
        <v>7025</v>
      </c>
      <c r="C2692" t="s">
        <v>7026</v>
      </c>
      <c r="D2692" s="1">
        <v>44156</v>
      </c>
      <c r="E2692" t="s">
        <v>28</v>
      </c>
      <c r="F2692" t="s">
        <v>310</v>
      </c>
      <c r="G2692" t="s">
        <v>30</v>
      </c>
      <c r="H2692">
        <v>403</v>
      </c>
      <c r="I2692" t="s">
        <v>11627</v>
      </c>
      <c r="J2692" t="s">
        <v>9166</v>
      </c>
      <c r="K2692" s="1">
        <v>44156</v>
      </c>
      <c r="M2692" t="s">
        <v>31</v>
      </c>
      <c r="N2692" t="s">
        <v>36</v>
      </c>
      <c r="S2692" t="s">
        <v>34</v>
      </c>
      <c r="T2692" t="s">
        <v>36</v>
      </c>
      <c r="Y2692" t="s">
        <v>35</v>
      </c>
      <c r="Z2692" t="s">
        <v>36</v>
      </c>
    </row>
    <row r="2693" spans="1:26" hidden="1" x14ac:dyDescent="0.25">
      <c r="A2693" t="s">
        <v>7027</v>
      </c>
      <c r="B2693" t="s">
        <v>7028</v>
      </c>
      <c r="C2693" t="s">
        <v>7029</v>
      </c>
      <c r="D2693" s="1">
        <v>43108</v>
      </c>
      <c r="E2693" t="s">
        <v>28</v>
      </c>
      <c r="F2693" t="s">
        <v>96</v>
      </c>
      <c r="G2693" t="s">
        <v>30</v>
      </c>
      <c r="H2693">
        <v>310</v>
      </c>
      <c r="I2693" t="s">
        <v>11618</v>
      </c>
      <c r="J2693" t="s">
        <v>1562</v>
      </c>
      <c r="K2693" s="1">
        <v>42926</v>
      </c>
      <c r="L2693" s="1">
        <v>43108</v>
      </c>
      <c r="M2693" t="s">
        <v>31</v>
      </c>
      <c r="N2693" t="s">
        <v>36</v>
      </c>
      <c r="S2693" t="s">
        <v>34</v>
      </c>
      <c r="T2693" t="s">
        <v>36</v>
      </c>
      <c r="Y2693" t="s">
        <v>35</v>
      </c>
      <c r="Z2693" t="s">
        <v>36</v>
      </c>
    </row>
    <row r="2694" spans="1:26" hidden="1" x14ac:dyDescent="0.25">
      <c r="A2694" t="s">
        <v>7030</v>
      </c>
      <c r="B2694" t="s">
        <v>7031</v>
      </c>
      <c r="C2694" t="s">
        <v>7032</v>
      </c>
      <c r="D2694" s="1">
        <v>42255</v>
      </c>
      <c r="E2694" t="s">
        <v>28</v>
      </c>
      <c r="F2694" t="s">
        <v>43</v>
      </c>
      <c r="G2694" t="s">
        <v>44</v>
      </c>
      <c r="H2694">
        <v>306</v>
      </c>
      <c r="I2694" t="s">
        <v>11614</v>
      </c>
      <c r="J2694" t="s">
        <v>1562</v>
      </c>
      <c r="K2694" s="1">
        <v>42255</v>
      </c>
      <c r="M2694" t="s">
        <v>31</v>
      </c>
      <c r="N2694" t="s">
        <v>36</v>
      </c>
      <c r="S2694" t="s">
        <v>34</v>
      </c>
      <c r="T2694" t="s">
        <v>36</v>
      </c>
      <c r="Y2694" t="s">
        <v>35</v>
      </c>
      <c r="Z2694" t="s">
        <v>36</v>
      </c>
    </row>
    <row r="2695" spans="1:26" hidden="1" x14ac:dyDescent="0.25">
      <c r="A2695" t="s">
        <v>7033</v>
      </c>
      <c r="B2695" t="s">
        <v>4168</v>
      </c>
      <c r="C2695" t="s">
        <v>7034</v>
      </c>
      <c r="D2695" s="1">
        <v>44137</v>
      </c>
      <c r="E2695" t="s">
        <v>55</v>
      </c>
      <c r="F2695" t="s">
        <v>43</v>
      </c>
      <c r="G2695" t="s">
        <v>44</v>
      </c>
      <c r="H2695">
        <v>301</v>
      </c>
      <c r="I2695" t="s">
        <v>11609</v>
      </c>
      <c r="J2695" t="s">
        <v>436</v>
      </c>
      <c r="K2695" s="1">
        <v>44137</v>
      </c>
      <c r="M2695" t="s">
        <v>31</v>
      </c>
      <c r="N2695" t="s">
        <v>36</v>
      </c>
      <c r="S2695" t="s">
        <v>34</v>
      </c>
      <c r="T2695" t="s">
        <v>36</v>
      </c>
      <c r="Y2695" t="s">
        <v>35</v>
      </c>
      <c r="Z2695" t="s">
        <v>36</v>
      </c>
    </row>
    <row r="2696" spans="1:26" hidden="1" x14ac:dyDescent="0.25">
      <c r="A2696" t="s">
        <v>7035</v>
      </c>
      <c r="B2696" t="s">
        <v>7036</v>
      </c>
      <c r="C2696" t="s">
        <v>7037</v>
      </c>
      <c r="D2696" s="1">
        <v>43472</v>
      </c>
      <c r="E2696" t="s">
        <v>28</v>
      </c>
      <c r="F2696" t="s">
        <v>43</v>
      </c>
      <c r="G2696" t="s">
        <v>44</v>
      </c>
      <c r="H2696">
        <v>308</v>
      </c>
      <c r="I2696" t="s">
        <v>11616</v>
      </c>
      <c r="J2696" t="s">
        <v>436</v>
      </c>
      <c r="K2696" s="1">
        <v>43472</v>
      </c>
      <c r="M2696" t="s">
        <v>31</v>
      </c>
      <c r="N2696" t="s">
        <v>36</v>
      </c>
      <c r="S2696" t="s">
        <v>34</v>
      </c>
      <c r="T2696" t="s">
        <v>36</v>
      </c>
      <c r="Y2696" t="s">
        <v>35</v>
      </c>
      <c r="Z2696" t="s">
        <v>36</v>
      </c>
    </row>
    <row r="2697" spans="1:26" hidden="1" x14ac:dyDescent="0.25">
      <c r="A2697" t="s">
        <v>7038</v>
      </c>
      <c r="B2697" t="s">
        <v>7039</v>
      </c>
      <c r="C2697" t="s">
        <v>7040</v>
      </c>
      <c r="D2697" s="1">
        <v>43598</v>
      </c>
      <c r="E2697" t="s">
        <v>55</v>
      </c>
      <c r="F2697" t="s">
        <v>103</v>
      </c>
      <c r="G2697" t="s">
        <v>30</v>
      </c>
      <c r="H2697">
        <v>307</v>
      </c>
      <c r="I2697" t="s">
        <v>11615</v>
      </c>
      <c r="J2697" t="s">
        <v>436</v>
      </c>
      <c r="K2697" s="1">
        <v>43598</v>
      </c>
      <c r="M2697" t="s">
        <v>31</v>
      </c>
      <c r="N2697" t="s">
        <v>36</v>
      </c>
      <c r="S2697" t="s">
        <v>34</v>
      </c>
      <c r="T2697" t="s">
        <v>36</v>
      </c>
      <c r="Y2697" t="s">
        <v>35</v>
      </c>
      <c r="Z2697" t="s">
        <v>36</v>
      </c>
    </row>
    <row r="2698" spans="1:26" hidden="1" x14ac:dyDescent="0.25">
      <c r="A2698" t="s">
        <v>7041</v>
      </c>
      <c r="B2698" t="s">
        <v>2540</v>
      </c>
      <c r="C2698" t="s">
        <v>7042</v>
      </c>
      <c r="D2698" s="1">
        <v>43906</v>
      </c>
      <c r="E2698" t="s">
        <v>28</v>
      </c>
      <c r="F2698" t="s">
        <v>43</v>
      </c>
      <c r="G2698" t="s">
        <v>44</v>
      </c>
      <c r="H2698">
        <v>305</v>
      </c>
      <c r="I2698" t="s">
        <v>11613</v>
      </c>
      <c r="J2698" t="s">
        <v>9166</v>
      </c>
      <c r="K2698" s="1">
        <v>43906</v>
      </c>
      <c r="M2698" t="s">
        <v>31</v>
      </c>
      <c r="N2698" t="s">
        <v>36</v>
      </c>
      <c r="S2698" t="s">
        <v>34</v>
      </c>
      <c r="T2698" t="s">
        <v>36</v>
      </c>
      <c r="Y2698" t="s">
        <v>35</v>
      </c>
      <c r="Z2698" t="s">
        <v>36</v>
      </c>
    </row>
    <row r="2699" spans="1:26" hidden="1" x14ac:dyDescent="0.25">
      <c r="A2699" t="s">
        <v>7043</v>
      </c>
      <c r="B2699" t="s">
        <v>450</v>
      </c>
      <c r="C2699" t="s">
        <v>7044</v>
      </c>
      <c r="D2699" s="1">
        <v>43864</v>
      </c>
      <c r="E2699" t="s">
        <v>55</v>
      </c>
      <c r="F2699" t="s">
        <v>51</v>
      </c>
      <c r="G2699" t="s">
        <v>30</v>
      </c>
      <c r="H2699">
        <v>308</v>
      </c>
      <c r="I2699" t="s">
        <v>11616</v>
      </c>
      <c r="J2699" t="s">
        <v>436</v>
      </c>
      <c r="K2699" s="1">
        <v>43654</v>
      </c>
      <c r="L2699" s="1">
        <v>43864</v>
      </c>
      <c r="M2699" t="s">
        <v>31</v>
      </c>
      <c r="N2699" t="s">
        <v>36</v>
      </c>
      <c r="S2699" t="s">
        <v>34</v>
      </c>
      <c r="T2699" t="s">
        <v>36</v>
      </c>
      <c r="Y2699" t="s">
        <v>35</v>
      </c>
      <c r="Z2699" t="s">
        <v>36</v>
      </c>
    </row>
    <row r="2700" spans="1:26" hidden="1" x14ac:dyDescent="0.25">
      <c r="A2700" t="s">
        <v>7045</v>
      </c>
      <c r="B2700" t="s">
        <v>7046</v>
      </c>
      <c r="C2700" t="s">
        <v>7047</v>
      </c>
      <c r="D2700" s="1">
        <v>42800</v>
      </c>
      <c r="E2700" t="s">
        <v>28</v>
      </c>
      <c r="F2700" t="s">
        <v>522</v>
      </c>
      <c r="G2700" t="s">
        <v>44</v>
      </c>
      <c r="H2700">
        <v>300</v>
      </c>
      <c r="I2700" t="s">
        <v>11608</v>
      </c>
      <c r="J2700" t="s">
        <v>1562</v>
      </c>
      <c r="K2700" s="1">
        <v>42800</v>
      </c>
      <c r="M2700" t="s">
        <v>31</v>
      </c>
      <c r="N2700" t="s">
        <v>36</v>
      </c>
      <c r="S2700" t="s">
        <v>34</v>
      </c>
      <c r="T2700" t="s">
        <v>36</v>
      </c>
      <c r="Y2700" t="s">
        <v>35</v>
      </c>
      <c r="Z2700" t="s">
        <v>36</v>
      </c>
    </row>
    <row r="2701" spans="1:26" hidden="1" x14ac:dyDescent="0.25">
      <c r="A2701" t="s">
        <v>7048</v>
      </c>
      <c r="B2701" t="s">
        <v>4446</v>
      </c>
      <c r="C2701" t="s">
        <v>7049</v>
      </c>
      <c r="D2701" s="1">
        <v>44032</v>
      </c>
      <c r="E2701" t="s">
        <v>55</v>
      </c>
      <c r="F2701" t="s">
        <v>43</v>
      </c>
      <c r="G2701" t="s">
        <v>44</v>
      </c>
      <c r="H2701">
        <v>300</v>
      </c>
      <c r="I2701" t="s">
        <v>11608</v>
      </c>
      <c r="J2701" t="s">
        <v>1562</v>
      </c>
      <c r="K2701" s="1">
        <v>44032</v>
      </c>
      <c r="M2701" t="s">
        <v>31</v>
      </c>
      <c r="N2701" t="s">
        <v>36</v>
      </c>
      <c r="S2701" t="s">
        <v>34</v>
      </c>
      <c r="T2701" t="s">
        <v>36</v>
      </c>
      <c r="Y2701" t="s">
        <v>35</v>
      </c>
      <c r="Z2701" t="s">
        <v>36</v>
      </c>
    </row>
    <row r="2702" spans="1:26" hidden="1" x14ac:dyDescent="0.25">
      <c r="A2702" t="s">
        <v>7050</v>
      </c>
      <c r="B2702" t="s">
        <v>7051</v>
      </c>
      <c r="C2702" t="s">
        <v>7052</v>
      </c>
      <c r="D2702" s="1">
        <v>43794</v>
      </c>
      <c r="E2702" t="s">
        <v>28</v>
      </c>
      <c r="F2702" t="s">
        <v>43</v>
      </c>
      <c r="G2702" t="s">
        <v>44</v>
      </c>
      <c r="H2702">
        <v>302</v>
      </c>
      <c r="I2702" t="s">
        <v>11610</v>
      </c>
      <c r="J2702" t="s">
        <v>1562</v>
      </c>
      <c r="K2702" s="1">
        <v>43794</v>
      </c>
      <c r="M2702" t="s">
        <v>31</v>
      </c>
      <c r="N2702" t="s">
        <v>36</v>
      </c>
      <c r="S2702" t="s">
        <v>34</v>
      </c>
      <c r="T2702" t="s">
        <v>36</v>
      </c>
      <c r="Y2702" t="s">
        <v>35</v>
      </c>
      <c r="Z2702" t="s">
        <v>36</v>
      </c>
    </row>
    <row r="2703" spans="1:26" hidden="1" x14ac:dyDescent="0.25">
      <c r="A2703" t="s">
        <v>7053</v>
      </c>
      <c r="B2703" t="s">
        <v>291</v>
      </c>
      <c r="C2703" t="s">
        <v>7054</v>
      </c>
      <c r="D2703" s="1">
        <v>44151</v>
      </c>
      <c r="E2703" t="s">
        <v>28</v>
      </c>
      <c r="F2703" t="s">
        <v>29</v>
      </c>
      <c r="G2703" t="s">
        <v>30</v>
      </c>
      <c r="H2703">
        <v>307</v>
      </c>
      <c r="I2703" t="s">
        <v>11615</v>
      </c>
      <c r="J2703" t="s">
        <v>436</v>
      </c>
      <c r="K2703" s="1">
        <v>44151</v>
      </c>
      <c r="M2703" t="s">
        <v>31</v>
      </c>
      <c r="N2703" t="s">
        <v>36</v>
      </c>
      <c r="S2703" t="s">
        <v>34</v>
      </c>
      <c r="T2703" t="s">
        <v>36</v>
      </c>
      <c r="Y2703" t="s">
        <v>35</v>
      </c>
      <c r="Z2703" t="s">
        <v>36</v>
      </c>
    </row>
    <row r="2704" spans="1:26" hidden="1" x14ac:dyDescent="0.25">
      <c r="A2704" t="s">
        <v>7055</v>
      </c>
      <c r="B2704" t="s">
        <v>7056</v>
      </c>
      <c r="C2704" t="s">
        <v>7057</v>
      </c>
      <c r="D2704" s="1">
        <v>43633</v>
      </c>
      <c r="E2704" t="s">
        <v>55</v>
      </c>
      <c r="F2704" t="s">
        <v>310</v>
      </c>
      <c r="G2704" t="s">
        <v>30</v>
      </c>
      <c r="H2704">
        <v>301</v>
      </c>
      <c r="I2704" t="s">
        <v>11609</v>
      </c>
      <c r="J2704" t="s">
        <v>436</v>
      </c>
      <c r="K2704" s="1">
        <v>43633</v>
      </c>
      <c r="M2704" t="s">
        <v>31</v>
      </c>
      <c r="N2704" t="s">
        <v>36</v>
      </c>
      <c r="S2704" t="s">
        <v>34</v>
      </c>
      <c r="T2704" t="s">
        <v>36</v>
      </c>
      <c r="Y2704" t="s">
        <v>35</v>
      </c>
      <c r="Z2704" t="s">
        <v>36</v>
      </c>
    </row>
    <row r="2705" spans="1:26" hidden="1" x14ac:dyDescent="0.25">
      <c r="A2705" t="s">
        <v>7058</v>
      </c>
      <c r="B2705" t="s">
        <v>38</v>
      </c>
      <c r="C2705" t="s">
        <v>7059</v>
      </c>
      <c r="D2705" s="1">
        <v>44131</v>
      </c>
      <c r="E2705" t="s">
        <v>28</v>
      </c>
      <c r="F2705" t="s">
        <v>345</v>
      </c>
      <c r="G2705" t="s">
        <v>30</v>
      </c>
      <c r="H2705">
        <v>304</v>
      </c>
      <c r="I2705" t="s">
        <v>11612</v>
      </c>
      <c r="J2705" t="s">
        <v>436</v>
      </c>
      <c r="K2705" s="1">
        <v>44131</v>
      </c>
      <c r="M2705" t="s">
        <v>31</v>
      </c>
      <c r="N2705" t="s">
        <v>36</v>
      </c>
      <c r="S2705" t="s">
        <v>34</v>
      </c>
      <c r="T2705" t="s">
        <v>36</v>
      </c>
      <c r="Y2705" t="s">
        <v>35</v>
      </c>
      <c r="Z2705" t="s">
        <v>36</v>
      </c>
    </row>
    <row r="2706" spans="1:26" hidden="1" x14ac:dyDescent="0.25">
      <c r="A2706" t="s">
        <v>7060</v>
      </c>
      <c r="B2706" t="s">
        <v>7061</v>
      </c>
      <c r="C2706" t="s">
        <v>7062</v>
      </c>
      <c r="D2706" s="1">
        <v>43570</v>
      </c>
      <c r="E2706" t="s">
        <v>28</v>
      </c>
      <c r="F2706" t="s">
        <v>43</v>
      </c>
      <c r="G2706" t="s">
        <v>44</v>
      </c>
      <c r="H2706">
        <v>304</v>
      </c>
      <c r="I2706" t="s">
        <v>11612</v>
      </c>
      <c r="J2706" t="s">
        <v>436</v>
      </c>
      <c r="K2706" s="1">
        <v>43570</v>
      </c>
      <c r="M2706" t="s">
        <v>31</v>
      </c>
      <c r="N2706" t="s">
        <v>36</v>
      </c>
      <c r="S2706" t="s">
        <v>34</v>
      </c>
      <c r="T2706" t="s">
        <v>36</v>
      </c>
      <c r="Y2706" t="s">
        <v>35</v>
      </c>
      <c r="Z2706" t="s">
        <v>36</v>
      </c>
    </row>
    <row r="2707" spans="1:26" hidden="1" x14ac:dyDescent="0.25">
      <c r="A2707" t="s">
        <v>7063</v>
      </c>
      <c r="B2707" t="s">
        <v>895</v>
      </c>
      <c r="C2707" t="s">
        <v>7064</v>
      </c>
      <c r="D2707" s="1">
        <v>43885</v>
      </c>
      <c r="E2707" t="s">
        <v>28</v>
      </c>
      <c r="F2707" t="s">
        <v>29</v>
      </c>
      <c r="G2707" t="s">
        <v>30</v>
      </c>
      <c r="H2707">
        <v>313</v>
      </c>
      <c r="I2707" t="s">
        <v>11621</v>
      </c>
      <c r="J2707" t="s">
        <v>9166</v>
      </c>
      <c r="K2707" s="1">
        <v>43885</v>
      </c>
      <c r="M2707" t="s">
        <v>31</v>
      </c>
      <c r="N2707" t="s">
        <v>36</v>
      </c>
      <c r="S2707" t="s">
        <v>34</v>
      </c>
      <c r="T2707" t="s">
        <v>36</v>
      </c>
      <c r="Y2707" t="s">
        <v>35</v>
      </c>
      <c r="Z2707" t="s">
        <v>36</v>
      </c>
    </row>
    <row r="2708" spans="1:26" hidden="1" x14ac:dyDescent="0.25">
      <c r="A2708" t="s">
        <v>7065</v>
      </c>
      <c r="B2708" t="s">
        <v>7066</v>
      </c>
      <c r="C2708" t="s">
        <v>7067</v>
      </c>
      <c r="D2708" s="1">
        <v>42660</v>
      </c>
      <c r="E2708" t="s">
        <v>28</v>
      </c>
      <c r="F2708" t="s">
        <v>43</v>
      </c>
      <c r="G2708" t="s">
        <v>44</v>
      </c>
      <c r="H2708">
        <v>307</v>
      </c>
      <c r="I2708" t="s">
        <v>11615</v>
      </c>
      <c r="J2708" t="s">
        <v>436</v>
      </c>
      <c r="K2708" s="1">
        <v>42660</v>
      </c>
      <c r="M2708" t="s">
        <v>31</v>
      </c>
      <c r="N2708" t="s">
        <v>36</v>
      </c>
      <c r="S2708" t="s">
        <v>34</v>
      </c>
      <c r="T2708" t="s">
        <v>36</v>
      </c>
      <c r="Y2708" t="s">
        <v>35</v>
      </c>
      <c r="Z2708" t="s">
        <v>36</v>
      </c>
    </row>
    <row r="2709" spans="1:26" hidden="1" x14ac:dyDescent="0.25">
      <c r="A2709" t="s">
        <v>7068</v>
      </c>
      <c r="B2709" t="s">
        <v>7069</v>
      </c>
      <c r="C2709" t="s">
        <v>7070</v>
      </c>
      <c r="D2709" s="1">
        <v>43752</v>
      </c>
      <c r="E2709" t="s">
        <v>28</v>
      </c>
      <c r="F2709" t="s">
        <v>43</v>
      </c>
      <c r="G2709" t="s">
        <v>44</v>
      </c>
      <c r="H2709">
        <v>310</v>
      </c>
      <c r="I2709" t="s">
        <v>11618</v>
      </c>
      <c r="J2709" t="s">
        <v>1562</v>
      </c>
      <c r="K2709" s="1">
        <v>43752</v>
      </c>
      <c r="M2709" t="s">
        <v>31</v>
      </c>
      <c r="N2709" t="s">
        <v>36</v>
      </c>
      <c r="S2709" t="s">
        <v>34</v>
      </c>
      <c r="T2709" t="s">
        <v>36</v>
      </c>
      <c r="Y2709" t="s">
        <v>35</v>
      </c>
      <c r="Z2709" t="s">
        <v>36</v>
      </c>
    </row>
    <row r="2710" spans="1:26" hidden="1" x14ac:dyDescent="0.25">
      <c r="A2710" t="s">
        <v>7071</v>
      </c>
      <c r="B2710" t="s">
        <v>7072</v>
      </c>
      <c r="C2710" t="s">
        <v>7073</v>
      </c>
      <c r="D2710" s="1">
        <v>42454</v>
      </c>
      <c r="E2710" t="s">
        <v>28</v>
      </c>
      <c r="F2710" t="s">
        <v>1424</v>
      </c>
      <c r="G2710" t="s">
        <v>30</v>
      </c>
      <c r="H2710">
        <v>310</v>
      </c>
      <c r="I2710" t="s">
        <v>11618</v>
      </c>
      <c r="J2710" t="s">
        <v>1562</v>
      </c>
      <c r="K2710" s="1">
        <v>42454</v>
      </c>
      <c r="L2710" s="1">
        <v>42454</v>
      </c>
      <c r="M2710" t="s">
        <v>31</v>
      </c>
      <c r="N2710" t="s">
        <v>36</v>
      </c>
      <c r="S2710" t="s">
        <v>34</v>
      </c>
      <c r="T2710" t="s">
        <v>36</v>
      </c>
      <c r="Y2710" t="s">
        <v>35</v>
      </c>
      <c r="Z2710" t="s">
        <v>36</v>
      </c>
    </row>
    <row r="2711" spans="1:26" hidden="1" x14ac:dyDescent="0.25">
      <c r="A2711" t="s">
        <v>7074</v>
      </c>
      <c r="B2711" t="s">
        <v>7075</v>
      </c>
      <c r="C2711" t="s">
        <v>7076</v>
      </c>
      <c r="D2711" s="1">
        <v>44060</v>
      </c>
      <c r="E2711" t="s">
        <v>28</v>
      </c>
      <c r="F2711" t="s">
        <v>43</v>
      </c>
      <c r="G2711" t="s">
        <v>44</v>
      </c>
      <c r="H2711">
        <v>308</v>
      </c>
      <c r="I2711" t="s">
        <v>11616</v>
      </c>
      <c r="J2711" t="s">
        <v>436</v>
      </c>
      <c r="K2711" s="1">
        <v>44060</v>
      </c>
      <c r="M2711" t="s">
        <v>31</v>
      </c>
      <c r="N2711" t="s">
        <v>36</v>
      </c>
      <c r="S2711" t="s">
        <v>34</v>
      </c>
      <c r="T2711" t="s">
        <v>36</v>
      </c>
      <c r="Y2711" t="s">
        <v>35</v>
      </c>
      <c r="Z2711" t="s">
        <v>36</v>
      </c>
    </row>
    <row r="2712" spans="1:26" hidden="1" x14ac:dyDescent="0.25">
      <c r="A2712" t="s">
        <v>7077</v>
      </c>
      <c r="B2712" t="s">
        <v>7078</v>
      </c>
      <c r="C2712" t="s">
        <v>7079</v>
      </c>
      <c r="D2712" s="1">
        <v>43570</v>
      </c>
      <c r="E2712" t="s">
        <v>28</v>
      </c>
      <c r="F2712" t="s">
        <v>43</v>
      </c>
      <c r="G2712" t="s">
        <v>44</v>
      </c>
      <c r="H2712">
        <v>304</v>
      </c>
      <c r="I2712" t="s">
        <v>11612</v>
      </c>
      <c r="J2712" t="s">
        <v>436</v>
      </c>
      <c r="K2712" s="1">
        <v>43570</v>
      </c>
      <c r="M2712" t="s">
        <v>31</v>
      </c>
      <c r="N2712" t="s">
        <v>36</v>
      </c>
      <c r="S2712" t="s">
        <v>34</v>
      </c>
      <c r="T2712" t="s">
        <v>36</v>
      </c>
      <c r="Y2712" t="s">
        <v>35</v>
      </c>
      <c r="Z2712" t="s">
        <v>36</v>
      </c>
    </row>
    <row r="2713" spans="1:26" hidden="1" x14ac:dyDescent="0.25">
      <c r="A2713" t="s">
        <v>7080</v>
      </c>
      <c r="B2713" t="s">
        <v>7081</v>
      </c>
      <c r="C2713" t="s">
        <v>7082</v>
      </c>
      <c r="D2713" s="1">
        <v>42063</v>
      </c>
      <c r="E2713" t="s">
        <v>28</v>
      </c>
      <c r="F2713" t="s">
        <v>168</v>
      </c>
      <c r="G2713" t="s">
        <v>30</v>
      </c>
      <c r="H2713">
        <v>502</v>
      </c>
      <c r="I2713" t="s">
        <v>11638</v>
      </c>
      <c r="J2713" t="s">
        <v>11629</v>
      </c>
      <c r="K2713" s="1">
        <v>42063</v>
      </c>
      <c r="M2713" t="s">
        <v>31</v>
      </c>
      <c r="N2713" t="s">
        <v>36</v>
      </c>
      <c r="S2713" t="s">
        <v>34</v>
      </c>
      <c r="T2713" t="s">
        <v>36</v>
      </c>
      <c r="Y2713" t="s">
        <v>35</v>
      </c>
      <c r="Z2713" t="s">
        <v>36</v>
      </c>
    </row>
    <row r="2714" spans="1:26" hidden="1" x14ac:dyDescent="0.25">
      <c r="A2714" t="s">
        <v>7083</v>
      </c>
      <c r="B2714" t="s">
        <v>7084</v>
      </c>
      <c r="C2714" t="s">
        <v>7085</v>
      </c>
      <c r="D2714" s="1">
        <v>42436</v>
      </c>
      <c r="E2714" t="s">
        <v>28</v>
      </c>
      <c r="F2714" t="s">
        <v>43</v>
      </c>
      <c r="G2714" t="s">
        <v>44</v>
      </c>
      <c r="H2714">
        <v>305</v>
      </c>
      <c r="I2714" t="s">
        <v>11613</v>
      </c>
      <c r="J2714" t="s">
        <v>9166</v>
      </c>
      <c r="K2714" s="1">
        <v>42436</v>
      </c>
      <c r="M2714" t="s">
        <v>31</v>
      </c>
      <c r="N2714" t="s">
        <v>36</v>
      </c>
      <c r="S2714" t="s">
        <v>34</v>
      </c>
      <c r="T2714" t="s">
        <v>36</v>
      </c>
      <c r="Y2714" t="s">
        <v>35</v>
      </c>
      <c r="Z2714" t="s">
        <v>36</v>
      </c>
    </row>
    <row r="2715" spans="1:26" hidden="1" x14ac:dyDescent="0.25">
      <c r="A2715" t="s">
        <v>7086</v>
      </c>
      <c r="B2715" t="s">
        <v>7087</v>
      </c>
      <c r="C2715" t="s">
        <v>7088</v>
      </c>
      <c r="D2715" s="1">
        <v>42975</v>
      </c>
      <c r="E2715" t="s">
        <v>28</v>
      </c>
      <c r="F2715" t="s">
        <v>310</v>
      </c>
      <c r="G2715" t="s">
        <v>30</v>
      </c>
      <c r="H2715">
        <v>310</v>
      </c>
      <c r="I2715" t="s">
        <v>11618</v>
      </c>
      <c r="J2715" t="s">
        <v>1562</v>
      </c>
      <c r="K2715" s="1">
        <v>42975</v>
      </c>
      <c r="M2715" t="s">
        <v>31</v>
      </c>
      <c r="N2715" t="s">
        <v>36</v>
      </c>
      <c r="S2715" t="s">
        <v>34</v>
      </c>
      <c r="T2715" t="s">
        <v>36</v>
      </c>
      <c r="Y2715" t="s">
        <v>35</v>
      </c>
      <c r="Z2715" t="s">
        <v>36</v>
      </c>
    </row>
    <row r="2716" spans="1:26" hidden="1" x14ac:dyDescent="0.25">
      <c r="A2716" t="s">
        <v>7089</v>
      </c>
      <c r="B2716" t="s">
        <v>7090</v>
      </c>
      <c r="C2716" t="s">
        <v>7091</v>
      </c>
      <c r="D2716" s="1">
        <v>43239</v>
      </c>
      <c r="E2716" t="s">
        <v>28</v>
      </c>
      <c r="F2716" t="s">
        <v>168</v>
      </c>
      <c r="G2716" t="s">
        <v>30</v>
      </c>
      <c r="H2716">
        <v>403</v>
      </c>
      <c r="I2716" t="s">
        <v>11627</v>
      </c>
      <c r="J2716" t="s">
        <v>9166</v>
      </c>
      <c r="K2716" s="1">
        <v>43239</v>
      </c>
      <c r="M2716" t="s">
        <v>31</v>
      </c>
      <c r="N2716" t="s">
        <v>36</v>
      </c>
      <c r="S2716" t="s">
        <v>34</v>
      </c>
      <c r="T2716" t="s">
        <v>36</v>
      </c>
      <c r="Y2716" t="s">
        <v>35</v>
      </c>
      <c r="Z2716" t="s">
        <v>36</v>
      </c>
    </row>
    <row r="2717" spans="1:26" hidden="1" x14ac:dyDescent="0.25">
      <c r="A2717" t="s">
        <v>7092</v>
      </c>
      <c r="B2717" t="s">
        <v>5272</v>
      </c>
      <c r="C2717" t="s">
        <v>7093</v>
      </c>
      <c r="D2717" s="1">
        <v>40472</v>
      </c>
      <c r="E2717" t="s">
        <v>28</v>
      </c>
      <c r="F2717" t="s">
        <v>644</v>
      </c>
      <c r="G2717" t="s">
        <v>30</v>
      </c>
      <c r="H2717">
        <v>308</v>
      </c>
      <c r="I2717" t="s">
        <v>11616</v>
      </c>
      <c r="J2717" t="s">
        <v>436</v>
      </c>
      <c r="K2717" s="1">
        <v>40472</v>
      </c>
      <c r="M2717" t="s">
        <v>31</v>
      </c>
      <c r="N2717" t="s">
        <v>36</v>
      </c>
      <c r="S2717" t="s">
        <v>34</v>
      </c>
      <c r="T2717" t="s">
        <v>36</v>
      </c>
      <c r="Y2717" t="s">
        <v>35</v>
      </c>
      <c r="Z2717" t="s">
        <v>36</v>
      </c>
    </row>
    <row r="2718" spans="1:26" hidden="1" x14ac:dyDescent="0.25">
      <c r="A2718" t="s">
        <v>7094</v>
      </c>
      <c r="B2718" t="s">
        <v>7095</v>
      </c>
      <c r="C2718" t="s">
        <v>7096</v>
      </c>
      <c r="D2718" s="1">
        <v>43355</v>
      </c>
      <c r="E2718" t="s">
        <v>28</v>
      </c>
      <c r="F2718" t="s">
        <v>247</v>
      </c>
      <c r="G2718" t="s">
        <v>30</v>
      </c>
      <c r="H2718">
        <v>109</v>
      </c>
      <c r="I2718" t="s">
        <v>11601</v>
      </c>
      <c r="J2718">
        <v>0</v>
      </c>
      <c r="K2718" s="1">
        <v>43355</v>
      </c>
      <c r="M2718" t="s">
        <v>31</v>
      </c>
      <c r="N2718" t="s">
        <v>36</v>
      </c>
      <c r="S2718" t="s">
        <v>34</v>
      </c>
      <c r="T2718" t="s">
        <v>36</v>
      </c>
      <c r="Y2718" t="s">
        <v>35</v>
      </c>
      <c r="Z2718" t="s">
        <v>36</v>
      </c>
    </row>
    <row r="2719" spans="1:26" hidden="1" x14ac:dyDescent="0.25">
      <c r="A2719" t="s">
        <v>7097</v>
      </c>
      <c r="B2719" t="s">
        <v>1370</v>
      </c>
      <c r="C2719" t="s">
        <v>7098</v>
      </c>
      <c r="D2719" s="1">
        <v>44154</v>
      </c>
      <c r="E2719" t="s">
        <v>28</v>
      </c>
      <c r="F2719" t="s">
        <v>29</v>
      </c>
      <c r="G2719" t="s">
        <v>30</v>
      </c>
      <c r="H2719">
        <v>308</v>
      </c>
      <c r="I2719" t="s">
        <v>11616</v>
      </c>
      <c r="J2719" t="s">
        <v>436</v>
      </c>
      <c r="K2719" s="1">
        <v>44154</v>
      </c>
      <c r="M2719" t="s">
        <v>31</v>
      </c>
      <c r="N2719" t="s">
        <v>36</v>
      </c>
      <c r="S2719" t="s">
        <v>34</v>
      </c>
      <c r="T2719" t="s">
        <v>36</v>
      </c>
      <c r="Y2719" t="s">
        <v>35</v>
      </c>
      <c r="Z2719" t="s">
        <v>36</v>
      </c>
    </row>
    <row r="2720" spans="1:26" hidden="1" x14ac:dyDescent="0.25">
      <c r="A2720" t="s">
        <v>7099</v>
      </c>
      <c r="B2720" t="s">
        <v>1741</v>
      </c>
      <c r="C2720" t="s">
        <v>7100</v>
      </c>
      <c r="D2720" s="1">
        <v>42676</v>
      </c>
      <c r="E2720" t="s">
        <v>28</v>
      </c>
      <c r="F2720" t="s">
        <v>39</v>
      </c>
      <c r="G2720" t="s">
        <v>30</v>
      </c>
      <c r="H2720">
        <v>310</v>
      </c>
      <c r="I2720" t="s">
        <v>11618</v>
      </c>
      <c r="J2720" t="s">
        <v>1562</v>
      </c>
      <c r="K2720" s="1">
        <v>42676</v>
      </c>
      <c r="M2720" t="s">
        <v>31</v>
      </c>
      <c r="N2720" t="s">
        <v>36</v>
      </c>
      <c r="S2720" t="s">
        <v>34</v>
      </c>
      <c r="T2720" t="s">
        <v>36</v>
      </c>
      <c r="Y2720" t="s">
        <v>35</v>
      </c>
      <c r="Z2720" t="s">
        <v>36</v>
      </c>
    </row>
    <row r="2721" spans="1:30" hidden="1" x14ac:dyDescent="0.25">
      <c r="A2721" t="s">
        <v>7101</v>
      </c>
      <c r="B2721" t="s">
        <v>7102</v>
      </c>
      <c r="C2721" t="s">
        <v>7103</v>
      </c>
      <c r="D2721" s="1">
        <v>43878</v>
      </c>
      <c r="E2721" t="s">
        <v>28</v>
      </c>
      <c r="F2721" t="s">
        <v>43</v>
      </c>
      <c r="G2721" t="s">
        <v>44</v>
      </c>
      <c r="H2721">
        <v>305</v>
      </c>
      <c r="I2721" t="s">
        <v>11613</v>
      </c>
      <c r="J2721" t="s">
        <v>9166</v>
      </c>
      <c r="K2721" s="1">
        <v>43696</v>
      </c>
      <c r="L2721" s="1">
        <v>43878</v>
      </c>
      <c r="M2721" t="s">
        <v>31</v>
      </c>
      <c r="N2721" t="s">
        <v>36</v>
      </c>
      <c r="S2721" t="s">
        <v>34</v>
      </c>
      <c r="T2721" t="s">
        <v>36</v>
      </c>
      <c r="Y2721" t="s">
        <v>35</v>
      </c>
      <c r="Z2721" t="s">
        <v>36</v>
      </c>
    </row>
    <row r="2722" spans="1:30" x14ac:dyDescent="0.25">
      <c r="A2722" t="s">
        <v>7104</v>
      </c>
      <c r="B2722" t="s">
        <v>7105</v>
      </c>
      <c r="C2722" t="s">
        <v>7103</v>
      </c>
      <c r="D2722" s="1">
        <v>42744</v>
      </c>
      <c r="E2722" t="s">
        <v>28</v>
      </c>
      <c r="F2722" t="s">
        <v>490</v>
      </c>
      <c r="G2722" t="s">
        <v>44</v>
      </c>
      <c r="H2722">
        <v>200</v>
      </c>
      <c r="I2722" t="s">
        <v>11606</v>
      </c>
      <c r="J2722" t="s">
        <v>76</v>
      </c>
      <c r="K2722" s="1">
        <v>42338</v>
      </c>
      <c r="L2722" s="1">
        <v>42744</v>
      </c>
      <c r="M2722" t="s">
        <v>31</v>
      </c>
      <c r="N2722" t="s">
        <v>36</v>
      </c>
      <c r="S2722" t="s">
        <v>34</v>
      </c>
      <c r="T2722" t="s">
        <v>36</v>
      </c>
      <c r="Y2722" t="s">
        <v>35</v>
      </c>
      <c r="Z2722" t="s">
        <v>36</v>
      </c>
    </row>
    <row r="2723" spans="1:30" x14ac:dyDescent="0.25">
      <c r="A2723" t="s">
        <v>7106</v>
      </c>
      <c r="B2723" t="s">
        <v>579</v>
      </c>
      <c r="C2723" t="s">
        <v>7103</v>
      </c>
      <c r="D2723" s="1">
        <v>43500</v>
      </c>
      <c r="E2723" t="s">
        <v>28</v>
      </c>
      <c r="F2723" t="s">
        <v>490</v>
      </c>
      <c r="G2723" t="s">
        <v>44</v>
      </c>
      <c r="H2723">
        <v>200</v>
      </c>
      <c r="I2723" t="s">
        <v>11606</v>
      </c>
      <c r="J2723" t="s">
        <v>76</v>
      </c>
      <c r="K2723" s="1">
        <v>43311</v>
      </c>
      <c r="L2723" s="1">
        <v>43500</v>
      </c>
      <c r="M2723" t="s">
        <v>31</v>
      </c>
      <c r="N2723" t="s">
        <v>36</v>
      </c>
      <c r="S2723" t="s">
        <v>34</v>
      </c>
      <c r="T2723" t="s">
        <v>36</v>
      </c>
      <c r="Y2723" t="s">
        <v>35</v>
      </c>
      <c r="Z2723" t="s">
        <v>36</v>
      </c>
    </row>
    <row r="2724" spans="1:30" hidden="1" x14ac:dyDescent="0.25">
      <c r="A2724" t="s">
        <v>7107</v>
      </c>
      <c r="B2724" t="s">
        <v>7108</v>
      </c>
      <c r="C2724" t="s">
        <v>7103</v>
      </c>
      <c r="D2724" s="1">
        <v>43566</v>
      </c>
      <c r="E2724" t="s">
        <v>28</v>
      </c>
      <c r="F2724" t="s">
        <v>4606</v>
      </c>
      <c r="G2724" t="s">
        <v>30</v>
      </c>
      <c r="H2724">
        <v>108</v>
      </c>
      <c r="I2724" t="s">
        <v>11600</v>
      </c>
      <c r="J2724">
        <v>0</v>
      </c>
      <c r="K2724" s="1">
        <v>43566</v>
      </c>
      <c r="M2724" t="s">
        <v>31</v>
      </c>
      <c r="N2724" t="s">
        <v>36</v>
      </c>
      <c r="S2724" t="s">
        <v>34</v>
      </c>
      <c r="T2724" t="s">
        <v>36</v>
      </c>
      <c r="Y2724" t="s">
        <v>35</v>
      </c>
      <c r="Z2724" t="s">
        <v>36</v>
      </c>
    </row>
    <row r="2725" spans="1:30" x14ac:dyDescent="0.25">
      <c r="A2725" t="s">
        <v>7109</v>
      </c>
      <c r="B2725" t="s">
        <v>155</v>
      </c>
      <c r="C2725" t="s">
        <v>7103</v>
      </c>
      <c r="D2725" s="1">
        <v>42490</v>
      </c>
      <c r="E2725" t="s">
        <v>28</v>
      </c>
      <c r="F2725" t="s">
        <v>3131</v>
      </c>
      <c r="G2725" t="s">
        <v>30</v>
      </c>
      <c r="H2725">
        <v>400</v>
      </c>
      <c r="I2725" t="s">
        <v>11624</v>
      </c>
      <c r="J2725" t="s">
        <v>76</v>
      </c>
      <c r="K2725" s="1">
        <v>42490</v>
      </c>
      <c r="M2725" t="s">
        <v>31</v>
      </c>
      <c r="N2725" t="s">
        <v>36</v>
      </c>
      <c r="S2725" t="s">
        <v>34</v>
      </c>
      <c r="T2725" t="s">
        <v>36</v>
      </c>
      <c r="Y2725" t="s">
        <v>35</v>
      </c>
      <c r="Z2725" t="s">
        <v>36</v>
      </c>
    </row>
    <row r="2726" spans="1:30" hidden="1" x14ac:dyDescent="0.25">
      <c r="A2726" t="s">
        <v>7110</v>
      </c>
      <c r="B2726" t="s">
        <v>7111</v>
      </c>
      <c r="C2726" t="s">
        <v>7112</v>
      </c>
      <c r="D2726" s="1">
        <v>41292</v>
      </c>
      <c r="E2726" t="s">
        <v>55</v>
      </c>
      <c r="F2726" t="s">
        <v>48</v>
      </c>
      <c r="G2726" t="s">
        <v>30</v>
      </c>
      <c r="H2726">
        <v>302</v>
      </c>
      <c r="I2726" t="s">
        <v>11610</v>
      </c>
      <c r="J2726" t="s">
        <v>1562</v>
      </c>
      <c r="K2726" s="1">
        <v>41292</v>
      </c>
      <c r="M2726" t="s">
        <v>31</v>
      </c>
      <c r="N2726" t="s">
        <v>32</v>
      </c>
      <c r="O2726">
        <v>0</v>
      </c>
      <c r="P2726">
        <v>100</v>
      </c>
      <c r="Q2726">
        <v>1</v>
      </c>
      <c r="R2726" t="s">
        <v>1762</v>
      </c>
      <c r="S2726" t="s">
        <v>34</v>
      </c>
      <c r="T2726" t="s">
        <v>445</v>
      </c>
      <c r="U2726">
        <v>70</v>
      </c>
      <c r="V2726">
        <v>100</v>
      </c>
      <c r="W2726">
        <v>1</v>
      </c>
      <c r="Y2726" t="s">
        <v>35</v>
      </c>
      <c r="Z2726" t="s">
        <v>36</v>
      </c>
    </row>
    <row r="2727" spans="1:30" hidden="1" x14ac:dyDescent="0.25">
      <c r="A2727" t="s">
        <v>7113</v>
      </c>
      <c r="B2727" t="s">
        <v>7114</v>
      </c>
      <c r="C2727" t="s">
        <v>7115</v>
      </c>
      <c r="D2727" s="1">
        <v>44163</v>
      </c>
      <c r="E2727" t="s">
        <v>55</v>
      </c>
      <c r="F2727" t="s">
        <v>99</v>
      </c>
      <c r="G2727" t="s">
        <v>30</v>
      </c>
      <c r="H2727">
        <v>302</v>
      </c>
      <c r="I2727" t="s">
        <v>11610</v>
      </c>
      <c r="J2727" t="s">
        <v>1562</v>
      </c>
      <c r="K2727" s="1">
        <v>44163</v>
      </c>
      <c r="M2727" t="s">
        <v>31</v>
      </c>
      <c r="N2727" t="s">
        <v>32</v>
      </c>
      <c r="O2727">
        <v>0</v>
      </c>
      <c r="P2727">
        <v>100</v>
      </c>
      <c r="Q2727">
        <v>1</v>
      </c>
      <c r="R2727" t="s">
        <v>386</v>
      </c>
      <c r="S2727" t="s">
        <v>34</v>
      </c>
      <c r="T2727" t="s">
        <v>445</v>
      </c>
      <c r="U2727">
        <v>70</v>
      </c>
      <c r="V2727">
        <v>100</v>
      </c>
      <c r="W2727">
        <v>1</v>
      </c>
      <c r="Y2727" t="s">
        <v>35</v>
      </c>
      <c r="Z2727" t="s">
        <v>32</v>
      </c>
      <c r="AA2727">
        <v>0</v>
      </c>
      <c r="AB2727">
        <v>100</v>
      </c>
      <c r="AC2727">
        <v>1</v>
      </c>
      <c r="AD2727" t="s">
        <v>386</v>
      </c>
    </row>
    <row r="2728" spans="1:30" hidden="1" x14ac:dyDescent="0.25">
      <c r="A2728" t="s">
        <v>7116</v>
      </c>
      <c r="B2728" t="s">
        <v>7117</v>
      </c>
      <c r="C2728" t="s">
        <v>7115</v>
      </c>
      <c r="D2728" s="1">
        <v>43213</v>
      </c>
      <c r="E2728" t="s">
        <v>28</v>
      </c>
      <c r="F2728" t="s">
        <v>43</v>
      </c>
      <c r="G2728" t="s">
        <v>44</v>
      </c>
      <c r="H2728">
        <v>301</v>
      </c>
      <c r="I2728" t="s">
        <v>11609</v>
      </c>
      <c r="J2728" t="s">
        <v>436</v>
      </c>
      <c r="K2728" s="1">
        <v>42968</v>
      </c>
      <c r="L2728" s="1">
        <v>43213</v>
      </c>
      <c r="M2728" t="s">
        <v>31</v>
      </c>
      <c r="N2728" t="s">
        <v>36</v>
      </c>
      <c r="S2728" t="s">
        <v>34</v>
      </c>
      <c r="T2728" t="s">
        <v>36</v>
      </c>
      <c r="Y2728" t="s">
        <v>35</v>
      </c>
      <c r="Z2728" t="s">
        <v>36</v>
      </c>
    </row>
    <row r="2729" spans="1:30" hidden="1" x14ac:dyDescent="0.25">
      <c r="A2729" t="s">
        <v>7118</v>
      </c>
      <c r="B2729" t="s">
        <v>7119</v>
      </c>
      <c r="C2729" t="s">
        <v>7120</v>
      </c>
      <c r="D2729" s="1">
        <v>43711</v>
      </c>
      <c r="E2729" t="s">
        <v>28</v>
      </c>
      <c r="F2729" t="s">
        <v>64</v>
      </c>
      <c r="G2729" t="s">
        <v>30</v>
      </c>
      <c r="H2729">
        <v>300</v>
      </c>
      <c r="I2729" t="s">
        <v>11608</v>
      </c>
      <c r="J2729" t="s">
        <v>1562</v>
      </c>
      <c r="K2729" s="1">
        <v>43711</v>
      </c>
      <c r="M2729" t="s">
        <v>31</v>
      </c>
      <c r="N2729" t="s">
        <v>36</v>
      </c>
      <c r="S2729" t="s">
        <v>34</v>
      </c>
      <c r="T2729" t="s">
        <v>36</v>
      </c>
      <c r="Y2729" t="s">
        <v>35</v>
      </c>
      <c r="Z2729" t="s">
        <v>36</v>
      </c>
    </row>
    <row r="2730" spans="1:30" hidden="1" x14ac:dyDescent="0.25">
      <c r="A2730" t="s">
        <v>7121</v>
      </c>
      <c r="B2730" t="s">
        <v>7122</v>
      </c>
      <c r="C2730" t="s">
        <v>7123</v>
      </c>
      <c r="D2730" s="1">
        <v>43619</v>
      </c>
      <c r="E2730" t="s">
        <v>28</v>
      </c>
      <c r="F2730" t="s">
        <v>48</v>
      </c>
      <c r="G2730" t="s">
        <v>30</v>
      </c>
      <c r="H2730">
        <v>301</v>
      </c>
      <c r="I2730" t="s">
        <v>11609</v>
      </c>
      <c r="J2730" t="s">
        <v>436</v>
      </c>
      <c r="K2730" s="1">
        <v>43619</v>
      </c>
      <c r="M2730" t="s">
        <v>31</v>
      </c>
      <c r="N2730" t="s">
        <v>36</v>
      </c>
      <c r="S2730" t="s">
        <v>34</v>
      </c>
      <c r="T2730" t="s">
        <v>36</v>
      </c>
      <c r="Y2730" t="s">
        <v>35</v>
      </c>
      <c r="Z2730" t="s">
        <v>36</v>
      </c>
    </row>
    <row r="2731" spans="1:30" hidden="1" x14ac:dyDescent="0.25">
      <c r="A2731" t="s">
        <v>7124</v>
      </c>
      <c r="B2731" t="s">
        <v>7125</v>
      </c>
      <c r="C2731" t="s">
        <v>7126</v>
      </c>
      <c r="D2731" s="1">
        <v>42898</v>
      </c>
      <c r="E2731" t="s">
        <v>28</v>
      </c>
      <c r="F2731" t="s">
        <v>744</v>
      </c>
      <c r="G2731" t="s">
        <v>30</v>
      </c>
      <c r="H2731">
        <v>311</v>
      </c>
      <c r="I2731" t="s">
        <v>11619</v>
      </c>
      <c r="J2731" t="s">
        <v>1562</v>
      </c>
      <c r="K2731" s="1">
        <v>42898</v>
      </c>
      <c r="M2731" t="s">
        <v>31</v>
      </c>
      <c r="N2731" t="s">
        <v>36</v>
      </c>
      <c r="S2731" t="s">
        <v>34</v>
      </c>
      <c r="T2731" t="s">
        <v>36</v>
      </c>
      <c r="Y2731" t="s">
        <v>35</v>
      </c>
      <c r="Z2731" t="s">
        <v>36</v>
      </c>
    </row>
    <row r="2732" spans="1:30" hidden="1" x14ac:dyDescent="0.25">
      <c r="A2732" t="s">
        <v>7127</v>
      </c>
      <c r="B2732" t="s">
        <v>7128</v>
      </c>
      <c r="C2732" t="s">
        <v>7129</v>
      </c>
      <c r="D2732" s="1">
        <v>43178</v>
      </c>
      <c r="E2732" t="s">
        <v>28</v>
      </c>
      <c r="F2732" t="s">
        <v>43</v>
      </c>
      <c r="G2732" t="s">
        <v>44</v>
      </c>
      <c r="H2732">
        <v>403</v>
      </c>
      <c r="I2732" t="s">
        <v>11627</v>
      </c>
      <c r="J2732" t="s">
        <v>9166</v>
      </c>
      <c r="K2732" s="1">
        <v>43178</v>
      </c>
      <c r="M2732" t="s">
        <v>31</v>
      </c>
      <c r="N2732" t="s">
        <v>36</v>
      </c>
      <c r="S2732" t="s">
        <v>34</v>
      </c>
      <c r="T2732" t="s">
        <v>36</v>
      </c>
      <c r="Y2732" t="s">
        <v>35</v>
      </c>
      <c r="Z2732" t="s">
        <v>36</v>
      </c>
    </row>
    <row r="2733" spans="1:30" x14ac:dyDescent="0.25">
      <c r="A2733" t="s">
        <v>7130</v>
      </c>
      <c r="B2733" t="s">
        <v>3156</v>
      </c>
      <c r="C2733" t="s">
        <v>7131</v>
      </c>
      <c r="D2733" s="1">
        <v>43668</v>
      </c>
      <c r="E2733" t="s">
        <v>28</v>
      </c>
      <c r="F2733" t="s">
        <v>136</v>
      </c>
      <c r="G2733" t="s">
        <v>30</v>
      </c>
      <c r="H2733">
        <v>400</v>
      </c>
      <c r="I2733" t="s">
        <v>11624</v>
      </c>
      <c r="J2733" t="s">
        <v>76</v>
      </c>
      <c r="K2733" s="1">
        <v>43668</v>
      </c>
      <c r="M2733" t="s">
        <v>31</v>
      </c>
      <c r="N2733" t="s">
        <v>36</v>
      </c>
      <c r="S2733" t="s">
        <v>34</v>
      </c>
      <c r="T2733" t="s">
        <v>36</v>
      </c>
      <c r="Y2733" t="s">
        <v>35</v>
      </c>
      <c r="Z2733" t="s">
        <v>36</v>
      </c>
    </row>
    <row r="2734" spans="1:30" hidden="1" x14ac:dyDescent="0.25">
      <c r="A2734" t="s">
        <v>7132</v>
      </c>
      <c r="B2734" t="s">
        <v>7133</v>
      </c>
      <c r="C2734" t="s">
        <v>7134</v>
      </c>
      <c r="D2734" s="1">
        <v>43054</v>
      </c>
      <c r="E2734" t="s">
        <v>28</v>
      </c>
      <c r="F2734" t="s">
        <v>51</v>
      </c>
      <c r="G2734" t="s">
        <v>30</v>
      </c>
      <c r="H2734">
        <v>312</v>
      </c>
      <c r="I2734" t="s">
        <v>11620</v>
      </c>
      <c r="J2734" t="s">
        <v>1562</v>
      </c>
      <c r="K2734" s="1">
        <v>43054</v>
      </c>
      <c r="M2734" t="s">
        <v>31</v>
      </c>
      <c r="N2734" t="s">
        <v>36</v>
      </c>
      <c r="S2734" t="s">
        <v>34</v>
      </c>
      <c r="T2734" t="s">
        <v>36</v>
      </c>
      <c r="Y2734" t="s">
        <v>35</v>
      </c>
      <c r="Z2734" t="s">
        <v>36</v>
      </c>
    </row>
    <row r="2735" spans="1:30" hidden="1" x14ac:dyDescent="0.25">
      <c r="A2735" t="s">
        <v>7135</v>
      </c>
      <c r="B2735" t="s">
        <v>7136</v>
      </c>
      <c r="C2735" t="s">
        <v>7137</v>
      </c>
      <c r="D2735" s="1">
        <v>43795</v>
      </c>
      <c r="E2735" t="s">
        <v>28</v>
      </c>
      <c r="F2735" t="s">
        <v>43</v>
      </c>
      <c r="G2735" t="s">
        <v>44</v>
      </c>
      <c r="H2735">
        <v>301</v>
      </c>
      <c r="I2735" t="s">
        <v>11609</v>
      </c>
      <c r="J2735" t="s">
        <v>436</v>
      </c>
      <c r="K2735" s="1">
        <v>43430</v>
      </c>
      <c r="L2735" s="1">
        <v>43795</v>
      </c>
      <c r="M2735" t="s">
        <v>31</v>
      </c>
      <c r="N2735" t="s">
        <v>36</v>
      </c>
      <c r="S2735" t="s">
        <v>34</v>
      </c>
      <c r="T2735" t="s">
        <v>36</v>
      </c>
      <c r="Y2735" t="s">
        <v>35</v>
      </c>
      <c r="Z2735" t="s">
        <v>36</v>
      </c>
    </row>
    <row r="2736" spans="1:30" hidden="1" x14ac:dyDescent="0.25">
      <c r="A2736" t="s">
        <v>7138</v>
      </c>
      <c r="B2736" t="s">
        <v>7139</v>
      </c>
      <c r="C2736" t="s">
        <v>7140</v>
      </c>
      <c r="D2736" s="1">
        <v>43080</v>
      </c>
      <c r="E2736" t="s">
        <v>28</v>
      </c>
      <c r="F2736" t="s">
        <v>96</v>
      </c>
      <c r="G2736" t="s">
        <v>30</v>
      </c>
      <c r="H2736">
        <v>307</v>
      </c>
      <c r="I2736" t="s">
        <v>11615</v>
      </c>
      <c r="J2736" t="s">
        <v>436</v>
      </c>
      <c r="K2736" s="1">
        <v>42800</v>
      </c>
      <c r="L2736" s="1">
        <v>43080</v>
      </c>
      <c r="M2736" t="s">
        <v>31</v>
      </c>
      <c r="N2736" t="s">
        <v>36</v>
      </c>
      <c r="S2736" t="s">
        <v>34</v>
      </c>
      <c r="T2736" t="s">
        <v>36</v>
      </c>
      <c r="Y2736" t="s">
        <v>35</v>
      </c>
      <c r="Z2736" t="s">
        <v>36</v>
      </c>
    </row>
    <row r="2737" spans="1:26" hidden="1" x14ac:dyDescent="0.25">
      <c r="A2737" t="s">
        <v>7141</v>
      </c>
      <c r="B2737" t="s">
        <v>7142</v>
      </c>
      <c r="C2737" t="s">
        <v>7143</v>
      </c>
      <c r="D2737" s="1">
        <v>43339</v>
      </c>
      <c r="E2737" t="s">
        <v>28</v>
      </c>
      <c r="F2737" t="s">
        <v>39</v>
      </c>
      <c r="G2737" t="s">
        <v>30</v>
      </c>
      <c r="H2737">
        <v>303</v>
      </c>
      <c r="I2737" t="s">
        <v>11611</v>
      </c>
      <c r="J2737" t="s">
        <v>436</v>
      </c>
      <c r="K2737" s="1">
        <v>43339</v>
      </c>
      <c r="M2737" t="s">
        <v>31</v>
      </c>
      <c r="N2737" t="s">
        <v>36</v>
      </c>
      <c r="S2737" t="s">
        <v>34</v>
      </c>
      <c r="T2737" t="s">
        <v>36</v>
      </c>
      <c r="Y2737" t="s">
        <v>35</v>
      </c>
      <c r="Z2737" t="s">
        <v>36</v>
      </c>
    </row>
    <row r="2738" spans="1:26" hidden="1" x14ac:dyDescent="0.25">
      <c r="A2738" t="s">
        <v>7144</v>
      </c>
      <c r="B2738" t="s">
        <v>7145</v>
      </c>
      <c r="C2738" t="s">
        <v>7146</v>
      </c>
      <c r="D2738" s="1">
        <v>43565</v>
      </c>
      <c r="E2738" t="s">
        <v>28</v>
      </c>
      <c r="F2738" t="s">
        <v>300</v>
      </c>
      <c r="G2738" t="s">
        <v>30</v>
      </c>
      <c r="H2738">
        <v>109</v>
      </c>
      <c r="I2738" t="s">
        <v>11601</v>
      </c>
      <c r="J2738">
        <v>0</v>
      </c>
      <c r="K2738" s="1">
        <v>42779</v>
      </c>
      <c r="L2738" s="1">
        <v>43565</v>
      </c>
      <c r="M2738" t="s">
        <v>31</v>
      </c>
      <c r="N2738" t="s">
        <v>36</v>
      </c>
      <c r="S2738" t="s">
        <v>34</v>
      </c>
      <c r="T2738" t="s">
        <v>36</v>
      </c>
      <c r="Y2738" t="s">
        <v>35</v>
      </c>
      <c r="Z2738" t="s">
        <v>36</v>
      </c>
    </row>
    <row r="2739" spans="1:26" hidden="1" x14ac:dyDescent="0.25">
      <c r="A2739" t="s">
        <v>7147</v>
      </c>
      <c r="B2739" t="s">
        <v>5556</v>
      </c>
      <c r="C2739" t="s">
        <v>7148</v>
      </c>
      <c r="D2739" s="1">
        <v>42570</v>
      </c>
      <c r="E2739" t="s">
        <v>28</v>
      </c>
      <c r="F2739" t="s">
        <v>56</v>
      </c>
      <c r="G2739" t="s">
        <v>30</v>
      </c>
      <c r="H2739">
        <v>504</v>
      </c>
      <c r="I2739" t="s">
        <v>11640</v>
      </c>
      <c r="J2739" t="s">
        <v>11629</v>
      </c>
      <c r="K2739" s="1">
        <v>42570</v>
      </c>
      <c r="M2739" t="s">
        <v>31</v>
      </c>
      <c r="N2739" t="s">
        <v>36</v>
      </c>
      <c r="S2739" t="s">
        <v>34</v>
      </c>
      <c r="T2739" t="s">
        <v>36</v>
      </c>
      <c r="Y2739" t="s">
        <v>35</v>
      </c>
      <c r="Z2739" t="s">
        <v>36</v>
      </c>
    </row>
    <row r="2740" spans="1:26" hidden="1" x14ac:dyDescent="0.25">
      <c r="A2740" t="s">
        <v>7149</v>
      </c>
      <c r="B2740" t="s">
        <v>3304</v>
      </c>
      <c r="C2740" t="s">
        <v>7148</v>
      </c>
      <c r="D2740" s="1">
        <v>42472</v>
      </c>
      <c r="E2740" t="s">
        <v>55</v>
      </c>
      <c r="F2740" t="s">
        <v>56</v>
      </c>
      <c r="G2740" t="s">
        <v>30</v>
      </c>
      <c r="H2740">
        <v>518</v>
      </c>
      <c r="I2740" t="s">
        <v>11654</v>
      </c>
      <c r="J2740" t="s">
        <v>11629</v>
      </c>
      <c r="K2740" s="1">
        <v>42472</v>
      </c>
      <c r="M2740" t="s">
        <v>31</v>
      </c>
      <c r="N2740" t="s">
        <v>36</v>
      </c>
      <c r="S2740" t="s">
        <v>34</v>
      </c>
      <c r="T2740" t="s">
        <v>36</v>
      </c>
      <c r="Y2740" t="s">
        <v>35</v>
      </c>
      <c r="Z2740" t="s">
        <v>36</v>
      </c>
    </row>
    <row r="2741" spans="1:26" hidden="1" x14ac:dyDescent="0.25">
      <c r="A2741" t="s">
        <v>7150</v>
      </c>
      <c r="B2741" t="s">
        <v>7151</v>
      </c>
      <c r="C2741" t="s">
        <v>7152</v>
      </c>
      <c r="D2741" s="1">
        <v>43164</v>
      </c>
      <c r="E2741" t="s">
        <v>28</v>
      </c>
      <c r="F2741" t="s">
        <v>314</v>
      </c>
      <c r="G2741" t="s">
        <v>30</v>
      </c>
      <c r="H2741">
        <v>302</v>
      </c>
      <c r="I2741" t="s">
        <v>11610</v>
      </c>
      <c r="J2741" t="s">
        <v>1562</v>
      </c>
      <c r="K2741" s="1">
        <v>43164</v>
      </c>
      <c r="M2741" t="s">
        <v>31</v>
      </c>
      <c r="N2741" t="s">
        <v>36</v>
      </c>
      <c r="S2741" t="s">
        <v>34</v>
      </c>
      <c r="T2741" t="s">
        <v>36</v>
      </c>
      <c r="Y2741" t="s">
        <v>35</v>
      </c>
      <c r="Z2741" t="s">
        <v>36</v>
      </c>
    </row>
    <row r="2742" spans="1:26" hidden="1" x14ac:dyDescent="0.25">
      <c r="A2742" t="s">
        <v>7153</v>
      </c>
      <c r="B2742" t="s">
        <v>7154</v>
      </c>
      <c r="C2742" t="s">
        <v>7155</v>
      </c>
      <c r="D2742" s="1">
        <v>42518</v>
      </c>
      <c r="E2742" t="s">
        <v>28</v>
      </c>
      <c r="F2742" t="s">
        <v>817</v>
      </c>
      <c r="G2742" t="s">
        <v>30</v>
      </c>
      <c r="H2742">
        <v>310</v>
      </c>
      <c r="I2742" t="s">
        <v>11618</v>
      </c>
      <c r="J2742" t="s">
        <v>1562</v>
      </c>
      <c r="K2742" s="1">
        <v>42518</v>
      </c>
      <c r="M2742" t="s">
        <v>31</v>
      </c>
      <c r="N2742" t="s">
        <v>36</v>
      </c>
      <c r="S2742" t="s">
        <v>34</v>
      </c>
      <c r="T2742" t="s">
        <v>36</v>
      </c>
      <c r="Y2742" t="s">
        <v>35</v>
      </c>
      <c r="Z2742" t="s">
        <v>36</v>
      </c>
    </row>
    <row r="2743" spans="1:26" hidden="1" x14ac:dyDescent="0.25">
      <c r="A2743" t="s">
        <v>7156</v>
      </c>
      <c r="B2743" t="s">
        <v>7157</v>
      </c>
      <c r="C2743" t="s">
        <v>7158</v>
      </c>
      <c r="D2743" s="1">
        <v>41410</v>
      </c>
      <c r="E2743" t="s">
        <v>28</v>
      </c>
      <c r="F2743" t="s">
        <v>3326</v>
      </c>
      <c r="G2743" t="s">
        <v>30</v>
      </c>
      <c r="H2743">
        <v>309</v>
      </c>
      <c r="I2743" t="s">
        <v>11617</v>
      </c>
      <c r="J2743" t="s">
        <v>436</v>
      </c>
      <c r="K2743" s="1">
        <v>41410</v>
      </c>
      <c r="M2743" t="s">
        <v>31</v>
      </c>
      <c r="N2743" t="s">
        <v>36</v>
      </c>
      <c r="S2743" t="s">
        <v>34</v>
      </c>
      <c r="T2743" t="s">
        <v>36</v>
      </c>
      <c r="Y2743" t="s">
        <v>35</v>
      </c>
      <c r="Z2743" t="s">
        <v>36</v>
      </c>
    </row>
    <row r="2744" spans="1:26" hidden="1" x14ac:dyDescent="0.25">
      <c r="A2744" t="s">
        <v>7159</v>
      </c>
      <c r="B2744" t="s">
        <v>7160</v>
      </c>
      <c r="C2744" t="s">
        <v>7161</v>
      </c>
      <c r="D2744" s="1">
        <v>43193</v>
      </c>
      <c r="E2744" t="s">
        <v>28</v>
      </c>
      <c r="F2744" t="s">
        <v>168</v>
      </c>
      <c r="G2744" t="s">
        <v>30</v>
      </c>
      <c r="H2744">
        <v>301</v>
      </c>
      <c r="I2744" t="s">
        <v>11609</v>
      </c>
      <c r="J2744" t="s">
        <v>436</v>
      </c>
      <c r="K2744" s="1">
        <v>43193</v>
      </c>
      <c r="M2744" t="s">
        <v>31</v>
      </c>
      <c r="N2744" t="s">
        <v>36</v>
      </c>
      <c r="S2744" t="s">
        <v>34</v>
      </c>
      <c r="T2744" t="s">
        <v>36</v>
      </c>
      <c r="Y2744" t="s">
        <v>35</v>
      </c>
      <c r="Z2744" t="s">
        <v>36</v>
      </c>
    </row>
    <row r="2745" spans="1:26" hidden="1" x14ac:dyDescent="0.25">
      <c r="A2745" t="s">
        <v>7162</v>
      </c>
      <c r="B2745" t="s">
        <v>7163</v>
      </c>
      <c r="C2745" t="s">
        <v>7164</v>
      </c>
      <c r="D2745" s="1">
        <v>43281</v>
      </c>
      <c r="E2745" t="s">
        <v>28</v>
      </c>
      <c r="F2745" t="s">
        <v>48</v>
      </c>
      <c r="G2745" t="s">
        <v>30</v>
      </c>
      <c r="H2745">
        <v>313</v>
      </c>
      <c r="I2745" t="s">
        <v>11621</v>
      </c>
      <c r="J2745" t="s">
        <v>9166</v>
      </c>
      <c r="K2745" s="1">
        <v>43281</v>
      </c>
      <c r="M2745" t="s">
        <v>31</v>
      </c>
      <c r="N2745" t="s">
        <v>36</v>
      </c>
      <c r="S2745" t="s">
        <v>34</v>
      </c>
      <c r="T2745" t="s">
        <v>36</v>
      </c>
      <c r="Y2745" t="s">
        <v>35</v>
      </c>
      <c r="Z2745" t="s">
        <v>36</v>
      </c>
    </row>
    <row r="2746" spans="1:26" hidden="1" x14ac:dyDescent="0.25">
      <c r="A2746" t="s">
        <v>7165</v>
      </c>
      <c r="B2746" t="s">
        <v>7166</v>
      </c>
      <c r="C2746" t="s">
        <v>7167</v>
      </c>
      <c r="D2746" s="1">
        <v>42940</v>
      </c>
      <c r="E2746" t="s">
        <v>28</v>
      </c>
      <c r="F2746" t="s">
        <v>39</v>
      </c>
      <c r="G2746" t="s">
        <v>30</v>
      </c>
      <c r="H2746">
        <v>301</v>
      </c>
      <c r="I2746" t="s">
        <v>11609</v>
      </c>
      <c r="J2746" t="s">
        <v>436</v>
      </c>
      <c r="K2746" s="1">
        <v>42940</v>
      </c>
      <c r="M2746" t="s">
        <v>31</v>
      </c>
      <c r="N2746" t="s">
        <v>36</v>
      </c>
      <c r="S2746" t="s">
        <v>34</v>
      </c>
      <c r="T2746" t="s">
        <v>36</v>
      </c>
      <c r="Y2746" t="s">
        <v>35</v>
      </c>
      <c r="Z2746" t="s">
        <v>36</v>
      </c>
    </row>
    <row r="2747" spans="1:26" hidden="1" x14ac:dyDescent="0.25">
      <c r="A2747" t="s">
        <v>7168</v>
      </c>
      <c r="B2747" t="s">
        <v>7169</v>
      </c>
      <c r="C2747" t="s">
        <v>7170</v>
      </c>
      <c r="D2747" s="1">
        <v>42681</v>
      </c>
      <c r="E2747" t="s">
        <v>28</v>
      </c>
      <c r="F2747" t="s">
        <v>522</v>
      </c>
      <c r="G2747" t="s">
        <v>44</v>
      </c>
      <c r="H2747">
        <v>303</v>
      </c>
      <c r="I2747" t="s">
        <v>11611</v>
      </c>
      <c r="J2747" t="s">
        <v>436</v>
      </c>
      <c r="K2747" s="1">
        <v>42681</v>
      </c>
      <c r="M2747" t="s">
        <v>31</v>
      </c>
      <c r="N2747" t="s">
        <v>36</v>
      </c>
      <c r="S2747" t="s">
        <v>34</v>
      </c>
      <c r="T2747" t="s">
        <v>36</v>
      </c>
      <c r="Y2747" t="s">
        <v>35</v>
      </c>
      <c r="Z2747" t="s">
        <v>36</v>
      </c>
    </row>
    <row r="2748" spans="1:26" hidden="1" x14ac:dyDescent="0.25">
      <c r="A2748" t="s">
        <v>7171</v>
      </c>
      <c r="B2748" t="s">
        <v>4098</v>
      </c>
      <c r="C2748" t="s">
        <v>7172</v>
      </c>
      <c r="D2748" s="1">
        <v>42208</v>
      </c>
      <c r="E2748" t="s">
        <v>55</v>
      </c>
      <c r="F2748" t="s">
        <v>51</v>
      </c>
      <c r="G2748" t="s">
        <v>30</v>
      </c>
      <c r="H2748">
        <v>303</v>
      </c>
      <c r="I2748" t="s">
        <v>11611</v>
      </c>
      <c r="J2748" t="s">
        <v>436</v>
      </c>
      <c r="K2748" s="1">
        <v>42208</v>
      </c>
      <c r="M2748" t="s">
        <v>31</v>
      </c>
      <c r="N2748" t="s">
        <v>36</v>
      </c>
      <c r="S2748" t="s">
        <v>34</v>
      </c>
      <c r="T2748" t="s">
        <v>36</v>
      </c>
      <c r="Y2748" t="s">
        <v>35</v>
      </c>
      <c r="Z2748" t="s">
        <v>36</v>
      </c>
    </row>
    <row r="2749" spans="1:26" hidden="1" x14ac:dyDescent="0.25">
      <c r="A2749" t="s">
        <v>7173</v>
      </c>
      <c r="B2749" t="s">
        <v>7174</v>
      </c>
      <c r="C2749" t="s">
        <v>7175</v>
      </c>
      <c r="D2749" s="1">
        <v>43985</v>
      </c>
      <c r="E2749" t="s">
        <v>28</v>
      </c>
      <c r="F2749" t="s">
        <v>29</v>
      </c>
      <c r="G2749" t="s">
        <v>30</v>
      </c>
      <c r="H2749">
        <v>303</v>
      </c>
      <c r="I2749" t="s">
        <v>11611</v>
      </c>
      <c r="J2749" t="s">
        <v>436</v>
      </c>
      <c r="K2749" s="1">
        <v>43985</v>
      </c>
      <c r="M2749" t="s">
        <v>31</v>
      </c>
      <c r="N2749" t="s">
        <v>36</v>
      </c>
      <c r="S2749" t="s">
        <v>34</v>
      </c>
      <c r="T2749" t="s">
        <v>36</v>
      </c>
      <c r="Y2749" t="s">
        <v>35</v>
      </c>
      <c r="Z2749" t="s">
        <v>36</v>
      </c>
    </row>
    <row r="2750" spans="1:26" hidden="1" x14ac:dyDescent="0.25">
      <c r="A2750" t="s">
        <v>7176</v>
      </c>
      <c r="B2750" t="s">
        <v>7177</v>
      </c>
      <c r="C2750" t="s">
        <v>7178</v>
      </c>
      <c r="D2750" s="1">
        <v>43129</v>
      </c>
      <c r="E2750" t="s">
        <v>28</v>
      </c>
      <c r="F2750" t="s">
        <v>522</v>
      </c>
      <c r="G2750" t="s">
        <v>44</v>
      </c>
      <c r="H2750">
        <v>303</v>
      </c>
      <c r="I2750" t="s">
        <v>11611</v>
      </c>
      <c r="J2750" t="s">
        <v>436</v>
      </c>
      <c r="K2750" s="1">
        <v>43129</v>
      </c>
      <c r="M2750" t="s">
        <v>31</v>
      </c>
      <c r="N2750" t="s">
        <v>36</v>
      </c>
      <c r="S2750" t="s">
        <v>34</v>
      </c>
      <c r="T2750" t="s">
        <v>36</v>
      </c>
      <c r="Y2750" t="s">
        <v>35</v>
      </c>
      <c r="Z2750" t="s">
        <v>36</v>
      </c>
    </row>
    <row r="2751" spans="1:26" hidden="1" x14ac:dyDescent="0.25">
      <c r="A2751" t="s">
        <v>7179</v>
      </c>
      <c r="B2751" t="s">
        <v>7180</v>
      </c>
      <c r="C2751" t="s">
        <v>7181</v>
      </c>
      <c r="D2751" s="1">
        <v>44000</v>
      </c>
      <c r="E2751" t="s">
        <v>28</v>
      </c>
      <c r="F2751" t="s">
        <v>96</v>
      </c>
      <c r="G2751" t="s">
        <v>30</v>
      </c>
      <c r="H2751">
        <v>403</v>
      </c>
      <c r="I2751" t="s">
        <v>11627</v>
      </c>
      <c r="J2751" t="s">
        <v>9166</v>
      </c>
      <c r="K2751" s="1">
        <v>42971</v>
      </c>
      <c r="L2751" s="1">
        <v>44000</v>
      </c>
      <c r="M2751" t="s">
        <v>31</v>
      </c>
      <c r="N2751" t="s">
        <v>36</v>
      </c>
      <c r="S2751" t="s">
        <v>34</v>
      </c>
      <c r="T2751" t="s">
        <v>36</v>
      </c>
      <c r="Y2751" t="s">
        <v>35</v>
      </c>
      <c r="Z2751" t="s">
        <v>36</v>
      </c>
    </row>
    <row r="2752" spans="1:26" hidden="1" x14ac:dyDescent="0.25">
      <c r="A2752" t="s">
        <v>7182</v>
      </c>
      <c r="B2752" t="s">
        <v>7183</v>
      </c>
      <c r="C2752" t="s">
        <v>7184</v>
      </c>
      <c r="D2752" s="1">
        <v>43992</v>
      </c>
      <c r="E2752" t="s">
        <v>55</v>
      </c>
      <c r="F2752" t="s">
        <v>99</v>
      </c>
      <c r="G2752" t="s">
        <v>30</v>
      </c>
      <c r="H2752">
        <v>312</v>
      </c>
      <c r="I2752" t="s">
        <v>11620</v>
      </c>
      <c r="J2752" t="s">
        <v>1562</v>
      </c>
      <c r="K2752" s="1">
        <v>43992</v>
      </c>
      <c r="M2752" t="s">
        <v>31</v>
      </c>
      <c r="N2752" t="s">
        <v>36</v>
      </c>
      <c r="S2752" t="s">
        <v>34</v>
      </c>
      <c r="T2752" t="s">
        <v>36</v>
      </c>
      <c r="Y2752" t="s">
        <v>35</v>
      </c>
      <c r="Z2752" t="s">
        <v>36</v>
      </c>
    </row>
    <row r="2753" spans="1:26" hidden="1" x14ac:dyDescent="0.25">
      <c r="A2753" t="s">
        <v>7185</v>
      </c>
      <c r="B2753" t="s">
        <v>7186</v>
      </c>
      <c r="C2753" t="s">
        <v>7187</v>
      </c>
      <c r="D2753" s="1">
        <v>43480</v>
      </c>
      <c r="E2753" t="s">
        <v>28</v>
      </c>
      <c r="F2753" t="s">
        <v>56</v>
      </c>
      <c r="G2753" t="s">
        <v>30</v>
      </c>
      <c r="H2753">
        <v>404</v>
      </c>
      <c r="I2753" t="s">
        <v>11628</v>
      </c>
      <c r="J2753" t="s">
        <v>11629</v>
      </c>
      <c r="K2753" s="1">
        <v>42828</v>
      </c>
      <c r="L2753" s="1">
        <v>43480</v>
      </c>
      <c r="M2753" t="s">
        <v>31</v>
      </c>
      <c r="N2753" t="s">
        <v>36</v>
      </c>
      <c r="S2753" t="s">
        <v>34</v>
      </c>
      <c r="T2753" t="s">
        <v>36</v>
      </c>
      <c r="Y2753" t="s">
        <v>35</v>
      </c>
      <c r="Z2753" t="s">
        <v>36</v>
      </c>
    </row>
    <row r="2754" spans="1:26" hidden="1" x14ac:dyDescent="0.25">
      <c r="A2754" t="s">
        <v>7188</v>
      </c>
      <c r="B2754" t="s">
        <v>6330</v>
      </c>
      <c r="C2754" t="s">
        <v>7189</v>
      </c>
      <c r="D2754" s="1">
        <v>44089</v>
      </c>
      <c r="E2754" t="s">
        <v>28</v>
      </c>
      <c r="F2754" t="s">
        <v>64</v>
      </c>
      <c r="G2754" t="s">
        <v>30</v>
      </c>
      <c r="H2754">
        <v>314</v>
      </c>
      <c r="I2754" t="s">
        <v>11622</v>
      </c>
      <c r="J2754" t="s">
        <v>1562</v>
      </c>
      <c r="K2754" s="1">
        <v>44089</v>
      </c>
      <c r="M2754" t="s">
        <v>31</v>
      </c>
      <c r="N2754" t="s">
        <v>36</v>
      </c>
      <c r="S2754" t="s">
        <v>34</v>
      </c>
      <c r="T2754" t="s">
        <v>36</v>
      </c>
      <c r="Y2754" t="s">
        <v>35</v>
      </c>
      <c r="Z2754" t="s">
        <v>36</v>
      </c>
    </row>
    <row r="2755" spans="1:26" hidden="1" x14ac:dyDescent="0.25">
      <c r="A2755" t="s">
        <v>7190</v>
      </c>
      <c r="B2755" t="s">
        <v>7191</v>
      </c>
      <c r="C2755" t="s">
        <v>7192</v>
      </c>
      <c r="D2755" s="1">
        <v>42520</v>
      </c>
      <c r="E2755" t="s">
        <v>28</v>
      </c>
      <c r="F2755" t="s">
        <v>43</v>
      </c>
      <c r="G2755" t="s">
        <v>44</v>
      </c>
      <c r="H2755">
        <v>306</v>
      </c>
      <c r="I2755" t="s">
        <v>11614</v>
      </c>
      <c r="J2755" t="s">
        <v>1562</v>
      </c>
      <c r="K2755" s="1">
        <v>42520</v>
      </c>
      <c r="M2755" t="s">
        <v>31</v>
      </c>
      <c r="N2755" t="s">
        <v>36</v>
      </c>
      <c r="S2755" t="s">
        <v>34</v>
      </c>
      <c r="T2755" t="s">
        <v>36</v>
      </c>
      <c r="Y2755" t="s">
        <v>35</v>
      </c>
      <c r="Z2755" t="s">
        <v>36</v>
      </c>
    </row>
    <row r="2756" spans="1:26" hidden="1" x14ac:dyDescent="0.25">
      <c r="A2756" t="s">
        <v>7193</v>
      </c>
      <c r="B2756" t="s">
        <v>7194</v>
      </c>
      <c r="C2756" t="s">
        <v>7195</v>
      </c>
      <c r="D2756" s="1">
        <v>43367</v>
      </c>
      <c r="E2756" t="s">
        <v>28</v>
      </c>
      <c r="F2756" t="s">
        <v>43</v>
      </c>
      <c r="G2756" t="s">
        <v>44</v>
      </c>
      <c r="H2756">
        <v>313</v>
      </c>
      <c r="I2756" t="s">
        <v>11621</v>
      </c>
      <c r="J2756" t="s">
        <v>9166</v>
      </c>
      <c r="K2756" s="1">
        <v>43367</v>
      </c>
      <c r="M2756" t="s">
        <v>31</v>
      </c>
      <c r="N2756" t="s">
        <v>36</v>
      </c>
      <c r="S2756" t="s">
        <v>34</v>
      </c>
      <c r="T2756" t="s">
        <v>36</v>
      </c>
      <c r="Y2756" t="s">
        <v>35</v>
      </c>
      <c r="Z2756" t="s">
        <v>36</v>
      </c>
    </row>
    <row r="2757" spans="1:26" hidden="1" x14ac:dyDescent="0.25">
      <c r="A2757" t="s">
        <v>7196</v>
      </c>
      <c r="B2757" t="s">
        <v>7197</v>
      </c>
      <c r="C2757" t="s">
        <v>7198</v>
      </c>
      <c r="D2757" s="1">
        <v>43060</v>
      </c>
      <c r="E2757" t="s">
        <v>28</v>
      </c>
      <c r="F2757" t="s">
        <v>2932</v>
      </c>
      <c r="G2757" t="s">
        <v>30</v>
      </c>
      <c r="H2757">
        <v>304</v>
      </c>
      <c r="I2757" t="s">
        <v>11612</v>
      </c>
      <c r="J2757" t="s">
        <v>436</v>
      </c>
      <c r="K2757" s="1">
        <v>43060</v>
      </c>
      <c r="M2757" t="s">
        <v>31</v>
      </c>
      <c r="N2757" t="s">
        <v>36</v>
      </c>
      <c r="S2757" t="s">
        <v>34</v>
      </c>
      <c r="T2757" t="s">
        <v>36</v>
      </c>
      <c r="Y2757" t="s">
        <v>35</v>
      </c>
      <c r="Z2757" t="s">
        <v>36</v>
      </c>
    </row>
    <row r="2758" spans="1:26" hidden="1" x14ac:dyDescent="0.25">
      <c r="A2758" t="s">
        <v>7199</v>
      </c>
      <c r="B2758" t="s">
        <v>7200</v>
      </c>
      <c r="C2758" t="s">
        <v>7201</v>
      </c>
      <c r="D2758" s="1">
        <v>44140</v>
      </c>
      <c r="E2758" t="s">
        <v>55</v>
      </c>
      <c r="F2758" t="s">
        <v>48</v>
      </c>
      <c r="G2758" t="s">
        <v>30</v>
      </c>
      <c r="H2758">
        <v>309</v>
      </c>
      <c r="I2758" t="s">
        <v>11617</v>
      </c>
      <c r="J2758" t="s">
        <v>436</v>
      </c>
      <c r="K2758" s="1">
        <v>44140</v>
      </c>
      <c r="M2758" t="s">
        <v>31</v>
      </c>
      <c r="N2758" t="s">
        <v>32</v>
      </c>
      <c r="O2758">
        <v>0</v>
      </c>
      <c r="P2758">
        <v>100</v>
      </c>
      <c r="Q2758">
        <v>2</v>
      </c>
      <c r="R2758" t="s">
        <v>551</v>
      </c>
      <c r="S2758" t="s">
        <v>34</v>
      </c>
      <c r="T2758" t="s">
        <v>445</v>
      </c>
      <c r="U2758">
        <v>70</v>
      </c>
      <c r="V2758">
        <v>100</v>
      </c>
      <c r="W2758">
        <v>2</v>
      </c>
      <c r="Y2758" t="s">
        <v>35</v>
      </c>
      <c r="Z2758" t="s">
        <v>36</v>
      </c>
    </row>
    <row r="2759" spans="1:26" hidden="1" x14ac:dyDescent="0.25">
      <c r="A2759" t="s">
        <v>7202</v>
      </c>
      <c r="B2759" t="s">
        <v>7203</v>
      </c>
      <c r="C2759" t="s">
        <v>7204</v>
      </c>
      <c r="D2759" s="1">
        <v>43654</v>
      </c>
      <c r="E2759" t="s">
        <v>28</v>
      </c>
      <c r="F2759" t="s">
        <v>43</v>
      </c>
      <c r="G2759" t="s">
        <v>44</v>
      </c>
      <c r="H2759">
        <v>307</v>
      </c>
      <c r="I2759" t="s">
        <v>11615</v>
      </c>
      <c r="J2759" t="s">
        <v>436</v>
      </c>
      <c r="K2759" s="1">
        <v>43654</v>
      </c>
      <c r="M2759" t="s">
        <v>31</v>
      </c>
      <c r="N2759" t="s">
        <v>36</v>
      </c>
      <c r="S2759" t="s">
        <v>34</v>
      </c>
      <c r="T2759" t="s">
        <v>36</v>
      </c>
      <c r="Y2759" t="s">
        <v>35</v>
      </c>
      <c r="Z2759" t="s">
        <v>36</v>
      </c>
    </row>
    <row r="2760" spans="1:26" hidden="1" x14ac:dyDescent="0.25">
      <c r="A2760" t="s">
        <v>7205</v>
      </c>
      <c r="B2760" t="s">
        <v>7206</v>
      </c>
      <c r="C2760" t="s">
        <v>7207</v>
      </c>
      <c r="D2760" s="1">
        <v>43682</v>
      </c>
      <c r="E2760" t="s">
        <v>28</v>
      </c>
      <c r="F2760" t="s">
        <v>103</v>
      </c>
      <c r="G2760" t="s">
        <v>30</v>
      </c>
      <c r="H2760">
        <v>107</v>
      </c>
      <c r="I2760" t="s">
        <v>11599</v>
      </c>
      <c r="J2760">
        <v>0</v>
      </c>
      <c r="K2760" s="1">
        <v>43682</v>
      </c>
      <c r="M2760" t="s">
        <v>31</v>
      </c>
      <c r="N2760" t="s">
        <v>36</v>
      </c>
      <c r="S2760" t="s">
        <v>34</v>
      </c>
      <c r="T2760" t="s">
        <v>36</v>
      </c>
      <c r="Y2760" t="s">
        <v>35</v>
      </c>
      <c r="Z2760" t="s">
        <v>36</v>
      </c>
    </row>
    <row r="2761" spans="1:26" hidden="1" x14ac:dyDescent="0.25">
      <c r="A2761" t="s">
        <v>7208</v>
      </c>
      <c r="B2761" t="s">
        <v>7209</v>
      </c>
      <c r="C2761" t="s">
        <v>7210</v>
      </c>
      <c r="D2761" s="1">
        <v>43297</v>
      </c>
      <c r="E2761" t="s">
        <v>28</v>
      </c>
      <c r="F2761" t="s">
        <v>555</v>
      </c>
      <c r="G2761" t="s">
        <v>30</v>
      </c>
      <c r="H2761">
        <v>512</v>
      </c>
      <c r="I2761" t="s">
        <v>11648</v>
      </c>
      <c r="J2761" t="s">
        <v>11629</v>
      </c>
      <c r="K2761" s="1">
        <v>43297</v>
      </c>
      <c r="M2761" t="s">
        <v>31</v>
      </c>
      <c r="N2761" t="s">
        <v>36</v>
      </c>
      <c r="S2761" t="s">
        <v>34</v>
      </c>
      <c r="T2761" t="s">
        <v>36</v>
      </c>
      <c r="Y2761" t="s">
        <v>35</v>
      </c>
      <c r="Z2761" t="s">
        <v>36</v>
      </c>
    </row>
    <row r="2762" spans="1:26" hidden="1" x14ac:dyDescent="0.25">
      <c r="A2762" t="s">
        <v>7211</v>
      </c>
      <c r="B2762" t="s">
        <v>2091</v>
      </c>
      <c r="C2762" t="s">
        <v>7212</v>
      </c>
      <c r="D2762" s="1">
        <v>42983</v>
      </c>
      <c r="E2762" t="s">
        <v>28</v>
      </c>
      <c r="F2762" t="s">
        <v>43</v>
      </c>
      <c r="G2762" t="s">
        <v>44</v>
      </c>
      <c r="H2762">
        <v>301</v>
      </c>
      <c r="I2762" t="s">
        <v>11609</v>
      </c>
      <c r="J2762" t="s">
        <v>436</v>
      </c>
      <c r="K2762" s="1">
        <v>42983</v>
      </c>
      <c r="M2762" t="s">
        <v>31</v>
      </c>
      <c r="N2762" t="s">
        <v>36</v>
      </c>
      <c r="S2762" t="s">
        <v>34</v>
      </c>
      <c r="T2762" t="s">
        <v>36</v>
      </c>
      <c r="Y2762" t="s">
        <v>35</v>
      </c>
      <c r="Z2762" t="s">
        <v>36</v>
      </c>
    </row>
    <row r="2763" spans="1:26" hidden="1" x14ac:dyDescent="0.25">
      <c r="A2763" t="s">
        <v>7213</v>
      </c>
      <c r="B2763" t="s">
        <v>7214</v>
      </c>
      <c r="C2763" t="s">
        <v>7215</v>
      </c>
      <c r="D2763" s="1">
        <v>43269</v>
      </c>
      <c r="E2763" t="s">
        <v>28</v>
      </c>
      <c r="F2763" t="s">
        <v>43</v>
      </c>
      <c r="G2763" t="s">
        <v>44</v>
      </c>
      <c r="H2763">
        <v>305</v>
      </c>
      <c r="I2763" t="s">
        <v>11613</v>
      </c>
      <c r="J2763" t="s">
        <v>9166</v>
      </c>
      <c r="K2763" s="1">
        <v>43269</v>
      </c>
      <c r="M2763" t="s">
        <v>31</v>
      </c>
      <c r="N2763" t="s">
        <v>36</v>
      </c>
      <c r="S2763" t="s">
        <v>34</v>
      </c>
      <c r="T2763" t="s">
        <v>36</v>
      </c>
      <c r="Y2763" t="s">
        <v>35</v>
      </c>
      <c r="Z2763" t="s">
        <v>36</v>
      </c>
    </row>
    <row r="2764" spans="1:26" hidden="1" x14ac:dyDescent="0.25">
      <c r="A2764" t="s">
        <v>7216</v>
      </c>
      <c r="B2764" t="s">
        <v>1695</v>
      </c>
      <c r="C2764" t="s">
        <v>7217</v>
      </c>
      <c r="D2764" s="1">
        <v>43584</v>
      </c>
      <c r="E2764" t="s">
        <v>55</v>
      </c>
      <c r="F2764" t="s">
        <v>1205</v>
      </c>
      <c r="G2764" t="s">
        <v>30</v>
      </c>
      <c r="H2764">
        <v>411</v>
      </c>
      <c r="I2764" t="s">
        <v>11636</v>
      </c>
      <c r="J2764" t="s">
        <v>436</v>
      </c>
      <c r="K2764" s="1">
        <v>43584</v>
      </c>
      <c r="M2764" t="s">
        <v>31</v>
      </c>
      <c r="N2764" t="s">
        <v>32</v>
      </c>
      <c r="O2764">
        <v>0</v>
      </c>
      <c r="P2764">
        <v>100</v>
      </c>
      <c r="Q2764">
        <v>1</v>
      </c>
      <c r="R2764" t="s">
        <v>2979</v>
      </c>
      <c r="S2764" t="s">
        <v>34</v>
      </c>
      <c r="T2764" t="s">
        <v>32</v>
      </c>
      <c r="U2764">
        <v>90</v>
      </c>
      <c r="V2764">
        <v>100</v>
      </c>
      <c r="W2764">
        <v>2</v>
      </c>
      <c r="X2764" t="s">
        <v>2979</v>
      </c>
      <c r="Y2764" t="s">
        <v>35</v>
      </c>
      <c r="Z2764" t="s">
        <v>36</v>
      </c>
    </row>
    <row r="2765" spans="1:26" hidden="1" x14ac:dyDescent="0.25">
      <c r="A2765" t="s">
        <v>7218</v>
      </c>
      <c r="B2765" t="s">
        <v>7219</v>
      </c>
      <c r="C2765" t="s">
        <v>7220</v>
      </c>
      <c r="D2765" s="1">
        <v>42800</v>
      </c>
      <c r="E2765" t="s">
        <v>28</v>
      </c>
      <c r="F2765" t="s">
        <v>43</v>
      </c>
      <c r="G2765" t="s">
        <v>44</v>
      </c>
      <c r="H2765">
        <v>305</v>
      </c>
      <c r="I2765" t="s">
        <v>11613</v>
      </c>
      <c r="J2765" t="s">
        <v>9166</v>
      </c>
      <c r="K2765" s="1">
        <v>42800</v>
      </c>
      <c r="M2765" t="s">
        <v>31</v>
      </c>
      <c r="N2765" t="s">
        <v>36</v>
      </c>
      <c r="S2765" t="s">
        <v>34</v>
      </c>
      <c r="T2765" t="s">
        <v>36</v>
      </c>
      <c r="Y2765" t="s">
        <v>35</v>
      </c>
      <c r="Z2765" t="s">
        <v>36</v>
      </c>
    </row>
    <row r="2766" spans="1:26" hidden="1" x14ac:dyDescent="0.25">
      <c r="A2766" t="s">
        <v>7221</v>
      </c>
      <c r="B2766" t="s">
        <v>2659</v>
      </c>
      <c r="C2766" t="s">
        <v>7222</v>
      </c>
      <c r="D2766" s="1">
        <v>42458</v>
      </c>
      <c r="E2766" t="s">
        <v>28</v>
      </c>
      <c r="F2766" t="s">
        <v>43</v>
      </c>
      <c r="G2766" t="s">
        <v>44</v>
      </c>
      <c r="H2766">
        <v>300</v>
      </c>
      <c r="I2766" t="s">
        <v>11608</v>
      </c>
      <c r="J2766" t="s">
        <v>1562</v>
      </c>
      <c r="K2766" s="1">
        <v>42458</v>
      </c>
      <c r="M2766" t="s">
        <v>31</v>
      </c>
      <c r="N2766" t="s">
        <v>36</v>
      </c>
      <c r="S2766" t="s">
        <v>34</v>
      </c>
      <c r="T2766" t="s">
        <v>36</v>
      </c>
      <c r="Y2766" t="s">
        <v>35</v>
      </c>
      <c r="Z2766" t="s">
        <v>36</v>
      </c>
    </row>
    <row r="2767" spans="1:26" hidden="1" x14ac:dyDescent="0.25">
      <c r="A2767" t="s">
        <v>7223</v>
      </c>
      <c r="B2767" t="s">
        <v>7224</v>
      </c>
      <c r="C2767" t="s">
        <v>7225</v>
      </c>
      <c r="D2767" s="1">
        <v>44086</v>
      </c>
      <c r="E2767" t="s">
        <v>55</v>
      </c>
      <c r="F2767" t="s">
        <v>39</v>
      </c>
      <c r="G2767" t="s">
        <v>30</v>
      </c>
      <c r="H2767">
        <v>313</v>
      </c>
      <c r="I2767" t="s">
        <v>11621</v>
      </c>
      <c r="J2767" t="s">
        <v>9166</v>
      </c>
      <c r="K2767" s="1">
        <v>43365</v>
      </c>
      <c r="L2767" s="1">
        <v>44086</v>
      </c>
      <c r="M2767" t="s">
        <v>31</v>
      </c>
      <c r="N2767" t="s">
        <v>36</v>
      </c>
      <c r="S2767" t="s">
        <v>34</v>
      </c>
      <c r="T2767" t="s">
        <v>36</v>
      </c>
      <c r="Y2767" t="s">
        <v>35</v>
      </c>
      <c r="Z2767" t="s">
        <v>36</v>
      </c>
    </row>
    <row r="2768" spans="1:26" hidden="1" x14ac:dyDescent="0.25">
      <c r="A2768" t="s">
        <v>7226</v>
      </c>
      <c r="B2768" t="s">
        <v>7227</v>
      </c>
      <c r="C2768" t="s">
        <v>7228</v>
      </c>
      <c r="D2768" s="1">
        <v>41309</v>
      </c>
      <c r="E2768" t="s">
        <v>55</v>
      </c>
      <c r="F2768" t="s">
        <v>1815</v>
      </c>
      <c r="G2768" t="s">
        <v>30</v>
      </c>
      <c r="H2768">
        <v>108</v>
      </c>
      <c r="I2768" t="s">
        <v>11600</v>
      </c>
      <c r="J2768">
        <v>0</v>
      </c>
      <c r="K2768" s="1">
        <v>41309</v>
      </c>
      <c r="M2768" t="s">
        <v>31</v>
      </c>
      <c r="N2768" t="s">
        <v>36</v>
      </c>
      <c r="S2768" t="s">
        <v>34</v>
      </c>
      <c r="T2768" t="s">
        <v>36</v>
      </c>
      <c r="Y2768" t="s">
        <v>35</v>
      </c>
      <c r="Z2768" t="s">
        <v>36</v>
      </c>
    </row>
    <row r="2769" spans="1:30" hidden="1" x14ac:dyDescent="0.25">
      <c r="A2769" t="s">
        <v>7229</v>
      </c>
      <c r="B2769" t="s">
        <v>7230</v>
      </c>
      <c r="C2769" t="s">
        <v>7231</v>
      </c>
      <c r="D2769" s="1">
        <v>42654</v>
      </c>
      <c r="E2769" t="s">
        <v>28</v>
      </c>
      <c r="F2769" t="s">
        <v>690</v>
      </c>
      <c r="G2769" t="s">
        <v>30</v>
      </c>
      <c r="H2769">
        <v>401</v>
      </c>
      <c r="I2769" t="s">
        <v>11625</v>
      </c>
      <c r="J2769" t="s">
        <v>9166</v>
      </c>
      <c r="K2769" s="1">
        <v>42654</v>
      </c>
      <c r="M2769" t="s">
        <v>31</v>
      </c>
      <c r="N2769" t="s">
        <v>36</v>
      </c>
      <c r="S2769" t="s">
        <v>34</v>
      </c>
      <c r="T2769" t="s">
        <v>36</v>
      </c>
      <c r="Y2769" t="s">
        <v>35</v>
      </c>
      <c r="Z2769" t="s">
        <v>36</v>
      </c>
    </row>
    <row r="2770" spans="1:30" hidden="1" x14ac:dyDescent="0.25">
      <c r="A2770" t="s">
        <v>7232</v>
      </c>
      <c r="B2770" t="s">
        <v>7233</v>
      </c>
      <c r="C2770" t="s">
        <v>7234</v>
      </c>
      <c r="D2770" s="1">
        <v>43724</v>
      </c>
      <c r="E2770" t="s">
        <v>28</v>
      </c>
      <c r="F2770" t="s">
        <v>89</v>
      </c>
      <c r="G2770" t="s">
        <v>30</v>
      </c>
      <c r="H2770">
        <v>311</v>
      </c>
      <c r="I2770" t="s">
        <v>11619</v>
      </c>
      <c r="J2770" t="s">
        <v>1562</v>
      </c>
      <c r="K2770" s="1">
        <v>43724</v>
      </c>
      <c r="M2770" t="s">
        <v>31</v>
      </c>
      <c r="N2770" t="s">
        <v>36</v>
      </c>
      <c r="S2770" t="s">
        <v>34</v>
      </c>
      <c r="T2770" t="s">
        <v>36</v>
      </c>
      <c r="Y2770" t="s">
        <v>35</v>
      </c>
      <c r="Z2770" t="s">
        <v>36</v>
      </c>
    </row>
    <row r="2771" spans="1:30" hidden="1" x14ac:dyDescent="0.25">
      <c r="A2771" t="s">
        <v>7235</v>
      </c>
      <c r="B2771" t="s">
        <v>2650</v>
      </c>
      <c r="C2771" t="s">
        <v>7236</v>
      </c>
      <c r="D2771" s="1">
        <v>42317</v>
      </c>
      <c r="E2771" t="s">
        <v>28</v>
      </c>
      <c r="F2771" t="s">
        <v>43</v>
      </c>
      <c r="G2771" t="s">
        <v>44</v>
      </c>
      <c r="H2771">
        <v>303</v>
      </c>
      <c r="I2771" t="s">
        <v>11611</v>
      </c>
      <c r="J2771" t="s">
        <v>436</v>
      </c>
      <c r="K2771" s="1">
        <v>42317</v>
      </c>
      <c r="M2771" t="s">
        <v>31</v>
      </c>
      <c r="N2771" t="s">
        <v>36</v>
      </c>
      <c r="S2771" t="s">
        <v>34</v>
      </c>
      <c r="T2771" t="s">
        <v>36</v>
      </c>
      <c r="Y2771" t="s">
        <v>35</v>
      </c>
      <c r="Z2771" t="s">
        <v>36</v>
      </c>
    </row>
    <row r="2772" spans="1:30" hidden="1" x14ac:dyDescent="0.25">
      <c r="A2772" t="s">
        <v>7237</v>
      </c>
      <c r="B2772" t="s">
        <v>7238</v>
      </c>
      <c r="C2772" t="s">
        <v>7239</v>
      </c>
      <c r="D2772" s="1">
        <v>43857</v>
      </c>
      <c r="E2772" t="s">
        <v>28</v>
      </c>
      <c r="F2772" t="s">
        <v>43</v>
      </c>
      <c r="G2772" t="s">
        <v>44</v>
      </c>
      <c r="H2772">
        <v>403</v>
      </c>
      <c r="I2772" t="s">
        <v>11627</v>
      </c>
      <c r="J2772" t="s">
        <v>9166</v>
      </c>
      <c r="K2772" s="1">
        <v>43857</v>
      </c>
      <c r="M2772" t="s">
        <v>31</v>
      </c>
      <c r="N2772" t="s">
        <v>36</v>
      </c>
      <c r="S2772" t="s">
        <v>34</v>
      </c>
      <c r="T2772" t="s">
        <v>36</v>
      </c>
      <c r="Y2772" t="s">
        <v>35</v>
      </c>
      <c r="Z2772" t="s">
        <v>36</v>
      </c>
    </row>
    <row r="2773" spans="1:30" hidden="1" x14ac:dyDescent="0.25">
      <c r="A2773" t="s">
        <v>7240</v>
      </c>
      <c r="B2773" t="s">
        <v>1033</v>
      </c>
      <c r="C2773" t="s">
        <v>7241</v>
      </c>
      <c r="D2773" s="1">
        <v>43682</v>
      </c>
      <c r="E2773" t="s">
        <v>28</v>
      </c>
      <c r="F2773" t="s">
        <v>43</v>
      </c>
      <c r="G2773" t="s">
        <v>44</v>
      </c>
      <c r="H2773">
        <v>309</v>
      </c>
      <c r="I2773" t="s">
        <v>11617</v>
      </c>
      <c r="J2773" t="s">
        <v>436</v>
      </c>
      <c r="K2773" s="1">
        <v>43682</v>
      </c>
      <c r="M2773" t="s">
        <v>31</v>
      </c>
      <c r="N2773" t="s">
        <v>36</v>
      </c>
      <c r="S2773" t="s">
        <v>34</v>
      </c>
      <c r="T2773" t="s">
        <v>36</v>
      </c>
      <c r="Y2773" t="s">
        <v>35</v>
      </c>
      <c r="Z2773" t="s">
        <v>36</v>
      </c>
    </row>
    <row r="2774" spans="1:30" hidden="1" x14ac:dyDescent="0.25">
      <c r="A2774" t="s">
        <v>7242</v>
      </c>
      <c r="B2774" t="s">
        <v>7243</v>
      </c>
      <c r="C2774" t="s">
        <v>7244</v>
      </c>
      <c r="D2774" s="1">
        <v>44109</v>
      </c>
      <c r="E2774" t="s">
        <v>55</v>
      </c>
      <c r="F2774" t="s">
        <v>559</v>
      </c>
      <c r="G2774" t="s">
        <v>30</v>
      </c>
      <c r="H2774">
        <v>311</v>
      </c>
      <c r="I2774" t="s">
        <v>11619</v>
      </c>
      <c r="J2774" t="s">
        <v>1562</v>
      </c>
      <c r="K2774" s="1">
        <v>44109</v>
      </c>
      <c r="M2774" t="s">
        <v>31</v>
      </c>
      <c r="N2774" t="s">
        <v>36</v>
      </c>
      <c r="S2774" t="s">
        <v>34</v>
      </c>
      <c r="T2774" t="s">
        <v>36</v>
      </c>
      <c r="Y2774" t="s">
        <v>35</v>
      </c>
      <c r="Z2774" t="s">
        <v>180</v>
      </c>
      <c r="AA2774">
        <v>0</v>
      </c>
      <c r="AB2774">
        <v>50</v>
      </c>
      <c r="AC2774">
        <v>2</v>
      </c>
    </row>
    <row r="2775" spans="1:30" hidden="1" x14ac:dyDescent="0.25">
      <c r="A2775" t="s">
        <v>7245</v>
      </c>
      <c r="B2775" t="s">
        <v>7246</v>
      </c>
      <c r="C2775" t="s">
        <v>7247</v>
      </c>
      <c r="D2775" s="1">
        <v>42458</v>
      </c>
      <c r="E2775" t="s">
        <v>28</v>
      </c>
      <c r="F2775" t="s">
        <v>43</v>
      </c>
      <c r="G2775" t="s">
        <v>44</v>
      </c>
      <c r="H2775">
        <v>301</v>
      </c>
      <c r="I2775" t="s">
        <v>11609</v>
      </c>
      <c r="J2775" t="s">
        <v>436</v>
      </c>
      <c r="K2775" s="1">
        <v>42458</v>
      </c>
      <c r="M2775" t="s">
        <v>31</v>
      </c>
      <c r="N2775" t="s">
        <v>36</v>
      </c>
      <c r="S2775" t="s">
        <v>34</v>
      </c>
      <c r="T2775" t="s">
        <v>36</v>
      </c>
      <c r="Y2775" t="s">
        <v>35</v>
      </c>
      <c r="Z2775" t="s">
        <v>36</v>
      </c>
    </row>
    <row r="2776" spans="1:30" hidden="1" x14ac:dyDescent="0.25">
      <c r="A2776" t="s">
        <v>7248</v>
      </c>
      <c r="B2776" t="s">
        <v>1776</v>
      </c>
      <c r="C2776" t="s">
        <v>7249</v>
      </c>
      <c r="D2776" s="1">
        <v>42482</v>
      </c>
      <c r="E2776" t="s">
        <v>55</v>
      </c>
      <c r="F2776" t="s">
        <v>56</v>
      </c>
      <c r="G2776" t="s">
        <v>30</v>
      </c>
      <c r="H2776">
        <v>509</v>
      </c>
      <c r="I2776" t="s">
        <v>11645</v>
      </c>
      <c r="J2776" t="s">
        <v>11629</v>
      </c>
      <c r="K2776" s="1">
        <v>42482</v>
      </c>
      <c r="M2776" t="s">
        <v>31</v>
      </c>
      <c r="N2776" t="s">
        <v>36</v>
      </c>
      <c r="S2776" t="s">
        <v>34</v>
      </c>
      <c r="T2776" t="s">
        <v>36</v>
      </c>
      <c r="Y2776" t="s">
        <v>35</v>
      </c>
      <c r="Z2776" t="s">
        <v>36</v>
      </c>
    </row>
    <row r="2777" spans="1:30" hidden="1" x14ac:dyDescent="0.25">
      <c r="A2777" t="s">
        <v>7250</v>
      </c>
      <c r="B2777" t="s">
        <v>7251</v>
      </c>
      <c r="C2777" t="s">
        <v>7252</v>
      </c>
      <c r="D2777" s="1">
        <v>44002</v>
      </c>
      <c r="E2777" t="s">
        <v>28</v>
      </c>
      <c r="F2777" t="s">
        <v>89</v>
      </c>
      <c r="G2777" t="s">
        <v>30</v>
      </c>
      <c r="H2777">
        <v>311</v>
      </c>
      <c r="I2777" t="s">
        <v>11619</v>
      </c>
      <c r="J2777" t="s">
        <v>1562</v>
      </c>
      <c r="K2777" s="1">
        <v>44002</v>
      </c>
      <c r="M2777" t="s">
        <v>31</v>
      </c>
      <c r="N2777" t="s">
        <v>36</v>
      </c>
      <c r="S2777" t="s">
        <v>34</v>
      </c>
      <c r="T2777" t="s">
        <v>36</v>
      </c>
      <c r="Y2777" t="s">
        <v>35</v>
      </c>
      <c r="Z2777" t="s">
        <v>36</v>
      </c>
    </row>
    <row r="2778" spans="1:30" hidden="1" x14ac:dyDescent="0.25">
      <c r="A2778" t="s">
        <v>7253</v>
      </c>
      <c r="B2778" t="s">
        <v>210</v>
      </c>
      <c r="C2778" t="s">
        <v>7254</v>
      </c>
      <c r="D2778" s="1">
        <v>43864</v>
      </c>
      <c r="E2778" t="s">
        <v>28</v>
      </c>
      <c r="F2778" t="s">
        <v>43</v>
      </c>
      <c r="G2778" t="s">
        <v>44</v>
      </c>
      <c r="H2778">
        <v>300</v>
      </c>
      <c r="I2778" t="s">
        <v>11608</v>
      </c>
      <c r="J2778" t="s">
        <v>1562</v>
      </c>
      <c r="K2778" s="1">
        <v>43864</v>
      </c>
      <c r="M2778" t="s">
        <v>31</v>
      </c>
      <c r="N2778" t="s">
        <v>36</v>
      </c>
      <c r="S2778" t="s">
        <v>34</v>
      </c>
      <c r="T2778" t="s">
        <v>36</v>
      </c>
      <c r="Y2778" t="s">
        <v>35</v>
      </c>
      <c r="Z2778" t="s">
        <v>36</v>
      </c>
    </row>
    <row r="2779" spans="1:30" x14ac:dyDescent="0.25">
      <c r="A2779" t="s">
        <v>7255</v>
      </c>
      <c r="B2779" t="s">
        <v>298</v>
      </c>
      <c r="C2779" t="s">
        <v>7256</v>
      </c>
      <c r="D2779" s="1">
        <v>44163</v>
      </c>
      <c r="E2779" t="s">
        <v>55</v>
      </c>
      <c r="F2779" t="s">
        <v>136</v>
      </c>
      <c r="G2779" t="s">
        <v>30</v>
      </c>
      <c r="H2779">
        <v>400</v>
      </c>
      <c r="I2779" t="s">
        <v>11624</v>
      </c>
      <c r="J2779" t="s">
        <v>76</v>
      </c>
      <c r="K2779" s="1">
        <v>44163</v>
      </c>
      <c r="M2779" t="s">
        <v>31</v>
      </c>
      <c r="N2779" t="s">
        <v>36</v>
      </c>
      <c r="S2779" t="s">
        <v>34</v>
      </c>
      <c r="T2779" t="s">
        <v>36</v>
      </c>
      <c r="Y2779" t="s">
        <v>35</v>
      </c>
      <c r="Z2779" t="s">
        <v>36</v>
      </c>
    </row>
    <row r="2780" spans="1:30" hidden="1" x14ac:dyDescent="0.25">
      <c r="A2780" t="s">
        <v>7257</v>
      </c>
      <c r="B2780" t="s">
        <v>5953</v>
      </c>
      <c r="C2780" t="s">
        <v>7258</v>
      </c>
      <c r="D2780" s="1">
        <v>42898</v>
      </c>
      <c r="E2780" t="s">
        <v>55</v>
      </c>
      <c r="F2780" t="s">
        <v>51</v>
      </c>
      <c r="G2780" t="s">
        <v>30</v>
      </c>
      <c r="H2780">
        <v>307</v>
      </c>
      <c r="I2780" t="s">
        <v>11615</v>
      </c>
      <c r="J2780" t="s">
        <v>436</v>
      </c>
      <c r="K2780" s="1">
        <v>42898</v>
      </c>
      <c r="L2780" s="1">
        <v>42898</v>
      </c>
      <c r="M2780" t="s">
        <v>31</v>
      </c>
      <c r="N2780" t="s">
        <v>32</v>
      </c>
      <c r="O2780">
        <v>0</v>
      </c>
      <c r="P2780">
        <v>100</v>
      </c>
      <c r="Q2780">
        <v>1</v>
      </c>
      <c r="R2780" t="s">
        <v>320</v>
      </c>
      <c r="S2780" t="s">
        <v>34</v>
      </c>
      <c r="T2780" t="s">
        <v>32</v>
      </c>
      <c r="U2780">
        <v>90</v>
      </c>
      <c r="V2780">
        <v>100</v>
      </c>
      <c r="W2780">
        <v>1</v>
      </c>
      <c r="X2780" t="s">
        <v>320</v>
      </c>
      <c r="Y2780" t="s">
        <v>35</v>
      </c>
      <c r="Z2780" t="s">
        <v>32</v>
      </c>
      <c r="AA2780">
        <v>0</v>
      </c>
      <c r="AB2780">
        <v>100</v>
      </c>
      <c r="AC2780">
        <v>1</v>
      </c>
      <c r="AD2780" t="s">
        <v>320</v>
      </c>
    </row>
    <row r="2781" spans="1:30" hidden="1" x14ac:dyDescent="0.25">
      <c r="A2781" t="s">
        <v>7259</v>
      </c>
      <c r="B2781" t="s">
        <v>7260</v>
      </c>
      <c r="C2781" t="s">
        <v>7261</v>
      </c>
      <c r="D2781" s="1">
        <v>43390</v>
      </c>
      <c r="E2781" t="s">
        <v>28</v>
      </c>
      <c r="F2781" t="s">
        <v>64</v>
      </c>
      <c r="G2781" t="s">
        <v>30</v>
      </c>
      <c r="H2781">
        <v>300</v>
      </c>
      <c r="I2781" t="s">
        <v>11608</v>
      </c>
      <c r="J2781" t="s">
        <v>1562</v>
      </c>
      <c r="K2781" s="1">
        <v>43390</v>
      </c>
      <c r="M2781" t="s">
        <v>31</v>
      </c>
      <c r="N2781" t="s">
        <v>36</v>
      </c>
      <c r="S2781" t="s">
        <v>34</v>
      </c>
      <c r="T2781" t="s">
        <v>36</v>
      </c>
      <c r="Y2781" t="s">
        <v>35</v>
      </c>
      <c r="Z2781" t="s">
        <v>36</v>
      </c>
    </row>
    <row r="2782" spans="1:30" hidden="1" x14ac:dyDescent="0.25">
      <c r="A2782" t="s">
        <v>7262</v>
      </c>
      <c r="B2782" t="s">
        <v>7263</v>
      </c>
      <c r="C2782" t="s">
        <v>7264</v>
      </c>
      <c r="D2782" s="1">
        <v>43892</v>
      </c>
      <c r="E2782" t="s">
        <v>55</v>
      </c>
      <c r="F2782" t="s">
        <v>99</v>
      </c>
      <c r="G2782" t="s">
        <v>30</v>
      </c>
      <c r="H2782">
        <v>304</v>
      </c>
      <c r="I2782" t="s">
        <v>11612</v>
      </c>
      <c r="J2782" t="s">
        <v>436</v>
      </c>
      <c r="K2782" s="1">
        <v>43472</v>
      </c>
      <c r="L2782" s="1">
        <v>43892</v>
      </c>
      <c r="M2782" t="s">
        <v>31</v>
      </c>
      <c r="N2782" t="s">
        <v>36</v>
      </c>
      <c r="S2782" t="s">
        <v>34</v>
      </c>
      <c r="T2782" t="s">
        <v>36</v>
      </c>
      <c r="Y2782" t="s">
        <v>35</v>
      </c>
      <c r="Z2782" t="s">
        <v>36</v>
      </c>
    </row>
    <row r="2783" spans="1:30" hidden="1" x14ac:dyDescent="0.25">
      <c r="A2783" t="s">
        <v>7265</v>
      </c>
      <c r="B2783" t="s">
        <v>7266</v>
      </c>
      <c r="C2783" t="s">
        <v>7267</v>
      </c>
      <c r="D2783" s="1">
        <v>43353</v>
      </c>
      <c r="E2783" t="s">
        <v>28</v>
      </c>
      <c r="F2783" t="s">
        <v>43</v>
      </c>
      <c r="G2783" t="s">
        <v>44</v>
      </c>
      <c r="H2783">
        <v>300</v>
      </c>
      <c r="I2783" t="s">
        <v>11608</v>
      </c>
      <c r="J2783" t="s">
        <v>1562</v>
      </c>
      <c r="K2783" s="1">
        <v>43353</v>
      </c>
      <c r="M2783" t="s">
        <v>31</v>
      </c>
      <c r="N2783" t="s">
        <v>36</v>
      </c>
      <c r="S2783" t="s">
        <v>34</v>
      </c>
      <c r="T2783" t="s">
        <v>36</v>
      </c>
      <c r="Y2783" t="s">
        <v>35</v>
      </c>
      <c r="Z2783" t="s">
        <v>36</v>
      </c>
    </row>
    <row r="2784" spans="1:30" hidden="1" x14ac:dyDescent="0.25">
      <c r="A2784" t="s">
        <v>7268</v>
      </c>
      <c r="B2784" t="s">
        <v>7269</v>
      </c>
      <c r="C2784" t="s">
        <v>7270</v>
      </c>
      <c r="D2784" s="1">
        <v>43234</v>
      </c>
      <c r="E2784" t="s">
        <v>28</v>
      </c>
      <c r="F2784" t="s">
        <v>51</v>
      </c>
      <c r="G2784" t="s">
        <v>30</v>
      </c>
      <c r="H2784">
        <v>302</v>
      </c>
      <c r="I2784" t="s">
        <v>11610</v>
      </c>
      <c r="J2784" t="s">
        <v>1562</v>
      </c>
      <c r="K2784" s="1">
        <v>43234</v>
      </c>
      <c r="M2784" t="s">
        <v>31</v>
      </c>
      <c r="N2784" t="s">
        <v>36</v>
      </c>
      <c r="S2784" t="s">
        <v>34</v>
      </c>
      <c r="T2784" t="s">
        <v>36</v>
      </c>
      <c r="Y2784" t="s">
        <v>35</v>
      </c>
      <c r="Z2784" t="s">
        <v>36</v>
      </c>
    </row>
    <row r="2785" spans="1:30" hidden="1" x14ac:dyDescent="0.25">
      <c r="A2785" t="s">
        <v>7271</v>
      </c>
      <c r="B2785" t="s">
        <v>3417</v>
      </c>
      <c r="C2785" t="s">
        <v>7272</v>
      </c>
      <c r="D2785" s="1">
        <v>43038</v>
      </c>
      <c r="E2785" t="s">
        <v>28</v>
      </c>
      <c r="F2785" t="s">
        <v>43</v>
      </c>
      <c r="G2785" t="s">
        <v>44</v>
      </c>
      <c r="H2785">
        <v>304</v>
      </c>
      <c r="I2785" t="s">
        <v>11612</v>
      </c>
      <c r="J2785" t="s">
        <v>436</v>
      </c>
      <c r="K2785" s="1">
        <v>43038</v>
      </c>
      <c r="M2785" t="s">
        <v>31</v>
      </c>
      <c r="N2785" t="s">
        <v>36</v>
      </c>
      <c r="S2785" t="s">
        <v>34</v>
      </c>
      <c r="T2785" t="s">
        <v>36</v>
      </c>
      <c r="Y2785" t="s">
        <v>35</v>
      </c>
      <c r="Z2785" t="s">
        <v>36</v>
      </c>
    </row>
    <row r="2786" spans="1:30" hidden="1" x14ac:dyDescent="0.25">
      <c r="A2786" t="s">
        <v>7273</v>
      </c>
      <c r="B2786" t="s">
        <v>5696</v>
      </c>
      <c r="C2786" t="s">
        <v>7274</v>
      </c>
      <c r="D2786" s="1">
        <v>43899</v>
      </c>
      <c r="E2786" t="s">
        <v>28</v>
      </c>
      <c r="F2786" t="s">
        <v>168</v>
      </c>
      <c r="G2786" t="s">
        <v>30</v>
      </c>
      <c r="H2786">
        <v>311</v>
      </c>
      <c r="I2786" t="s">
        <v>11619</v>
      </c>
      <c r="J2786" t="s">
        <v>1562</v>
      </c>
      <c r="K2786" s="1">
        <v>43899</v>
      </c>
      <c r="M2786" t="s">
        <v>31</v>
      </c>
      <c r="N2786" t="s">
        <v>36</v>
      </c>
      <c r="S2786" t="s">
        <v>34</v>
      </c>
      <c r="T2786" t="s">
        <v>36</v>
      </c>
      <c r="Y2786" t="s">
        <v>35</v>
      </c>
      <c r="Z2786" t="s">
        <v>36</v>
      </c>
    </row>
    <row r="2787" spans="1:30" x14ac:dyDescent="0.25">
      <c r="A2787" t="s">
        <v>7275</v>
      </c>
      <c r="B2787" t="s">
        <v>7276</v>
      </c>
      <c r="C2787" t="s">
        <v>7277</v>
      </c>
      <c r="D2787" s="1">
        <v>41217</v>
      </c>
      <c r="E2787" t="s">
        <v>28</v>
      </c>
      <c r="F2787" t="s">
        <v>68</v>
      </c>
      <c r="G2787" t="s">
        <v>30</v>
      </c>
      <c r="H2787">
        <v>201</v>
      </c>
      <c r="I2787" t="s">
        <v>11607</v>
      </c>
      <c r="J2787" t="s">
        <v>76</v>
      </c>
      <c r="K2787" s="1">
        <v>41217</v>
      </c>
      <c r="M2787" t="s">
        <v>31</v>
      </c>
      <c r="N2787" t="s">
        <v>36</v>
      </c>
      <c r="S2787" t="s">
        <v>34</v>
      </c>
      <c r="T2787" t="s">
        <v>36</v>
      </c>
      <c r="Y2787" t="s">
        <v>35</v>
      </c>
      <c r="Z2787" t="s">
        <v>36</v>
      </c>
    </row>
    <row r="2788" spans="1:30" hidden="1" x14ac:dyDescent="0.25">
      <c r="A2788" t="s">
        <v>7278</v>
      </c>
      <c r="B2788" t="s">
        <v>1135</v>
      </c>
      <c r="C2788" t="s">
        <v>7279</v>
      </c>
      <c r="D2788" s="1">
        <v>42947</v>
      </c>
      <c r="E2788" t="s">
        <v>55</v>
      </c>
      <c r="F2788" t="s">
        <v>592</v>
      </c>
      <c r="G2788" t="s">
        <v>30</v>
      </c>
      <c r="H2788">
        <v>106</v>
      </c>
      <c r="I2788" t="s">
        <v>11598</v>
      </c>
      <c r="J2788" t="s">
        <v>11597</v>
      </c>
      <c r="K2788" s="1">
        <v>42947</v>
      </c>
      <c r="M2788" t="s">
        <v>31</v>
      </c>
      <c r="N2788" t="s">
        <v>32</v>
      </c>
      <c r="O2788">
        <v>0</v>
      </c>
      <c r="P2788">
        <v>100</v>
      </c>
      <c r="Q2788">
        <v>2</v>
      </c>
      <c r="R2788" t="s">
        <v>1565</v>
      </c>
      <c r="S2788" t="s">
        <v>34</v>
      </c>
      <c r="T2788" t="s">
        <v>32</v>
      </c>
      <c r="U2788">
        <v>80</v>
      </c>
      <c r="V2788">
        <v>100</v>
      </c>
      <c r="W2788">
        <v>1</v>
      </c>
      <c r="X2788" t="s">
        <v>1565</v>
      </c>
      <c r="Y2788" t="s">
        <v>35</v>
      </c>
      <c r="Z2788" t="s">
        <v>36</v>
      </c>
    </row>
    <row r="2789" spans="1:30" hidden="1" x14ac:dyDescent="0.25">
      <c r="A2789" t="s">
        <v>7280</v>
      </c>
      <c r="B2789" t="s">
        <v>7281</v>
      </c>
      <c r="C2789" t="s">
        <v>7282</v>
      </c>
      <c r="D2789" s="1">
        <v>43045</v>
      </c>
      <c r="E2789" t="s">
        <v>28</v>
      </c>
      <c r="F2789" t="s">
        <v>43</v>
      </c>
      <c r="G2789" t="s">
        <v>44</v>
      </c>
      <c r="H2789">
        <v>309</v>
      </c>
      <c r="I2789" t="s">
        <v>11617</v>
      </c>
      <c r="J2789" t="s">
        <v>436</v>
      </c>
      <c r="K2789" s="1">
        <v>43045</v>
      </c>
      <c r="M2789" t="s">
        <v>31</v>
      </c>
      <c r="N2789" t="s">
        <v>36</v>
      </c>
      <c r="S2789" t="s">
        <v>34</v>
      </c>
      <c r="T2789" t="s">
        <v>36</v>
      </c>
      <c r="Y2789" t="s">
        <v>35</v>
      </c>
      <c r="Z2789" t="s">
        <v>36</v>
      </c>
    </row>
    <row r="2790" spans="1:30" hidden="1" x14ac:dyDescent="0.25">
      <c r="A2790" t="s">
        <v>7283</v>
      </c>
      <c r="B2790" t="s">
        <v>7284</v>
      </c>
      <c r="C2790" t="s">
        <v>7285</v>
      </c>
      <c r="D2790" s="1">
        <v>42520</v>
      </c>
      <c r="E2790" t="s">
        <v>28</v>
      </c>
      <c r="F2790" t="s">
        <v>43</v>
      </c>
      <c r="G2790" t="s">
        <v>44</v>
      </c>
      <c r="H2790">
        <v>307</v>
      </c>
      <c r="I2790" t="s">
        <v>11615</v>
      </c>
      <c r="J2790" t="s">
        <v>436</v>
      </c>
      <c r="K2790" s="1">
        <v>42520</v>
      </c>
      <c r="M2790" t="s">
        <v>31</v>
      </c>
      <c r="N2790" t="s">
        <v>36</v>
      </c>
      <c r="S2790" t="s">
        <v>34</v>
      </c>
      <c r="T2790" t="s">
        <v>36</v>
      </c>
      <c r="Y2790" t="s">
        <v>35</v>
      </c>
      <c r="Z2790" t="s">
        <v>36</v>
      </c>
    </row>
    <row r="2791" spans="1:30" hidden="1" x14ac:dyDescent="0.25">
      <c r="A2791" t="s">
        <v>7286</v>
      </c>
      <c r="B2791" t="s">
        <v>5241</v>
      </c>
      <c r="C2791" t="s">
        <v>7287</v>
      </c>
      <c r="D2791" s="1">
        <v>43227</v>
      </c>
      <c r="E2791" t="s">
        <v>28</v>
      </c>
      <c r="F2791" t="s">
        <v>43</v>
      </c>
      <c r="G2791" t="s">
        <v>44</v>
      </c>
      <c r="H2791">
        <v>300</v>
      </c>
      <c r="I2791" t="s">
        <v>11608</v>
      </c>
      <c r="J2791" t="s">
        <v>1562</v>
      </c>
      <c r="K2791" s="1">
        <v>43227</v>
      </c>
      <c r="M2791" t="s">
        <v>31</v>
      </c>
      <c r="N2791" t="s">
        <v>36</v>
      </c>
      <c r="S2791" t="s">
        <v>34</v>
      </c>
      <c r="T2791" t="s">
        <v>36</v>
      </c>
      <c r="Y2791" t="s">
        <v>35</v>
      </c>
      <c r="Z2791" t="s">
        <v>36</v>
      </c>
    </row>
    <row r="2792" spans="1:30" hidden="1" x14ac:dyDescent="0.25">
      <c r="A2792" t="s">
        <v>7288</v>
      </c>
      <c r="B2792" t="s">
        <v>7289</v>
      </c>
      <c r="C2792" t="s">
        <v>7290</v>
      </c>
      <c r="D2792" s="1">
        <v>44145</v>
      </c>
      <c r="E2792" t="s">
        <v>28</v>
      </c>
      <c r="F2792" t="s">
        <v>96</v>
      </c>
      <c r="G2792" t="s">
        <v>30</v>
      </c>
      <c r="H2792">
        <v>403</v>
      </c>
      <c r="I2792" t="s">
        <v>11627</v>
      </c>
      <c r="J2792" t="s">
        <v>9166</v>
      </c>
      <c r="K2792" s="1">
        <v>44145</v>
      </c>
      <c r="M2792" t="s">
        <v>31</v>
      </c>
      <c r="N2792" t="s">
        <v>36</v>
      </c>
      <c r="S2792" t="s">
        <v>34</v>
      </c>
      <c r="T2792" t="s">
        <v>36</v>
      </c>
      <c r="Y2792" t="s">
        <v>35</v>
      </c>
      <c r="Z2792" t="s">
        <v>36</v>
      </c>
    </row>
    <row r="2793" spans="1:30" hidden="1" x14ac:dyDescent="0.25">
      <c r="A2793" t="s">
        <v>7291</v>
      </c>
      <c r="B2793" t="s">
        <v>7292</v>
      </c>
      <c r="C2793" t="s">
        <v>7290</v>
      </c>
      <c r="D2793" s="1">
        <v>43591</v>
      </c>
      <c r="E2793" t="s">
        <v>28</v>
      </c>
      <c r="F2793" t="s">
        <v>168</v>
      </c>
      <c r="G2793" t="s">
        <v>30</v>
      </c>
      <c r="H2793">
        <v>300</v>
      </c>
      <c r="I2793" t="s">
        <v>11608</v>
      </c>
      <c r="J2793" t="s">
        <v>1562</v>
      </c>
      <c r="K2793" s="1">
        <v>43591</v>
      </c>
      <c r="M2793" t="s">
        <v>31</v>
      </c>
      <c r="N2793" t="s">
        <v>36</v>
      </c>
      <c r="S2793" t="s">
        <v>34</v>
      </c>
      <c r="T2793" t="s">
        <v>36</v>
      </c>
      <c r="Y2793" t="s">
        <v>35</v>
      </c>
      <c r="Z2793" t="s">
        <v>36</v>
      </c>
    </row>
    <row r="2794" spans="1:30" hidden="1" x14ac:dyDescent="0.25">
      <c r="A2794" t="s">
        <v>7293</v>
      </c>
      <c r="B2794" t="s">
        <v>972</v>
      </c>
      <c r="C2794" t="s">
        <v>7294</v>
      </c>
      <c r="D2794" s="1">
        <v>43857</v>
      </c>
      <c r="E2794" t="s">
        <v>28</v>
      </c>
      <c r="F2794" t="s">
        <v>43</v>
      </c>
      <c r="G2794" t="s">
        <v>44</v>
      </c>
      <c r="H2794">
        <v>305</v>
      </c>
      <c r="I2794" t="s">
        <v>11613</v>
      </c>
      <c r="J2794" t="s">
        <v>9166</v>
      </c>
      <c r="K2794" s="1">
        <v>43857</v>
      </c>
      <c r="M2794" t="s">
        <v>31</v>
      </c>
      <c r="N2794" t="s">
        <v>36</v>
      </c>
      <c r="S2794" t="s">
        <v>34</v>
      </c>
      <c r="T2794" t="s">
        <v>36</v>
      </c>
      <c r="Y2794" t="s">
        <v>35</v>
      </c>
      <c r="Z2794" t="s">
        <v>36</v>
      </c>
    </row>
    <row r="2795" spans="1:30" hidden="1" x14ac:dyDescent="0.25">
      <c r="A2795" t="s">
        <v>7295</v>
      </c>
      <c r="B2795" t="s">
        <v>7296</v>
      </c>
      <c r="C2795" t="s">
        <v>7297</v>
      </c>
      <c r="D2795" s="1">
        <v>42968</v>
      </c>
      <c r="E2795" t="s">
        <v>28</v>
      </c>
      <c r="F2795" t="s">
        <v>43</v>
      </c>
      <c r="G2795" t="s">
        <v>44</v>
      </c>
      <c r="H2795">
        <v>311</v>
      </c>
      <c r="I2795" t="s">
        <v>11619</v>
      </c>
      <c r="J2795" t="s">
        <v>1562</v>
      </c>
      <c r="K2795" s="1">
        <v>42968</v>
      </c>
      <c r="M2795" t="s">
        <v>31</v>
      </c>
      <c r="N2795" t="s">
        <v>36</v>
      </c>
      <c r="S2795" t="s">
        <v>34</v>
      </c>
      <c r="T2795" t="s">
        <v>36</v>
      </c>
      <c r="Y2795" t="s">
        <v>35</v>
      </c>
      <c r="Z2795" t="s">
        <v>36</v>
      </c>
    </row>
    <row r="2796" spans="1:30" x14ac:dyDescent="0.25">
      <c r="A2796" t="s">
        <v>7298</v>
      </c>
      <c r="B2796" t="s">
        <v>7299</v>
      </c>
      <c r="C2796" t="s">
        <v>7300</v>
      </c>
      <c r="D2796" s="1">
        <v>42849</v>
      </c>
      <c r="E2796" t="s">
        <v>28</v>
      </c>
      <c r="F2796" t="s">
        <v>136</v>
      </c>
      <c r="G2796" t="s">
        <v>30</v>
      </c>
      <c r="H2796">
        <v>400</v>
      </c>
      <c r="I2796" t="s">
        <v>11624</v>
      </c>
      <c r="J2796" t="s">
        <v>76</v>
      </c>
      <c r="K2796" s="1">
        <v>42849</v>
      </c>
      <c r="M2796" t="s">
        <v>31</v>
      </c>
      <c r="N2796" t="s">
        <v>36</v>
      </c>
      <c r="S2796" t="s">
        <v>34</v>
      </c>
      <c r="T2796" t="s">
        <v>36</v>
      </c>
      <c r="Y2796" t="s">
        <v>35</v>
      </c>
      <c r="Z2796" t="s">
        <v>36</v>
      </c>
    </row>
    <row r="2797" spans="1:30" hidden="1" x14ac:dyDescent="0.25">
      <c r="A2797" t="s">
        <v>7301</v>
      </c>
      <c r="B2797" t="s">
        <v>7302</v>
      </c>
      <c r="C2797" t="s">
        <v>7303</v>
      </c>
      <c r="D2797" s="1">
        <v>44109</v>
      </c>
      <c r="E2797" t="s">
        <v>28</v>
      </c>
      <c r="F2797" t="s">
        <v>43</v>
      </c>
      <c r="G2797" t="s">
        <v>44</v>
      </c>
      <c r="H2797">
        <v>304</v>
      </c>
      <c r="I2797" t="s">
        <v>11612</v>
      </c>
      <c r="J2797" t="s">
        <v>436</v>
      </c>
      <c r="K2797" s="1">
        <v>44109</v>
      </c>
      <c r="M2797" t="s">
        <v>31</v>
      </c>
      <c r="N2797" t="s">
        <v>36</v>
      </c>
      <c r="S2797" t="s">
        <v>34</v>
      </c>
      <c r="T2797" t="s">
        <v>36</v>
      </c>
      <c r="Y2797" t="s">
        <v>35</v>
      </c>
      <c r="Z2797" t="s">
        <v>36</v>
      </c>
    </row>
    <row r="2798" spans="1:30" hidden="1" x14ac:dyDescent="0.25">
      <c r="A2798" t="s">
        <v>7304</v>
      </c>
      <c r="B2798" t="s">
        <v>7305</v>
      </c>
      <c r="C2798" t="s">
        <v>7306</v>
      </c>
      <c r="D2798" s="1">
        <v>43633</v>
      </c>
      <c r="E2798" t="s">
        <v>28</v>
      </c>
      <c r="F2798" t="s">
        <v>345</v>
      </c>
      <c r="G2798" t="s">
        <v>30</v>
      </c>
      <c r="H2798">
        <v>308</v>
      </c>
      <c r="I2798" t="s">
        <v>11616</v>
      </c>
      <c r="J2798" t="s">
        <v>436</v>
      </c>
      <c r="K2798" s="1">
        <v>43633</v>
      </c>
      <c r="M2798" t="s">
        <v>31</v>
      </c>
      <c r="N2798" t="s">
        <v>36</v>
      </c>
      <c r="S2798" t="s">
        <v>34</v>
      </c>
      <c r="T2798" t="s">
        <v>36</v>
      </c>
      <c r="Y2798" t="s">
        <v>35</v>
      </c>
      <c r="Z2798" t="s">
        <v>36</v>
      </c>
    </row>
    <row r="2799" spans="1:30" hidden="1" x14ac:dyDescent="0.25">
      <c r="A2799" t="s">
        <v>7307</v>
      </c>
      <c r="B2799" t="s">
        <v>7308</v>
      </c>
      <c r="C2799" t="s">
        <v>7309</v>
      </c>
      <c r="D2799" s="1">
        <v>44060</v>
      </c>
      <c r="E2799" t="s">
        <v>55</v>
      </c>
      <c r="F2799" t="s">
        <v>900</v>
      </c>
      <c r="G2799" t="s">
        <v>30</v>
      </c>
      <c r="H2799">
        <v>410</v>
      </c>
      <c r="I2799" t="s">
        <v>11635</v>
      </c>
      <c r="J2799" t="s">
        <v>436</v>
      </c>
      <c r="K2799" s="1">
        <v>44060</v>
      </c>
      <c r="M2799" t="s">
        <v>31</v>
      </c>
      <c r="N2799" t="s">
        <v>36</v>
      </c>
      <c r="S2799" t="s">
        <v>34</v>
      </c>
      <c r="T2799" t="s">
        <v>36</v>
      </c>
      <c r="Y2799" t="s">
        <v>35</v>
      </c>
      <c r="Z2799" t="s">
        <v>32</v>
      </c>
      <c r="AA2799">
        <v>0</v>
      </c>
      <c r="AB2799">
        <v>100</v>
      </c>
      <c r="AC2799">
        <v>1</v>
      </c>
      <c r="AD2799" t="s">
        <v>320</v>
      </c>
    </row>
    <row r="2800" spans="1:30" hidden="1" x14ac:dyDescent="0.25">
      <c r="A2800" t="s">
        <v>7310</v>
      </c>
      <c r="B2800" t="s">
        <v>7311</v>
      </c>
      <c r="C2800" t="s">
        <v>7312</v>
      </c>
      <c r="D2800" s="1">
        <v>42478</v>
      </c>
      <c r="E2800" t="s">
        <v>28</v>
      </c>
      <c r="F2800" t="s">
        <v>43</v>
      </c>
      <c r="G2800" t="s">
        <v>44</v>
      </c>
      <c r="H2800">
        <v>310</v>
      </c>
      <c r="I2800" t="s">
        <v>11618</v>
      </c>
      <c r="J2800" t="s">
        <v>1562</v>
      </c>
      <c r="K2800" s="1">
        <v>42478</v>
      </c>
      <c r="M2800" t="s">
        <v>31</v>
      </c>
      <c r="N2800" t="s">
        <v>36</v>
      </c>
      <c r="S2800" t="s">
        <v>34</v>
      </c>
      <c r="T2800" t="s">
        <v>36</v>
      </c>
      <c r="Y2800" t="s">
        <v>35</v>
      </c>
      <c r="Z2800" t="s">
        <v>36</v>
      </c>
    </row>
    <row r="2801" spans="1:26" hidden="1" x14ac:dyDescent="0.25">
      <c r="A2801" t="s">
        <v>7313</v>
      </c>
      <c r="B2801" t="s">
        <v>7314</v>
      </c>
      <c r="C2801" t="s">
        <v>7315</v>
      </c>
      <c r="D2801" s="1">
        <v>43038</v>
      </c>
      <c r="E2801" t="s">
        <v>55</v>
      </c>
      <c r="F2801" t="s">
        <v>89</v>
      </c>
      <c r="G2801" t="s">
        <v>30</v>
      </c>
      <c r="H2801">
        <v>307</v>
      </c>
      <c r="I2801" t="s">
        <v>11615</v>
      </c>
      <c r="J2801" t="s">
        <v>436</v>
      </c>
      <c r="K2801" s="1">
        <v>42821</v>
      </c>
      <c r="L2801" s="1">
        <v>43038</v>
      </c>
      <c r="M2801" t="s">
        <v>31</v>
      </c>
      <c r="N2801" t="s">
        <v>36</v>
      </c>
      <c r="S2801" t="s">
        <v>34</v>
      </c>
      <c r="T2801" t="s">
        <v>36</v>
      </c>
      <c r="Y2801" t="s">
        <v>35</v>
      </c>
      <c r="Z2801" t="s">
        <v>36</v>
      </c>
    </row>
    <row r="2802" spans="1:26" hidden="1" x14ac:dyDescent="0.25">
      <c r="A2802" t="s">
        <v>7316</v>
      </c>
      <c r="B2802" t="s">
        <v>7317</v>
      </c>
      <c r="C2802" t="s">
        <v>7318</v>
      </c>
      <c r="D2802" s="1">
        <v>44015</v>
      </c>
      <c r="E2802" t="s">
        <v>55</v>
      </c>
      <c r="F2802" t="s">
        <v>51</v>
      </c>
      <c r="G2802" t="s">
        <v>30</v>
      </c>
      <c r="H2802">
        <v>313</v>
      </c>
      <c r="I2802" t="s">
        <v>11621</v>
      </c>
      <c r="J2802" t="s">
        <v>9166</v>
      </c>
      <c r="K2802" s="1">
        <v>44015</v>
      </c>
      <c r="M2802" t="s">
        <v>31</v>
      </c>
      <c r="N2802" t="s">
        <v>36</v>
      </c>
      <c r="S2802" t="s">
        <v>34</v>
      </c>
      <c r="T2802" t="s">
        <v>36</v>
      </c>
      <c r="Y2802" t="s">
        <v>35</v>
      </c>
      <c r="Z2802" t="s">
        <v>36</v>
      </c>
    </row>
    <row r="2803" spans="1:26" hidden="1" x14ac:dyDescent="0.25">
      <c r="A2803" t="s">
        <v>7319</v>
      </c>
      <c r="B2803" t="s">
        <v>7320</v>
      </c>
      <c r="C2803" t="s">
        <v>7321</v>
      </c>
      <c r="D2803" s="1">
        <v>42583</v>
      </c>
      <c r="E2803" t="s">
        <v>28</v>
      </c>
      <c r="F2803" t="s">
        <v>43</v>
      </c>
      <c r="G2803" t="s">
        <v>44</v>
      </c>
      <c r="H2803">
        <v>310</v>
      </c>
      <c r="I2803" t="s">
        <v>11618</v>
      </c>
      <c r="J2803" t="s">
        <v>1562</v>
      </c>
      <c r="K2803" s="1">
        <v>42583</v>
      </c>
      <c r="M2803" t="s">
        <v>31</v>
      </c>
      <c r="N2803" t="s">
        <v>36</v>
      </c>
      <c r="S2803" t="s">
        <v>34</v>
      </c>
      <c r="T2803" t="s">
        <v>36</v>
      </c>
      <c r="Y2803" t="s">
        <v>35</v>
      </c>
      <c r="Z2803" t="s">
        <v>36</v>
      </c>
    </row>
    <row r="2804" spans="1:26" hidden="1" x14ac:dyDescent="0.25">
      <c r="A2804" t="s">
        <v>7322</v>
      </c>
      <c r="B2804" t="s">
        <v>7323</v>
      </c>
      <c r="C2804" t="s">
        <v>7324</v>
      </c>
      <c r="D2804" s="1">
        <v>43147</v>
      </c>
      <c r="E2804" t="s">
        <v>28</v>
      </c>
      <c r="F2804" t="s">
        <v>2932</v>
      </c>
      <c r="G2804" t="s">
        <v>30</v>
      </c>
      <c r="H2804">
        <v>307</v>
      </c>
      <c r="I2804" t="s">
        <v>11615</v>
      </c>
      <c r="J2804" t="s">
        <v>436</v>
      </c>
      <c r="K2804" s="1">
        <v>43147</v>
      </c>
      <c r="M2804" t="s">
        <v>31</v>
      </c>
      <c r="N2804" t="s">
        <v>36</v>
      </c>
      <c r="S2804" t="s">
        <v>34</v>
      </c>
      <c r="T2804" t="s">
        <v>36</v>
      </c>
      <c r="Y2804" t="s">
        <v>35</v>
      </c>
      <c r="Z2804" t="s">
        <v>36</v>
      </c>
    </row>
    <row r="2805" spans="1:26" hidden="1" x14ac:dyDescent="0.25">
      <c r="A2805" t="s">
        <v>7325</v>
      </c>
      <c r="B2805" t="s">
        <v>851</v>
      </c>
      <c r="C2805" t="s">
        <v>7326</v>
      </c>
      <c r="D2805" s="1">
        <v>44165</v>
      </c>
      <c r="E2805" t="s">
        <v>55</v>
      </c>
      <c r="F2805" t="s">
        <v>43</v>
      </c>
      <c r="G2805" t="s">
        <v>44</v>
      </c>
      <c r="H2805">
        <v>303</v>
      </c>
      <c r="I2805" t="s">
        <v>11611</v>
      </c>
      <c r="J2805" t="s">
        <v>436</v>
      </c>
      <c r="K2805" s="1">
        <v>44165</v>
      </c>
      <c r="M2805" t="s">
        <v>31</v>
      </c>
      <c r="N2805" t="s">
        <v>36</v>
      </c>
      <c r="S2805" t="s">
        <v>34</v>
      </c>
      <c r="T2805" t="s">
        <v>36</v>
      </c>
      <c r="Y2805" t="s">
        <v>35</v>
      </c>
      <c r="Z2805" t="s">
        <v>36</v>
      </c>
    </row>
    <row r="2806" spans="1:26" hidden="1" x14ac:dyDescent="0.25">
      <c r="A2806" t="s">
        <v>7327</v>
      </c>
      <c r="B2806" t="s">
        <v>1757</v>
      </c>
      <c r="C2806" t="s">
        <v>7328</v>
      </c>
      <c r="D2806" s="1">
        <v>43374</v>
      </c>
      <c r="E2806" t="s">
        <v>28</v>
      </c>
      <c r="F2806" t="s">
        <v>43</v>
      </c>
      <c r="G2806" t="s">
        <v>44</v>
      </c>
      <c r="H2806">
        <v>303</v>
      </c>
      <c r="I2806" t="s">
        <v>11611</v>
      </c>
      <c r="J2806" t="s">
        <v>436</v>
      </c>
      <c r="K2806" s="1">
        <v>43374</v>
      </c>
      <c r="M2806" t="s">
        <v>31</v>
      </c>
      <c r="N2806" t="s">
        <v>36</v>
      </c>
      <c r="S2806" t="s">
        <v>34</v>
      </c>
      <c r="T2806" t="s">
        <v>36</v>
      </c>
      <c r="Y2806" t="s">
        <v>35</v>
      </c>
      <c r="Z2806" t="s">
        <v>36</v>
      </c>
    </row>
    <row r="2807" spans="1:26" hidden="1" x14ac:dyDescent="0.25">
      <c r="A2807" t="s">
        <v>7329</v>
      </c>
      <c r="B2807" t="s">
        <v>7330</v>
      </c>
      <c r="C2807" t="s">
        <v>7331</v>
      </c>
      <c r="D2807" s="1">
        <v>43054</v>
      </c>
      <c r="E2807" t="s">
        <v>28</v>
      </c>
      <c r="F2807" t="s">
        <v>56</v>
      </c>
      <c r="G2807" t="s">
        <v>30</v>
      </c>
      <c r="H2807">
        <v>403</v>
      </c>
      <c r="I2807" t="s">
        <v>11627</v>
      </c>
      <c r="J2807" t="s">
        <v>9166</v>
      </c>
      <c r="K2807" s="1">
        <v>43054</v>
      </c>
      <c r="M2807" t="s">
        <v>31</v>
      </c>
      <c r="N2807" t="s">
        <v>36</v>
      </c>
      <c r="S2807" t="s">
        <v>34</v>
      </c>
      <c r="T2807" t="s">
        <v>36</v>
      </c>
      <c r="Y2807" t="s">
        <v>35</v>
      </c>
      <c r="Z2807" t="s">
        <v>36</v>
      </c>
    </row>
    <row r="2808" spans="1:26" hidden="1" x14ac:dyDescent="0.25">
      <c r="A2808" t="s">
        <v>7332</v>
      </c>
      <c r="B2808" t="s">
        <v>7333</v>
      </c>
      <c r="C2808" t="s">
        <v>7334</v>
      </c>
      <c r="D2808" s="1">
        <v>42843</v>
      </c>
      <c r="E2808" t="s">
        <v>28</v>
      </c>
      <c r="F2808" t="s">
        <v>522</v>
      </c>
      <c r="G2808" t="s">
        <v>44</v>
      </c>
      <c r="H2808">
        <v>309</v>
      </c>
      <c r="I2808" t="s">
        <v>11617</v>
      </c>
      <c r="J2808" t="s">
        <v>436</v>
      </c>
      <c r="K2808" s="1">
        <v>42843</v>
      </c>
      <c r="M2808" t="s">
        <v>31</v>
      </c>
      <c r="N2808" t="s">
        <v>36</v>
      </c>
      <c r="S2808" t="s">
        <v>34</v>
      </c>
      <c r="T2808" t="s">
        <v>36</v>
      </c>
      <c r="Y2808" t="s">
        <v>35</v>
      </c>
      <c r="Z2808" t="s">
        <v>36</v>
      </c>
    </row>
    <row r="2809" spans="1:26" hidden="1" x14ac:dyDescent="0.25">
      <c r="A2809" t="s">
        <v>7335</v>
      </c>
      <c r="B2809" t="s">
        <v>7336</v>
      </c>
      <c r="C2809" t="s">
        <v>7337</v>
      </c>
      <c r="D2809" s="1">
        <v>42863</v>
      </c>
      <c r="E2809" t="s">
        <v>28</v>
      </c>
      <c r="F2809" t="s">
        <v>43</v>
      </c>
      <c r="G2809" t="s">
        <v>44</v>
      </c>
      <c r="H2809">
        <v>304</v>
      </c>
      <c r="I2809" t="s">
        <v>11612</v>
      </c>
      <c r="J2809" t="s">
        <v>436</v>
      </c>
      <c r="K2809" s="1">
        <v>42863</v>
      </c>
      <c r="M2809" t="s">
        <v>31</v>
      </c>
      <c r="N2809" t="s">
        <v>36</v>
      </c>
      <c r="S2809" t="s">
        <v>34</v>
      </c>
      <c r="T2809" t="s">
        <v>36</v>
      </c>
      <c r="Y2809" t="s">
        <v>35</v>
      </c>
      <c r="Z2809" t="s">
        <v>36</v>
      </c>
    </row>
    <row r="2810" spans="1:26" hidden="1" x14ac:dyDescent="0.25">
      <c r="A2810" t="s">
        <v>7338</v>
      </c>
      <c r="B2810" t="s">
        <v>178</v>
      </c>
      <c r="C2810" t="s">
        <v>7339</v>
      </c>
      <c r="D2810" s="1">
        <v>36243</v>
      </c>
      <c r="E2810" t="s">
        <v>55</v>
      </c>
      <c r="F2810" t="s">
        <v>6995</v>
      </c>
      <c r="G2810" t="s">
        <v>30</v>
      </c>
      <c r="H2810">
        <v>106</v>
      </c>
      <c r="I2810" t="s">
        <v>11598</v>
      </c>
      <c r="J2810" t="s">
        <v>11597</v>
      </c>
      <c r="K2810" s="1">
        <v>36243</v>
      </c>
      <c r="M2810" t="s">
        <v>31</v>
      </c>
      <c r="N2810" t="s">
        <v>36</v>
      </c>
      <c r="S2810" t="s">
        <v>34</v>
      </c>
      <c r="T2810" t="s">
        <v>32</v>
      </c>
      <c r="U2810">
        <v>80</v>
      </c>
      <c r="V2810">
        <v>100</v>
      </c>
      <c r="W2810">
        <v>1</v>
      </c>
      <c r="X2810" t="s">
        <v>7340</v>
      </c>
      <c r="Y2810" t="s">
        <v>35</v>
      </c>
      <c r="Z2810" t="s">
        <v>36</v>
      </c>
    </row>
    <row r="2811" spans="1:26" hidden="1" x14ac:dyDescent="0.25">
      <c r="A2811" t="s">
        <v>7341</v>
      </c>
      <c r="B2811" t="s">
        <v>7342</v>
      </c>
      <c r="C2811" t="s">
        <v>7343</v>
      </c>
      <c r="D2811" s="1">
        <v>44172</v>
      </c>
      <c r="E2811" t="s">
        <v>55</v>
      </c>
      <c r="F2811" t="s">
        <v>51</v>
      </c>
      <c r="G2811" t="s">
        <v>30</v>
      </c>
      <c r="H2811">
        <v>314</v>
      </c>
      <c r="I2811" t="s">
        <v>11622</v>
      </c>
      <c r="J2811" t="s">
        <v>1562</v>
      </c>
      <c r="K2811" s="1">
        <v>44172</v>
      </c>
      <c r="M2811" t="s">
        <v>31</v>
      </c>
      <c r="N2811" t="s">
        <v>32</v>
      </c>
      <c r="O2811">
        <v>0</v>
      </c>
      <c r="P2811">
        <v>100</v>
      </c>
      <c r="Q2811">
        <v>1</v>
      </c>
      <c r="R2811" t="s">
        <v>4220</v>
      </c>
      <c r="S2811" t="s">
        <v>34</v>
      </c>
      <c r="T2811" t="s">
        <v>32</v>
      </c>
      <c r="U2811">
        <v>80</v>
      </c>
      <c r="V2811">
        <v>100</v>
      </c>
      <c r="W2811">
        <v>1</v>
      </c>
      <c r="X2811" t="s">
        <v>4220</v>
      </c>
      <c r="Y2811" t="s">
        <v>35</v>
      </c>
      <c r="Z2811" t="s">
        <v>36</v>
      </c>
    </row>
    <row r="2812" spans="1:26" hidden="1" x14ac:dyDescent="0.25">
      <c r="A2812" t="s">
        <v>7344</v>
      </c>
      <c r="B2812" t="s">
        <v>7345</v>
      </c>
      <c r="C2812" t="s">
        <v>7346</v>
      </c>
      <c r="D2812" s="1">
        <v>43360</v>
      </c>
      <c r="E2812" t="s">
        <v>28</v>
      </c>
      <c r="F2812" t="s">
        <v>96</v>
      </c>
      <c r="G2812" t="s">
        <v>30</v>
      </c>
      <c r="H2812">
        <v>310</v>
      </c>
      <c r="I2812" t="s">
        <v>11618</v>
      </c>
      <c r="J2812" t="s">
        <v>1562</v>
      </c>
      <c r="K2812" s="1">
        <v>43087</v>
      </c>
      <c r="L2812" s="1">
        <v>43360</v>
      </c>
      <c r="M2812" t="s">
        <v>31</v>
      </c>
      <c r="N2812" t="s">
        <v>36</v>
      </c>
      <c r="S2812" t="s">
        <v>34</v>
      </c>
      <c r="T2812" t="s">
        <v>36</v>
      </c>
      <c r="Y2812" t="s">
        <v>35</v>
      </c>
      <c r="Z2812" t="s">
        <v>36</v>
      </c>
    </row>
    <row r="2813" spans="1:26" hidden="1" x14ac:dyDescent="0.25">
      <c r="A2813" t="s">
        <v>7347</v>
      </c>
      <c r="B2813" t="s">
        <v>3080</v>
      </c>
      <c r="C2813" t="s">
        <v>7348</v>
      </c>
      <c r="D2813" s="1">
        <v>43563</v>
      </c>
      <c r="E2813" t="s">
        <v>55</v>
      </c>
      <c r="F2813" t="s">
        <v>168</v>
      </c>
      <c r="G2813" t="s">
        <v>30</v>
      </c>
      <c r="H2813">
        <v>308</v>
      </c>
      <c r="I2813" t="s">
        <v>11616</v>
      </c>
      <c r="J2813" t="s">
        <v>436</v>
      </c>
      <c r="K2813" s="1">
        <v>43563</v>
      </c>
      <c r="M2813" t="s">
        <v>31</v>
      </c>
      <c r="N2813" t="s">
        <v>36</v>
      </c>
      <c r="S2813" t="s">
        <v>34</v>
      </c>
      <c r="T2813" t="s">
        <v>36</v>
      </c>
      <c r="Y2813" t="s">
        <v>35</v>
      </c>
      <c r="Z2813" t="s">
        <v>36</v>
      </c>
    </row>
    <row r="2814" spans="1:26" hidden="1" x14ac:dyDescent="0.25">
      <c r="A2814" t="s">
        <v>7349</v>
      </c>
      <c r="B2814" t="s">
        <v>2562</v>
      </c>
      <c r="C2814" t="s">
        <v>7350</v>
      </c>
      <c r="D2814" s="1">
        <v>42520</v>
      </c>
      <c r="E2814" t="s">
        <v>28</v>
      </c>
      <c r="F2814" t="s">
        <v>43</v>
      </c>
      <c r="G2814" t="s">
        <v>44</v>
      </c>
      <c r="H2814">
        <v>107</v>
      </c>
      <c r="I2814" t="s">
        <v>11599</v>
      </c>
      <c r="J2814">
        <v>0</v>
      </c>
      <c r="K2814" s="1">
        <v>42255</v>
      </c>
      <c r="L2814" s="1">
        <v>42520</v>
      </c>
      <c r="M2814" t="s">
        <v>31</v>
      </c>
      <c r="N2814" t="s">
        <v>36</v>
      </c>
      <c r="S2814" t="s">
        <v>34</v>
      </c>
      <c r="T2814" t="s">
        <v>36</v>
      </c>
      <c r="Y2814" t="s">
        <v>35</v>
      </c>
      <c r="Z2814" t="s">
        <v>36</v>
      </c>
    </row>
    <row r="2815" spans="1:26" hidden="1" x14ac:dyDescent="0.25">
      <c r="A2815" t="s">
        <v>7351</v>
      </c>
      <c r="B2815" t="s">
        <v>7352</v>
      </c>
      <c r="C2815" t="s">
        <v>7350</v>
      </c>
      <c r="D2815" s="1">
        <v>42611</v>
      </c>
      <c r="E2815" t="s">
        <v>28</v>
      </c>
      <c r="F2815" t="s">
        <v>168</v>
      </c>
      <c r="G2815" t="s">
        <v>30</v>
      </c>
      <c r="H2815">
        <v>300</v>
      </c>
      <c r="I2815" t="s">
        <v>11608</v>
      </c>
      <c r="J2815" t="s">
        <v>1562</v>
      </c>
      <c r="K2815" s="1">
        <v>42611</v>
      </c>
      <c r="M2815" t="s">
        <v>31</v>
      </c>
      <c r="N2815" t="s">
        <v>36</v>
      </c>
      <c r="S2815" t="s">
        <v>34</v>
      </c>
      <c r="T2815" t="s">
        <v>36</v>
      </c>
      <c r="Y2815" t="s">
        <v>35</v>
      </c>
      <c r="Z2815" t="s">
        <v>36</v>
      </c>
    </row>
    <row r="2816" spans="1:26" hidden="1" x14ac:dyDescent="0.25">
      <c r="A2816" t="s">
        <v>7353</v>
      </c>
      <c r="B2816" t="s">
        <v>854</v>
      </c>
      <c r="C2816" t="s">
        <v>7350</v>
      </c>
      <c r="D2816" s="1">
        <v>43147</v>
      </c>
      <c r="E2816" t="s">
        <v>28</v>
      </c>
      <c r="F2816" t="s">
        <v>690</v>
      </c>
      <c r="G2816" t="s">
        <v>30</v>
      </c>
      <c r="H2816">
        <v>301</v>
      </c>
      <c r="I2816" t="s">
        <v>11609</v>
      </c>
      <c r="J2816" t="s">
        <v>436</v>
      </c>
      <c r="K2816" s="1">
        <v>42604</v>
      </c>
      <c r="L2816" s="1">
        <v>43147</v>
      </c>
      <c r="M2816" t="s">
        <v>31</v>
      </c>
      <c r="N2816" t="s">
        <v>36</v>
      </c>
      <c r="S2816" t="s">
        <v>34</v>
      </c>
      <c r="T2816" t="s">
        <v>36</v>
      </c>
      <c r="Y2816" t="s">
        <v>35</v>
      </c>
      <c r="Z2816" t="s">
        <v>36</v>
      </c>
    </row>
    <row r="2817" spans="1:30" hidden="1" x14ac:dyDescent="0.25">
      <c r="A2817" t="s">
        <v>7354</v>
      </c>
      <c r="B2817" t="s">
        <v>590</v>
      </c>
      <c r="C2817" t="s">
        <v>7350</v>
      </c>
      <c r="D2817" s="1">
        <v>42317</v>
      </c>
      <c r="E2817" t="s">
        <v>28</v>
      </c>
      <c r="F2817" t="s">
        <v>1108</v>
      </c>
      <c r="G2817" t="s">
        <v>30</v>
      </c>
      <c r="H2817">
        <v>309</v>
      </c>
      <c r="I2817" t="s">
        <v>11617</v>
      </c>
      <c r="J2817" t="s">
        <v>436</v>
      </c>
      <c r="K2817" s="1">
        <v>42317</v>
      </c>
      <c r="M2817" t="s">
        <v>31</v>
      </c>
      <c r="N2817" t="s">
        <v>36</v>
      </c>
      <c r="S2817" t="s">
        <v>34</v>
      </c>
      <c r="T2817" t="s">
        <v>36</v>
      </c>
      <c r="Y2817" t="s">
        <v>35</v>
      </c>
      <c r="Z2817" t="s">
        <v>36</v>
      </c>
    </row>
    <row r="2818" spans="1:30" hidden="1" x14ac:dyDescent="0.25">
      <c r="A2818" t="s">
        <v>7355</v>
      </c>
      <c r="B2818" t="s">
        <v>7356</v>
      </c>
      <c r="C2818" t="s">
        <v>7357</v>
      </c>
      <c r="D2818" s="1">
        <v>43269</v>
      </c>
      <c r="E2818" t="s">
        <v>28</v>
      </c>
      <c r="F2818" t="s">
        <v>43</v>
      </c>
      <c r="G2818" t="s">
        <v>44</v>
      </c>
      <c r="H2818">
        <v>309</v>
      </c>
      <c r="I2818" t="s">
        <v>11617</v>
      </c>
      <c r="J2818" t="s">
        <v>436</v>
      </c>
      <c r="K2818" s="1">
        <v>43269</v>
      </c>
      <c r="M2818" t="s">
        <v>31</v>
      </c>
      <c r="N2818" t="s">
        <v>36</v>
      </c>
      <c r="S2818" t="s">
        <v>34</v>
      </c>
      <c r="T2818" t="s">
        <v>36</v>
      </c>
      <c r="Y2818" t="s">
        <v>35</v>
      </c>
      <c r="Z2818" t="s">
        <v>36</v>
      </c>
    </row>
    <row r="2819" spans="1:30" hidden="1" x14ac:dyDescent="0.25">
      <c r="A2819" t="s">
        <v>7358</v>
      </c>
      <c r="B2819" t="s">
        <v>7359</v>
      </c>
      <c r="C2819" t="s">
        <v>7360</v>
      </c>
      <c r="D2819" s="1">
        <v>43347</v>
      </c>
      <c r="E2819" t="s">
        <v>28</v>
      </c>
      <c r="F2819" t="s">
        <v>43</v>
      </c>
      <c r="G2819" t="s">
        <v>44</v>
      </c>
      <c r="H2819">
        <v>300</v>
      </c>
      <c r="I2819" t="s">
        <v>11608</v>
      </c>
      <c r="J2819" t="s">
        <v>1562</v>
      </c>
      <c r="K2819" s="1">
        <v>43347</v>
      </c>
      <c r="M2819" t="s">
        <v>31</v>
      </c>
      <c r="N2819" t="s">
        <v>36</v>
      </c>
      <c r="S2819" t="s">
        <v>34</v>
      </c>
      <c r="T2819" t="s">
        <v>36</v>
      </c>
      <c r="Y2819" t="s">
        <v>35</v>
      </c>
      <c r="Z2819" t="s">
        <v>36</v>
      </c>
    </row>
    <row r="2820" spans="1:30" hidden="1" x14ac:dyDescent="0.25">
      <c r="A2820" t="s">
        <v>7361</v>
      </c>
      <c r="B2820" t="s">
        <v>7362</v>
      </c>
      <c r="C2820" t="s">
        <v>7363</v>
      </c>
      <c r="D2820" s="1">
        <v>42450</v>
      </c>
      <c r="E2820" t="s">
        <v>55</v>
      </c>
      <c r="F2820" t="s">
        <v>99</v>
      </c>
      <c r="G2820" t="s">
        <v>30</v>
      </c>
      <c r="H2820">
        <v>300</v>
      </c>
      <c r="I2820" t="s">
        <v>11608</v>
      </c>
      <c r="J2820" t="s">
        <v>1562</v>
      </c>
      <c r="K2820" s="1">
        <v>42450</v>
      </c>
      <c r="L2820" s="1">
        <v>42450</v>
      </c>
      <c r="M2820" t="s">
        <v>31</v>
      </c>
      <c r="N2820" t="s">
        <v>32</v>
      </c>
      <c r="O2820">
        <v>0</v>
      </c>
      <c r="P2820">
        <v>100</v>
      </c>
      <c r="Q2820">
        <v>1</v>
      </c>
      <c r="R2820" t="s">
        <v>320</v>
      </c>
      <c r="S2820" t="s">
        <v>34</v>
      </c>
      <c r="T2820" t="s">
        <v>445</v>
      </c>
      <c r="U2820">
        <v>70</v>
      </c>
      <c r="V2820">
        <v>100</v>
      </c>
      <c r="W2820">
        <v>4</v>
      </c>
      <c r="Y2820" t="s">
        <v>35</v>
      </c>
      <c r="Z2820" t="s">
        <v>32</v>
      </c>
      <c r="AA2820">
        <v>0</v>
      </c>
      <c r="AB2820">
        <v>100</v>
      </c>
      <c r="AC2820">
        <v>1</v>
      </c>
      <c r="AD2820" t="s">
        <v>320</v>
      </c>
    </row>
    <row r="2821" spans="1:30" hidden="1" x14ac:dyDescent="0.25">
      <c r="A2821" t="s">
        <v>7364</v>
      </c>
      <c r="B2821" t="s">
        <v>7365</v>
      </c>
      <c r="C2821" t="s">
        <v>7366</v>
      </c>
      <c r="D2821" s="1">
        <v>44037</v>
      </c>
      <c r="E2821" t="s">
        <v>55</v>
      </c>
      <c r="F2821" t="s">
        <v>89</v>
      </c>
      <c r="G2821" t="s">
        <v>30</v>
      </c>
      <c r="H2821">
        <v>311</v>
      </c>
      <c r="I2821" t="s">
        <v>11619</v>
      </c>
      <c r="J2821" t="s">
        <v>1562</v>
      </c>
      <c r="K2821" s="1">
        <v>44037</v>
      </c>
      <c r="M2821" t="s">
        <v>31</v>
      </c>
      <c r="N2821" t="s">
        <v>36</v>
      </c>
      <c r="S2821" t="s">
        <v>34</v>
      </c>
      <c r="T2821" t="s">
        <v>36</v>
      </c>
      <c r="Y2821" t="s">
        <v>35</v>
      </c>
      <c r="Z2821" t="s">
        <v>36</v>
      </c>
    </row>
    <row r="2822" spans="1:30" hidden="1" x14ac:dyDescent="0.25">
      <c r="A2822" t="s">
        <v>7367</v>
      </c>
      <c r="B2822" t="s">
        <v>2229</v>
      </c>
      <c r="C2822" t="s">
        <v>7368</v>
      </c>
      <c r="D2822" s="1">
        <v>43514</v>
      </c>
      <c r="E2822" t="s">
        <v>28</v>
      </c>
      <c r="F2822" t="s">
        <v>89</v>
      </c>
      <c r="G2822" t="s">
        <v>30</v>
      </c>
      <c r="H2822">
        <v>310</v>
      </c>
      <c r="I2822" t="s">
        <v>11618</v>
      </c>
      <c r="J2822" t="s">
        <v>1562</v>
      </c>
      <c r="K2822" s="1">
        <v>43514</v>
      </c>
      <c r="M2822" t="s">
        <v>31</v>
      </c>
      <c r="N2822" t="s">
        <v>36</v>
      </c>
      <c r="S2822" t="s">
        <v>34</v>
      </c>
      <c r="T2822" t="s">
        <v>36</v>
      </c>
      <c r="Y2822" t="s">
        <v>35</v>
      </c>
      <c r="Z2822" t="s">
        <v>36</v>
      </c>
    </row>
    <row r="2823" spans="1:30" hidden="1" x14ac:dyDescent="0.25">
      <c r="A2823" t="s">
        <v>7369</v>
      </c>
      <c r="B2823" t="s">
        <v>6400</v>
      </c>
      <c r="C2823" t="s">
        <v>7370</v>
      </c>
      <c r="D2823" s="1">
        <v>42170</v>
      </c>
      <c r="E2823" t="s">
        <v>28</v>
      </c>
      <c r="F2823" t="s">
        <v>43</v>
      </c>
      <c r="G2823" t="s">
        <v>44</v>
      </c>
      <c r="H2823">
        <v>302</v>
      </c>
      <c r="I2823" t="s">
        <v>11610</v>
      </c>
      <c r="J2823" t="s">
        <v>1562</v>
      </c>
      <c r="K2823" s="1">
        <v>42170</v>
      </c>
      <c r="M2823" t="s">
        <v>31</v>
      </c>
      <c r="N2823" t="s">
        <v>36</v>
      </c>
      <c r="S2823" t="s">
        <v>34</v>
      </c>
      <c r="T2823" t="s">
        <v>36</v>
      </c>
      <c r="Y2823" t="s">
        <v>35</v>
      </c>
      <c r="Z2823" t="s">
        <v>36</v>
      </c>
    </row>
    <row r="2824" spans="1:30" hidden="1" x14ac:dyDescent="0.25">
      <c r="A2824" t="s">
        <v>7371</v>
      </c>
      <c r="B2824" t="s">
        <v>7372</v>
      </c>
      <c r="C2824" t="s">
        <v>7373</v>
      </c>
      <c r="D2824" s="1">
        <v>42886</v>
      </c>
      <c r="E2824" t="s">
        <v>28</v>
      </c>
      <c r="F2824" t="s">
        <v>29</v>
      </c>
      <c r="G2824" t="s">
        <v>30</v>
      </c>
      <c r="H2824">
        <v>307</v>
      </c>
      <c r="I2824" t="s">
        <v>11615</v>
      </c>
      <c r="J2824" t="s">
        <v>436</v>
      </c>
      <c r="K2824" s="1">
        <v>42886</v>
      </c>
      <c r="M2824" t="s">
        <v>31</v>
      </c>
      <c r="N2824" t="s">
        <v>36</v>
      </c>
      <c r="S2824" t="s">
        <v>34</v>
      </c>
      <c r="T2824" t="s">
        <v>36</v>
      </c>
      <c r="Y2824" t="s">
        <v>35</v>
      </c>
      <c r="Z2824" t="s">
        <v>36</v>
      </c>
    </row>
    <row r="2825" spans="1:30" hidden="1" x14ac:dyDescent="0.25">
      <c r="A2825" t="s">
        <v>7374</v>
      </c>
      <c r="B2825" t="s">
        <v>5997</v>
      </c>
      <c r="C2825" t="s">
        <v>7375</v>
      </c>
      <c r="D2825" s="1">
        <v>42226</v>
      </c>
      <c r="E2825" t="s">
        <v>28</v>
      </c>
      <c r="F2825" t="s">
        <v>43</v>
      </c>
      <c r="G2825" t="s">
        <v>44</v>
      </c>
      <c r="H2825">
        <v>303</v>
      </c>
      <c r="I2825" t="s">
        <v>11611</v>
      </c>
      <c r="J2825" t="s">
        <v>436</v>
      </c>
      <c r="K2825" s="1">
        <v>42226</v>
      </c>
      <c r="M2825" t="s">
        <v>31</v>
      </c>
      <c r="N2825" t="s">
        <v>36</v>
      </c>
      <c r="S2825" t="s">
        <v>34</v>
      </c>
      <c r="T2825" t="s">
        <v>36</v>
      </c>
      <c r="Y2825" t="s">
        <v>35</v>
      </c>
      <c r="Z2825" t="s">
        <v>36</v>
      </c>
    </row>
    <row r="2826" spans="1:30" hidden="1" x14ac:dyDescent="0.25">
      <c r="A2826" t="s">
        <v>7376</v>
      </c>
      <c r="B2826" t="s">
        <v>7377</v>
      </c>
      <c r="C2826" t="s">
        <v>7378</v>
      </c>
      <c r="D2826" s="1">
        <v>43283</v>
      </c>
      <c r="E2826" t="s">
        <v>55</v>
      </c>
      <c r="F2826" t="s">
        <v>103</v>
      </c>
      <c r="G2826" t="s">
        <v>30</v>
      </c>
      <c r="H2826">
        <v>304</v>
      </c>
      <c r="I2826" t="s">
        <v>11612</v>
      </c>
      <c r="J2826" t="s">
        <v>436</v>
      </c>
      <c r="K2826" s="1">
        <v>43283</v>
      </c>
      <c r="M2826" t="s">
        <v>31</v>
      </c>
      <c r="N2826" t="s">
        <v>36</v>
      </c>
      <c r="S2826" t="s">
        <v>34</v>
      </c>
      <c r="T2826" t="s">
        <v>36</v>
      </c>
      <c r="Y2826" t="s">
        <v>35</v>
      </c>
      <c r="Z2826" t="s">
        <v>36</v>
      </c>
    </row>
    <row r="2827" spans="1:30" hidden="1" x14ac:dyDescent="0.25">
      <c r="A2827" t="s">
        <v>7379</v>
      </c>
      <c r="B2827" t="s">
        <v>7380</v>
      </c>
      <c r="C2827" t="s">
        <v>7381</v>
      </c>
      <c r="D2827" s="1">
        <v>43416</v>
      </c>
      <c r="E2827" t="s">
        <v>28</v>
      </c>
      <c r="F2827" t="s">
        <v>51</v>
      </c>
      <c r="G2827" t="s">
        <v>30</v>
      </c>
      <c r="H2827">
        <v>403</v>
      </c>
      <c r="I2827" t="s">
        <v>11627</v>
      </c>
      <c r="J2827" t="s">
        <v>9166</v>
      </c>
      <c r="K2827" s="1">
        <v>43248</v>
      </c>
      <c r="L2827" s="1">
        <v>43416</v>
      </c>
      <c r="M2827" t="s">
        <v>31</v>
      </c>
      <c r="N2827" t="s">
        <v>36</v>
      </c>
      <c r="S2827" t="s">
        <v>34</v>
      </c>
      <c r="T2827" t="s">
        <v>36</v>
      </c>
      <c r="Y2827" t="s">
        <v>35</v>
      </c>
      <c r="Z2827" t="s">
        <v>36</v>
      </c>
    </row>
    <row r="2828" spans="1:30" hidden="1" x14ac:dyDescent="0.25">
      <c r="A2828" t="s">
        <v>7382</v>
      </c>
      <c r="B2828" t="s">
        <v>7383</v>
      </c>
      <c r="C2828" t="s">
        <v>7384</v>
      </c>
      <c r="D2828" s="1">
        <v>43648</v>
      </c>
      <c r="E2828" t="s">
        <v>28</v>
      </c>
      <c r="F2828" t="s">
        <v>51</v>
      </c>
      <c r="G2828" t="s">
        <v>30</v>
      </c>
      <c r="H2828">
        <v>311</v>
      </c>
      <c r="I2828" t="s">
        <v>11619</v>
      </c>
      <c r="J2828" t="s">
        <v>1562</v>
      </c>
      <c r="K2828" s="1">
        <v>43648</v>
      </c>
      <c r="M2828" t="s">
        <v>31</v>
      </c>
      <c r="N2828" t="s">
        <v>36</v>
      </c>
      <c r="S2828" t="s">
        <v>34</v>
      </c>
      <c r="T2828" t="s">
        <v>36</v>
      </c>
      <c r="Y2828" t="s">
        <v>35</v>
      </c>
      <c r="Z2828" t="s">
        <v>36</v>
      </c>
    </row>
    <row r="2829" spans="1:30" hidden="1" x14ac:dyDescent="0.25">
      <c r="A2829" t="s">
        <v>7385</v>
      </c>
      <c r="B2829" t="s">
        <v>7386</v>
      </c>
      <c r="C2829" t="s">
        <v>7387</v>
      </c>
      <c r="D2829" s="1">
        <v>43682</v>
      </c>
      <c r="E2829" t="s">
        <v>28</v>
      </c>
      <c r="F2829" t="s">
        <v>43</v>
      </c>
      <c r="G2829" t="s">
        <v>44</v>
      </c>
      <c r="H2829">
        <v>309</v>
      </c>
      <c r="I2829" t="s">
        <v>11617</v>
      </c>
      <c r="J2829" t="s">
        <v>436</v>
      </c>
      <c r="K2829" s="1">
        <v>43682</v>
      </c>
      <c r="M2829" t="s">
        <v>31</v>
      </c>
      <c r="N2829" t="s">
        <v>36</v>
      </c>
      <c r="S2829" t="s">
        <v>34</v>
      </c>
      <c r="T2829" t="s">
        <v>36</v>
      </c>
      <c r="Y2829" t="s">
        <v>35</v>
      </c>
      <c r="Z2829" t="s">
        <v>36</v>
      </c>
    </row>
    <row r="2830" spans="1:30" hidden="1" x14ac:dyDescent="0.25">
      <c r="A2830" t="s">
        <v>7388</v>
      </c>
      <c r="B2830" t="s">
        <v>7389</v>
      </c>
      <c r="C2830" t="s">
        <v>7390</v>
      </c>
      <c r="D2830" s="1">
        <v>43185</v>
      </c>
      <c r="E2830" t="s">
        <v>28</v>
      </c>
      <c r="F2830" t="s">
        <v>43</v>
      </c>
      <c r="G2830" t="s">
        <v>44</v>
      </c>
      <c r="H2830">
        <v>310</v>
      </c>
      <c r="I2830" t="s">
        <v>11618</v>
      </c>
      <c r="J2830" t="s">
        <v>1562</v>
      </c>
      <c r="K2830" s="1">
        <v>43185</v>
      </c>
      <c r="M2830" t="s">
        <v>31</v>
      </c>
      <c r="N2830" t="s">
        <v>36</v>
      </c>
      <c r="S2830" t="s">
        <v>34</v>
      </c>
      <c r="T2830" t="s">
        <v>36</v>
      </c>
      <c r="Y2830" t="s">
        <v>35</v>
      </c>
      <c r="Z2830" t="s">
        <v>36</v>
      </c>
    </row>
    <row r="2831" spans="1:30" hidden="1" x14ac:dyDescent="0.25">
      <c r="A2831" t="s">
        <v>7391</v>
      </c>
      <c r="B2831" t="s">
        <v>7392</v>
      </c>
      <c r="C2831" t="s">
        <v>7393</v>
      </c>
      <c r="D2831" s="1">
        <v>42499</v>
      </c>
      <c r="E2831" t="s">
        <v>28</v>
      </c>
      <c r="F2831" t="s">
        <v>43</v>
      </c>
      <c r="G2831" t="s">
        <v>44</v>
      </c>
      <c r="H2831">
        <v>307</v>
      </c>
      <c r="I2831" t="s">
        <v>11615</v>
      </c>
      <c r="J2831" t="s">
        <v>436</v>
      </c>
      <c r="K2831" s="1">
        <v>42499</v>
      </c>
      <c r="M2831" t="s">
        <v>31</v>
      </c>
      <c r="N2831" t="s">
        <v>36</v>
      </c>
      <c r="S2831" t="s">
        <v>34</v>
      </c>
      <c r="T2831" t="s">
        <v>36</v>
      </c>
      <c r="Y2831" t="s">
        <v>35</v>
      </c>
      <c r="Z2831" t="s">
        <v>36</v>
      </c>
    </row>
    <row r="2832" spans="1:30" hidden="1" x14ac:dyDescent="0.25">
      <c r="A2832" t="s">
        <v>7394</v>
      </c>
      <c r="B2832" t="s">
        <v>7395</v>
      </c>
      <c r="C2832" t="s">
        <v>7396</v>
      </c>
      <c r="D2832" s="1">
        <v>43355</v>
      </c>
      <c r="E2832" t="s">
        <v>28</v>
      </c>
      <c r="F2832" t="s">
        <v>51</v>
      </c>
      <c r="G2832" t="s">
        <v>30</v>
      </c>
      <c r="H2832">
        <v>302</v>
      </c>
      <c r="I2832" t="s">
        <v>11610</v>
      </c>
      <c r="J2832" t="s">
        <v>1562</v>
      </c>
      <c r="K2832" s="1">
        <v>43355</v>
      </c>
      <c r="M2832" t="s">
        <v>31</v>
      </c>
      <c r="N2832" t="s">
        <v>36</v>
      </c>
      <c r="S2832" t="s">
        <v>34</v>
      </c>
      <c r="T2832" t="s">
        <v>36</v>
      </c>
      <c r="Y2832" t="s">
        <v>35</v>
      </c>
      <c r="Z2832" t="s">
        <v>36</v>
      </c>
    </row>
    <row r="2833" spans="1:30" hidden="1" x14ac:dyDescent="0.25">
      <c r="A2833" t="s">
        <v>7397</v>
      </c>
      <c r="B2833" t="s">
        <v>7398</v>
      </c>
      <c r="C2833" t="s">
        <v>7399</v>
      </c>
      <c r="D2833" s="1">
        <v>43143</v>
      </c>
      <c r="E2833" t="s">
        <v>28</v>
      </c>
      <c r="F2833" t="s">
        <v>64</v>
      </c>
      <c r="G2833" t="s">
        <v>30</v>
      </c>
      <c r="H2833">
        <v>312</v>
      </c>
      <c r="I2833" t="s">
        <v>11620</v>
      </c>
      <c r="J2833" t="s">
        <v>1562</v>
      </c>
      <c r="K2833" s="1">
        <v>43143</v>
      </c>
      <c r="M2833" t="s">
        <v>31</v>
      </c>
      <c r="N2833" t="s">
        <v>36</v>
      </c>
      <c r="S2833" t="s">
        <v>34</v>
      </c>
      <c r="T2833" t="s">
        <v>36</v>
      </c>
      <c r="Y2833" t="s">
        <v>35</v>
      </c>
      <c r="Z2833" t="s">
        <v>36</v>
      </c>
    </row>
    <row r="2834" spans="1:30" hidden="1" x14ac:dyDescent="0.25">
      <c r="A2834" t="s">
        <v>7400</v>
      </c>
      <c r="B2834" t="s">
        <v>7401</v>
      </c>
      <c r="C2834" t="s">
        <v>7402</v>
      </c>
      <c r="D2834" s="1">
        <v>43899</v>
      </c>
      <c r="E2834" t="s">
        <v>55</v>
      </c>
      <c r="F2834" t="s">
        <v>168</v>
      </c>
      <c r="G2834" t="s">
        <v>30</v>
      </c>
      <c r="H2834">
        <v>303</v>
      </c>
      <c r="I2834" t="s">
        <v>11611</v>
      </c>
      <c r="J2834" t="s">
        <v>436</v>
      </c>
      <c r="K2834" s="1">
        <v>43584</v>
      </c>
      <c r="L2834" s="1">
        <v>43899</v>
      </c>
      <c r="M2834" t="s">
        <v>31</v>
      </c>
      <c r="N2834" t="s">
        <v>36</v>
      </c>
      <c r="S2834" t="s">
        <v>34</v>
      </c>
      <c r="T2834" t="s">
        <v>36</v>
      </c>
      <c r="Y2834" t="s">
        <v>35</v>
      </c>
      <c r="Z2834" t="s">
        <v>36</v>
      </c>
    </row>
    <row r="2835" spans="1:30" hidden="1" x14ac:dyDescent="0.25">
      <c r="A2835" t="s">
        <v>7403</v>
      </c>
      <c r="B2835" t="s">
        <v>7404</v>
      </c>
      <c r="C2835" t="s">
        <v>7405</v>
      </c>
      <c r="D2835" s="1">
        <v>42101</v>
      </c>
      <c r="E2835" t="s">
        <v>28</v>
      </c>
      <c r="F2835" t="s">
        <v>51</v>
      </c>
      <c r="G2835" t="s">
        <v>30</v>
      </c>
      <c r="H2835">
        <v>309</v>
      </c>
      <c r="I2835" t="s">
        <v>11617</v>
      </c>
      <c r="J2835" t="s">
        <v>436</v>
      </c>
      <c r="K2835" s="1">
        <v>42101</v>
      </c>
      <c r="M2835" t="s">
        <v>31</v>
      </c>
      <c r="N2835" t="s">
        <v>36</v>
      </c>
      <c r="S2835" t="s">
        <v>34</v>
      </c>
      <c r="T2835" t="s">
        <v>36</v>
      </c>
      <c r="Y2835" t="s">
        <v>35</v>
      </c>
      <c r="Z2835" t="s">
        <v>36</v>
      </c>
    </row>
    <row r="2836" spans="1:30" hidden="1" x14ac:dyDescent="0.25">
      <c r="A2836" t="s">
        <v>7406</v>
      </c>
      <c r="B2836" t="s">
        <v>7407</v>
      </c>
      <c r="C2836" t="s">
        <v>7408</v>
      </c>
      <c r="D2836" s="1">
        <v>43409</v>
      </c>
      <c r="E2836" t="s">
        <v>28</v>
      </c>
      <c r="F2836" t="s">
        <v>29</v>
      </c>
      <c r="G2836" t="s">
        <v>30</v>
      </c>
      <c r="H2836">
        <v>403</v>
      </c>
      <c r="I2836" t="s">
        <v>11627</v>
      </c>
      <c r="J2836" t="s">
        <v>9166</v>
      </c>
      <c r="K2836" s="1">
        <v>43409</v>
      </c>
      <c r="M2836" t="s">
        <v>31</v>
      </c>
      <c r="N2836" t="s">
        <v>36</v>
      </c>
      <c r="S2836" t="s">
        <v>34</v>
      </c>
      <c r="T2836" t="s">
        <v>36</v>
      </c>
      <c r="Y2836" t="s">
        <v>35</v>
      </c>
      <c r="Z2836" t="s">
        <v>36</v>
      </c>
    </row>
    <row r="2837" spans="1:30" hidden="1" x14ac:dyDescent="0.25">
      <c r="A2837" t="s">
        <v>7409</v>
      </c>
      <c r="B2837" t="s">
        <v>1014</v>
      </c>
      <c r="C2837" t="s">
        <v>7410</v>
      </c>
      <c r="D2837" s="1">
        <v>43836</v>
      </c>
      <c r="E2837" t="s">
        <v>28</v>
      </c>
      <c r="F2837" t="s">
        <v>43</v>
      </c>
      <c r="G2837" t="s">
        <v>44</v>
      </c>
      <c r="H2837">
        <v>301</v>
      </c>
      <c r="I2837" t="s">
        <v>11609</v>
      </c>
      <c r="J2837" t="s">
        <v>436</v>
      </c>
      <c r="K2837" s="1">
        <v>43836</v>
      </c>
      <c r="M2837" t="s">
        <v>31</v>
      </c>
      <c r="N2837" t="s">
        <v>36</v>
      </c>
      <c r="S2837" t="s">
        <v>34</v>
      </c>
      <c r="T2837" t="s">
        <v>36</v>
      </c>
      <c r="Y2837" t="s">
        <v>35</v>
      </c>
      <c r="Z2837" t="s">
        <v>36</v>
      </c>
    </row>
    <row r="2838" spans="1:30" hidden="1" x14ac:dyDescent="0.25">
      <c r="A2838" t="s">
        <v>7411</v>
      </c>
      <c r="B2838" t="s">
        <v>6565</v>
      </c>
      <c r="C2838" t="s">
        <v>7412</v>
      </c>
      <c r="D2838" s="1">
        <v>44228</v>
      </c>
      <c r="E2838" t="s">
        <v>55</v>
      </c>
      <c r="F2838" t="s">
        <v>103</v>
      </c>
      <c r="G2838" t="s">
        <v>30</v>
      </c>
      <c r="H2838">
        <v>107</v>
      </c>
      <c r="I2838" t="s">
        <v>11599</v>
      </c>
      <c r="J2838">
        <v>0</v>
      </c>
      <c r="K2838" s="1">
        <v>44228</v>
      </c>
      <c r="M2838" t="s">
        <v>31</v>
      </c>
      <c r="N2838" t="s">
        <v>36</v>
      </c>
      <c r="S2838" t="s">
        <v>34</v>
      </c>
      <c r="T2838" t="s">
        <v>36</v>
      </c>
      <c r="Y2838" t="s">
        <v>35</v>
      </c>
      <c r="Z2838" t="s">
        <v>32</v>
      </c>
      <c r="AA2838">
        <v>0</v>
      </c>
      <c r="AB2838">
        <v>100</v>
      </c>
      <c r="AC2838">
        <v>1</v>
      </c>
      <c r="AD2838" t="s">
        <v>158</v>
      </c>
    </row>
    <row r="2839" spans="1:30" hidden="1" x14ac:dyDescent="0.25">
      <c r="A2839" t="s">
        <v>7413</v>
      </c>
      <c r="B2839" t="s">
        <v>7414</v>
      </c>
      <c r="C2839" t="s">
        <v>7415</v>
      </c>
      <c r="D2839" s="1">
        <v>43018</v>
      </c>
      <c r="E2839" t="s">
        <v>28</v>
      </c>
      <c r="F2839" t="s">
        <v>103</v>
      </c>
      <c r="G2839" t="s">
        <v>30</v>
      </c>
      <c r="H2839">
        <v>312</v>
      </c>
      <c r="I2839" t="s">
        <v>11620</v>
      </c>
      <c r="J2839" t="s">
        <v>1562</v>
      </c>
      <c r="K2839" s="1">
        <v>43018</v>
      </c>
      <c r="M2839" t="s">
        <v>31</v>
      </c>
      <c r="N2839" t="s">
        <v>36</v>
      </c>
      <c r="S2839" t="s">
        <v>34</v>
      </c>
      <c r="T2839" t="s">
        <v>36</v>
      </c>
      <c r="Y2839" t="s">
        <v>35</v>
      </c>
      <c r="Z2839" t="s">
        <v>36</v>
      </c>
    </row>
    <row r="2840" spans="1:30" hidden="1" x14ac:dyDescent="0.25">
      <c r="A2840" t="s">
        <v>7416</v>
      </c>
      <c r="B2840" t="s">
        <v>670</v>
      </c>
      <c r="C2840" t="s">
        <v>7417</v>
      </c>
      <c r="D2840" s="1">
        <v>43668</v>
      </c>
      <c r="E2840" t="s">
        <v>28</v>
      </c>
      <c r="F2840" t="s">
        <v>43</v>
      </c>
      <c r="G2840" t="s">
        <v>44</v>
      </c>
      <c r="H2840">
        <v>305</v>
      </c>
      <c r="I2840" t="s">
        <v>11613</v>
      </c>
      <c r="J2840" t="s">
        <v>9166</v>
      </c>
      <c r="K2840" s="1">
        <v>43290</v>
      </c>
      <c r="L2840" s="1">
        <v>43668</v>
      </c>
      <c r="M2840" t="s">
        <v>31</v>
      </c>
      <c r="N2840" t="s">
        <v>36</v>
      </c>
      <c r="S2840" t="s">
        <v>34</v>
      </c>
      <c r="T2840" t="s">
        <v>36</v>
      </c>
      <c r="Y2840" t="s">
        <v>35</v>
      </c>
      <c r="Z2840" t="s">
        <v>36</v>
      </c>
    </row>
    <row r="2841" spans="1:30" hidden="1" x14ac:dyDescent="0.25">
      <c r="A2841" t="s">
        <v>7418</v>
      </c>
      <c r="B2841" t="s">
        <v>670</v>
      </c>
      <c r="C2841" t="s">
        <v>7417</v>
      </c>
      <c r="D2841" s="1">
        <v>43668</v>
      </c>
      <c r="E2841" t="s">
        <v>28</v>
      </c>
      <c r="F2841" t="s">
        <v>310</v>
      </c>
      <c r="G2841" t="s">
        <v>30</v>
      </c>
      <c r="H2841">
        <v>308</v>
      </c>
      <c r="I2841" t="s">
        <v>11616</v>
      </c>
      <c r="J2841" t="s">
        <v>436</v>
      </c>
      <c r="K2841" s="1">
        <v>43290</v>
      </c>
      <c r="L2841" s="1">
        <v>43668</v>
      </c>
      <c r="M2841" t="s">
        <v>31</v>
      </c>
      <c r="N2841" t="s">
        <v>36</v>
      </c>
      <c r="S2841" t="s">
        <v>34</v>
      </c>
      <c r="T2841" t="s">
        <v>36</v>
      </c>
      <c r="Y2841" t="s">
        <v>35</v>
      </c>
      <c r="Z2841" t="s">
        <v>36</v>
      </c>
    </row>
    <row r="2842" spans="1:30" hidden="1" x14ac:dyDescent="0.25">
      <c r="A2842" t="s">
        <v>7419</v>
      </c>
      <c r="B2842" t="s">
        <v>1367</v>
      </c>
      <c r="C2842" t="s">
        <v>7420</v>
      </c>
      <c r="D2842" s="1">
        <v>40296</v>
      </c>
      <c r="E2842" t="s">
        <v>55</v>
      </c>
      <c r="F2842" t="s">
        <v>56</v>
      </c>
      <c r="G2842" t="s">
        <v>30</v>
      </c>
      <c r="H2842">
        <v>506</v>
      </c>
      <c r="I2842" t="s">
        <v>11642</v>
      </c>
      <c r="J2842" t="s">
        <v>11629</v>
      </c>
      <c r="K2842" s="1">
        <v>40296</v>
      </c>
      <c r="M2842" t="s">
        <v>31</v>
      </c>
      <c r="N2842" t="s">
        <v>36</v>
      </c>
      <c r="S2842" t="s">
        <v>34</v>
      </c>
      <c r="T2842" t="s">
        <v>36</v>
      </c>
      <c r="Y2842" t="s">
        <v>35</v>
      </c>
      <c r="Z2842" t="s">
        <v>36</v>
      </c>
    </row>
    <row r="2843" spans="1:30" hidden="1" x14ac:dyDescent="0.25">
      <c r="A2843" t="s">
        <v>7421</v>
      </c>
      <c r="B2843" t="s">
        <v>7422</v>
      </c>
      <c r="C2843" t="s">
        <v>7420</v>
      </c>
      <c r="D2843" s="1">
        <v>42402</v>
      </c>
      <c r="E2843" t="s">
        <v>55</v>
      </c>
      <c r="F2843" t="s">
        <v>103</v>
      </c>
      <c r="G2843" t="s">
        <v>30</v>
      </c>
      <c r="H2843">
        <v>302</v>
      </c>
      <c r="I2843" t="s">
        <v>11610</v>
      </c>
      <c r="J2843" t="s">
        <v>1562</v>
      </c>
      <c r="K2843" s="1">
        <v>41575</v>
      </c>
      <c r="L2843" s="1">
        <v>42402</v>
      </c>
      <c r="M2843" t="s">
        <v>31</v>
      </c>
      <c r="N2843" t="s">
        <v>36</v>
      </c>
      <c r="S2843" t="s">
        <v>34</v>
      </c>
      <c r="T2843" t="s">
        <v>36</v>
      </c>
      <c r="Y2843" t="s">
        <v>35</v>
      </c>
      <c r="Z2843" t="s">
        <v>36</v>
      </c>
    </row>
    <row r="2844" spans="1:30" hidden="1" x14ac:dyDescent="0.25">
      <c r="A2844" t="s">
        <v>7423</v>
      </c>
      <c r="B2844" t="s">
        <v>1872</v>
      </c>
      <c r="C2844" t="s">
        <v>7424</v>
      </c>
      <c r="D2844" s="1">
        <v>43801</v>
      </c>
      <c r="E2844" t="s">
        <v>55</v>
      </c>
      <c r="F2844" t="s">
        <v>64</v>
      </c>
      <c r="G2844" t="s">
        <v>30</v>
      </c>
      <c r="H2844">
        <v>304</v>
      </c>
      <c r="I2844" t="s">
        <v>11612</v>
      </c>
      <c r="J2844" t="s">
        <v>436</v>
      </c>
      <c r="K2844" s="1">
        <v>43801</v>
      </c>
      <c r="M2844" t="s">
        <v>31</v>
      </c>
      <c r="N2844" t="s">
        <v>36</v>
      </c>
      <c r="S2844" t="s">
        <v>34</v>
      </c>
      <c r="T2844" t="s">
        <v>36</v>
      </c>
      <c r="Y2844" t="s">
        <v>35</v>
      </c>
      <c r="Z2844" t="s">
        <v>36</v>
      </c>
    </row>
    <row r="2845" spans="1:30" hidden="1" x14ac:dyDescent="0.25">
      <c r="A2845" t="s">
        <v>7425</v>
      </c>
      <c r="B2845" t="s">
        <v>7426</v>
      </c>
      <c r="C2845" t="s">
        <v>7427</v>
      </c>
      <c r="D2845" s="1">
        <v>43578</v>
      </c>
      <c r="E2845" t="s">
        <v>28</v>
      </c>
      <c r="F2845" t="s">
        <v>103</v>
      </c>
      <c r="G2845" t="s">
        <v>30</v>
      </c>
      <c r="H2845">
        <v>107</v>
      </c>
      <c r="I2845" t="s">
        <v>11599</v>
      </c>
      <c r="J2845">
        <v>0</v>
      </c>
      <c r="K2845" s="1">
        <v>43578</v>
      </c>
      <c r="M2845" t="s">
        <v>31</v>
      </c>
      <c r="N2845" t="s">
        <v>36</v>
      </c>
      <c r="S2845" t="s">
        <v>34</v>
      </c>
      <c r="T2845" t="s">
        <v>36</v>
      </c>
      <c r="Y2845" t="s">
        <v>35</v>
      </c>
      <c r="Z2845" t="s">
        <v>36</v>
      </c>
    </row>
    <row r="2846" spans="1:30" hidden="1" x14ac:dyDescent="0.25">
      <c r="A2846" t="s">
        <v>7428</v>
      </c>
      <c r="B2846" t="s">
        <v>7429</v>
      </c>
      <c r="C2846" t="s">
        <v>7430</v>
      </c>
      <c r="D2846" s="1">
        <v>43147</v>
      </c>
      <c r="E2846" t="s">
        <v>28</v>
      </c>
      <c r="F2846" t="s">
        <v>99</v>
      </c>
      <c r="G2846" t="s">
        <v>30</v>
      </c>
      <c r="H2846">
        <v>311</v>
      </c>
      <c r="I2846" t="s">
        <v>11619</v>
      </c>
      <c r="J2846" t="s">
        <v>1562</v>
      </c>
      <c r="K2846" s="1">
        <v>43147</v>
      </c>
      <c r="M2846" t="s">
        <v>31</v>
      </c>
      <c r="N2846" t="s">
        <v>36</v>
      </c>
      <c r="S2846" t="s">
        <v>34</v>
      </c>
      <c r="T2846" t="s">
        <v>36</v>
      </c>
      <c r="Y2846" t="s">
        <v>35</v>
      </c>
      <c r="Z2846" t="s">
        <v>36</v>
      </c>
    </row>
    <row r="2847" spans="1:30" hidden="1" x14ac:dyDescent="0.25">
      <c r="A2847" t="s">
        <v>7431</v>
      </c>
      <c r="B2847" t="s">
        <v>7432</v>
      </c>
      <c r="C2847" t="s">
        <v>7433</v>
      </c>
      <c r="D2847" s="1">
        <v>44002</v>
      </c>
      <c r="E2847" t="s">
        <v>55</v>
      </c>
      <c r="F2847" t="s">
        <v>51</v>
      </c>
      <c r="G2847" t="s">
        <v>30</v>
      </c>
      <c r="H2847">
        <v>307</v>
      </c>
      <c r="I2847" t="s">
        <v>11615</v>
      </c>
      <c r="J2847" t="s">
        <v>436</v>
      </c>
      <c r="K2847" s="1">
        <v>44002</v>
      </c>
      <c r="M2847" t="s">
        <v>31</v>
      </c>
      <c r="N2847" t="s">
        <v>36</v>
      </c>
      <c r="S2847" t="s">
        <v>34</v>
      </c>
      <c r="T2847" t="s">
        <v>36</v>
      </c>
      <c r="Y2847" t="s">
        <v>35</v>
      </c>
      <c r="Z2847" t="s">
        <v>36</v>
      </c>
    </row>
    <row r="2848" spans="1:30" x14ac:dyDescent="0.25">
      <c r="A2848" t="s">
        <v>7434</v>
      </c>
      <c r="B2848" t="s">
        <v>895</v>
      </c>
      <c r="C2848" t="s">
        <v>7435</v>
      </c>
      <c r="D2848" s="1">
        <v>43374</v>
      </c>
      <c r="E2848" t="s">
        <v>28</v>
      </c>
      <c r="F2848" t="s">
        <v>131</v>
      </c>
      <c r="G2848" t="s">
        <v>30</v>
      </c>
      <c r="H2848">
        <v>400</v>
      </c>
      <c r="I2848" t="s">
        <v>11624</v>
      </c>
      <c r="J2848" t="s">
        <v>76</v>
      </c>
      <c r="K2848" s="1">
        <v>42770</v>
      </c>
      <c r="L2848" s="1">
        <v>43374</v>
      </c>
      <c r="M2848" t="s">
        <v>31</v>
      </c>
      <c r="N2848" t="s">
        <v>36</v>
      </c>
      <c r="S2848" t="s">
        <v>34</v>
      </c>
      <c r="T2848" t="s">
        <v>36</v>
      </c>
      <c r="Y2848" t="s">
        <v>35</v>
      </c>
      <c r="Z2848" t="s">
        <v>36</v>
      </c>
    </row>
    <row r="2849" spans="1:30" hidden="1" x14ac:dyDescent="0.25">
      <c r="A2849" t="s">
        <v>7436</v>
      </c>
      <c r="B2849" t="s">
        <v>2634</v>
      </c>
      <c r="C2849" t="s">
        <v>7437</v>
      </c>
      <c r="D2849" s="1">
        <v>42905</v>
      </c>
      <c r="E2849" t="s">
        <v>28</v>
      </c>
      <c r="F2849" t="s">
        <v>817</v>
      </c>
      <c r="G2849" t="s">
        <v>30</v>
      </c>
      <c r="H2849">
        <v>301</v>
      </c>
      <c r="I2849" t="s">
        <v>11609</v>
      </c>
      <c r="J2849" t="s">
        <v>436</v>
      </c>
      <c r="K2849" s="1">
        <v>42905</v>
      </c>
      <c r="M2849" t="s">
        <v>31</v>
      </c>
      <c r="N2849" t="s">
        <v>36</v>
      </c>
      <c r="S2849" t="s">
        <v>34</v>
      </c>
      <c r="T2849" t="s">
        <v>36</v>
      </c>
      <c r="Y2849" t="s">
        <v>35</v>
      </c>
      <c r="Z2849" t="s">
        <v>36</v>
      </c>
    </row>
    <row r="2850" spans="1:30" hidden="1" x14ac:dyDescent="0.25">
      <c r="A2850" t="s">
        <v>7438</v>
      </c>
      <c r="B2850" t="s">
        <v>7439</v>
      </c>
      <c r="C2850" t="s">
        <v>7440</v>
      </c>
      <c r="D2850" s="1">
        <v>43118</v>
      </c>
      <c r="E2850" t="s">
        <v>28</v>
      </c>
      <c r="F2850" t="s">
        <v>39</v>
      </c>
      <c r="G2850" t="s">
        <v>30</v>
      </c>
      <c r="H2850">
        <v>302</v>
      </c>
      <c r="I2850" t="s">
        <v>11610</v>
      </c>
      <c r="J2850" t="s">
        <v>1562</v>
      </c>
      <c r="K2850" s="1">
        <v>43118</v>
      </c>
      <c r="M2850" t="s">
        <v>31</v>
      </c>
      <c r="N2850" t="s">
        <v>36</v>
      </c>
      <c r="S2850" t="s">
        <v>34</v>
      </c>
      <c r="T2850" t="s">
        <v>36</v>
      </c>
      <c r="Y2850" t="s">
        <v>35</v>
      </c>
      <c r="Z2850" t="s">
        <v>36</v>
      </c>
    </row>
    <row r="2851" spans="1:30" hidden="1" x14ac:dyDescent="0.25">
      <c r="A2851" t="s">
        <v>7441</v>
      </c>
      <c r="B2851" t="s">
        <v>7442</v>
      </c>
      <c r="C2851" t="s">
        <v>7443</v>
      </c>
      <c r="D2851" s="1">
        <v>43585</v>
      </c>
      <c r="E2851" t="s">
        <v>55</v>
      </c>
      <c r="F2851" t="s">
        <v>592</v>
      </c>
      <c r="G2851" t="s">
        <v>30</v>
      </c>
      <c r="H2851">
        <v>105</v>
      </c>
      <c r="I2851" t="s">
        <v>11596</v>
      </c>
      <c r="J2851" t="s">
        <v>11597</v>
      </c>
      <c r="K2851" s="1">
        <v>43585</v>
      </c>
      <c r="M2851" t="s">
        <v>31</v>
      </c>
      <c r="N2851" t="s">
        <v>36</v>
      </c>
      <c r="S2851" t="s">
        <v>34</v>
      </c>
      <c r="T2851" t="s">
        <v>36</v>
      </c>
      <c r="Y2851" t="s">
        <v>35</v>
      </c>
      <c r="Z2851" t="s">
        <v>36</v>
      </c>
    </row>
    <row r="2852" spans="1:30" hidden="1" x14ac:dyDescent="0.25">
      <c r="A2852" t="s">
        <v>7444</v>
      </c>
      <c r="B2852" t="s">
        <v>527</v>
      </c>
      <c r="C2852" t="s">
        <v>7445</v>
      </c>
      <c r="D2852" s="1">
        <v>43122</v>
      </c>
      <c r="E2852" t="s">
        <v>28</v>
      </c>
      <c r="F2852" t="s">
        <v>43</v>
      </c>
      <c r="G2852" t="s">
        <v>44</v>
      </c>
      <c r="H2852">
        <v>304</v>
      </c>
      <c r="I2852" t="s">
        <v>11612</v>
      </c>
      <c r="J2852" t="s">
        <v>436</v>
      </c>
      <c r="K2852" s="1">
        <v>43122</v>
      </c>
      <c r="M2852" t="s">
        <v>31</v>
      </c>
      <c r="N2852" t="s">
        <v>36</v>
      </c>
      <c r="S2852" t="s">
        <v>34</v>
      </c>
      <c r="T2852" t="s">
        <v>36</v>
      </c>
      <c r="Y2852" t="s">
        <v>35</v>
      </c>
      <c r="Z2852" t="s">
        <v>36</v>
      </c>
    </row>
    <row r="2853" spans="1:30" hidden="1" x14ac:dyDescent="0.25">
      <c r="A2853" t="s">
        <v>7446</v>
      </c>
      <c r="B2853" t="s">
        <v>7447</v>
      </c>
      <c r="C2853" t="s">
        <v>7448</v>
      </c>
      <c r="D2853" s="1">
        <v>43423</v>
      </c>
      <c r="E2853" t="s">
        <v>28</v>
      </c>
      <c r="F2853" t="s">
        <v>43</v>
      </c>
      <c r="G2853" t="s">
        <v>44</v>
      </c>
      <c r="H2853">
        <v>307</v>
      </c>
      <c r="I2853" t="s">
        <v>11615</v>
      </c>
      <c r="J2853" t="s">
        <v>436</v>
      </c>
      <c r="K2853" s="1">
        <v>43423</v>
      </c>
      <c r="M2853" t="s">
        <v>31</v>
      </c>
      <c r="N2853" t="s">
        <v>36</v>
      </c>
      <c r="S2853" t="s">
        <v>34</v>
      </c>
      <c r="T2853" t="s">
        <v>36</v>
      </c>
      <c r="Y2853" t="s">
        <v>35</v>
      </c>
      <c r="Z2853" t="s">
        <v>36</v>
      </c>
    </row>
    <row r="2854" spans="1:30" hidden="1" x14ac:dyDescent="0.25">
      <c r="A2854" t="s">
        <v>7449</v>
      </c>
      <c r="B2854" t="s">
        <v>7450</v>
      </c>
      <c r="C2854" t="s">
        <v>7451</v>
      </c>
      <c r="D2854" s="1">
        <v>43354</v>
      </c>
      <c r="E2854" t="s">
        <v>55</v>
      </c>
      <c r="F2854" t="s">
        <v>51</v>
      </c>
      <c r="G2854" t="s">
        <v>30</v>
      </c>
      <c r="H2854">
        <v>300</v>
      </c>
      <c r="I2854" t="s">
        <v>11608</v>
      </c>
      <c r="J2854" t="s">
        <v>1562</v>
      </c>
      <c r="K2854" s="1">
        <v>43354</v>
      </c>
      <c r="M2854" t="s">
        <v>31</v>
      </c>
      <c r="N2854" t="s">
        <v>36</v>
      </c>
      <c r="S2854" t="s">
        <v>34</v>
      </c>
      <c r="T2854" t="s">
        <v>36</v>
      </c>
      <c r="Y2854" t="s">
        <v>35</v>
      </c>
      <c r="Z2854" t="s">
        <v>180</v>
      </c>
      <c r="AA2854">
        <v>0</v>
      </c>
      <c r="AB2854">
        <v>50</v>
      </c>
      <c r="AC2854">
        <v>1</v>
      </c>
    </row>
    <row r="2855" spans="1:30" hidden="1" x14ac:dyDescent="0.25">
      <c r="A2855" t="s">
        <v>7452</v>
      </c>
      <c r="B2855" t="s">
        <v>7453</v>
      </c>
      <c r="C2855" t="s">
        <v>7454</v>
      </c>
      <c r="D2855" s="1">
        <v>43573</v>
      </c>
      <c r="E2855" t="s">
        <v>28</v>
      </c>
      <c r="F2855" t="s">
        <v>39</v>
      </c>
      <c r="G2855" t="s">
        <v>30</v>
      </c>
      <c r="H2855">
        <v>301</v>
      </c>
      <c r="I2855" t="s">
        <v>11609</v>
      </c>
      <c r="J2855" t="s">
        <v>436</v>
      </c>
      <c r="K2855" s="1">
        <v>43573</v>
      </c>
      <c r="M2855" t="s">
        <v>31</v>
      </c>
      <c r="N2855" t="s">
        <v>36</v>
      </c>
      <c r="S2855" t="s">
        <v>34</v>
      </c>
      <c r="T2855" t="s">
        <v>36</v>
      </c>
      <c r="Y2855" t="s">
        <v>35</v>
      </c>
      <c r="Z2855" t="s">
        <v>36</v>
      </c>
    </row>
    <row r="2856" spans="1:30" hidden="1" x14ac:dyDescent="0.25">
      <c r="A2856" t="s">
        <v>7455</v>
      </c>
      <c r="B2856" t="s">
        <v>7456</v>
      </c>
      <c r="C2856" t="s">
        <v>7457</v>
      </c>
      <c r="D2856" s="1">
        <v>43185</v>
      </c>
      <c r="E2856" t="s">
        <v>28</v>
      </c>
      <c r="F2856" t="s">
        <v>43</v>
      </c>
      <c r="G2856" t="s">
        <v>44</v>
      </c>
      <c r="H2856">
        <v>300</v>
      </c>
      <c r="I2856" t="s">
        <v>11608</v>
      </c>
      <c r="J2856" t="s">
        <v>1562</v>
      </c>
      <c r="K2856" s="1">
        <v>43185</v>
      </c>
      <c r="M2856" t="s">
        <v>31</v>
      </c>
      <c r="N2856" t="s">
        <v>36</v>
      </c>
      <c r="S2856" t="s">
        <v>34</v>
      </c>
      <c r="T2856" t="s">
        <v>36</v>
      </c>
      <c r="Y2856" t="s">
        <v>35</v>
      </c>
      <c r="Z2856" t="s">
        <v>36</v>
      </c>
    </row>
    <row r="2857" spans="1:30" hidden="1" x14ac:dyDescent="0.25">
      <c r="A2857" t="s">
        <v>7458</v>
      </c>
      <c r="B2857" t="s">
        <v>7459</v>
      </c>
      <c r="C2857" t="s">
        <v>7460</v>
      </c>
      <c r="D2857" s="1">
        <v>44004</v>
      </c>
      <c r="E2857" t="s">
        <v>55</v>
      </c>
      <c r="F2857" t="s">
        <v>345</v>
      </c>
      <c r="G2857" t="s">
        <v>30</v>
      </c>
      <c r="H2857">
        <v>308</v>
      </c>
      <c r="I2857" t="s">
        <v>11616</v>
      </c>
      <c r="J2857" t="s">
        <v>436</v>
      </c>
      <c r="K2857" s="1">
        <v>44004</v>
      </c>
      <c r="M2857" t="s">
        <v>31</v>
      </c>
      <c r="N2857" t="s">
        <v>36</v>
      </c>
      <c r="S2857" t="s">
        <v>34</v>
      </c>
      <c r="T2857" t="s">
        <v>36</v>
      </c>
      <c r="Y2857" t="s">
        <v>35</v>
      </c>
      <c r="Z2857" t="s">
        <v>36</v>
      </c>
    </row>
    <row r="2858" spans="1:30" hidden="1" x14ac:dyDescent="0.25">
      <c r="A2858" t="s">
        <v>7461</v>
      </c>
      <c r="B2858" t="s">
        <v>2913</v>
      </c>
      <c r="C2858" t="s">
        <v>7462</v>
      </c>
      <c r="D2858" s="1">
        <v>44046</v>
      </c>
      <c r="E2858" t="s">
        <v>28</v>
      </c>
      <c r="F2858" t="s">
        <v>43</v>
      </c>
      <c r="G2858" t="s">
        <v>44</v>
      </c>
      <c r="H2858">
        <v>314</v>
      </c>
      <c r="I2858" t="s">
        <v>11622</v>
      </c>
      <c r="J2858" t="s">
        <v>1562</v>
      </c>
      <c r="K2858" s="1">
        <v>44046</v>
      </c>
      <c r="M2858" t="s">
        <v>31</v>
      </c>
      <c r="N2858" t="s">
        <v>36</v>
      </c>
      <c r="S2858" t="s">
        <v>34</v>
      </c>
      <c r="T2858" t="s">
        <v>36</v>
      </c>
      <c r="Y2858" t="s">
        <v>35</v>
      </c>
      <c r="Z2858" t="s">
        <v>36</v>
      </c>
    </row>
    <row r="2859" spans="1:30" hidden="1" x14ac:dyDescent="0.25">
      <c r="A2859" t="s">
        <v>7463</v>
      </c>
      <c r="B2859" t="s">
        <v>7464</v>
      </c>
      <c r="C2859" t="s">
        <v>7465</v>
      </c>
      <c r="D2859" s="1">
        <v>43564</v>
      </c>
      <c r="E2859" t="s">
        <v>28</v>
      </c>
      <c r="F2859" t="s">
        <v>345</v>
      </c>
      <c r="G2859" t="s">
        <v>30</v>
      </c>
      <c r="H2859">
        <v>309</v>
      </c>
      <c r="I2859" t="s">
        <v>11617</v>
      </c>
      <c r="J2859" t="s">
        <v>436</v>
      </c>
      <c r="K2859" s="1">
        <v>43564</v>
      </c>
      <c r="M2859" t="s">
        <v>31</v>
      </c>
      <c r="N2859" t="s">
        <v>36</v>
      </c>
      <c r="S2859" t="s">
        <v>34</v>
      </c>
      <c r="T2859" t="s">
        <v>36</v>
      </c>
      <c r="Y2859" t="s">
        <v>35</v>
      </c>
      <c r="Z2859" t="s">
        <v>36</v>
      </c>
    </row>
    <row r="2860" spans="1:30" hidden="1" x14ac:dyDescent="0.25">
      <c r="A2860" t="s">
        <v>7466</v>
      </c>
      <c r="B2860" t="s">
        <v>439</v>
      </c>
      <c r="C2860" t="s">
        <v>7467</v>
      </c>
      <c r="D2860" s="1">
        <v>43108</v>
      </c>
      <c r="E2860" t="s">
        <v>55</v>
      </c>
      <c r="F2860" t="s">
        <v>48</v>
      </c>
      <c r="G2860" t="s">
        <v>30</v>
      </c>
      <c r="H2860">
        <v>306</v>
      </c>
      <c r="I2860" t="s">
        <v>11614</v>
      </c>
      <c r="J2860" t="s">
        <v>1562</v>
      </c>
      <c r="K2860" s="1">
        <v>43108</v>
      </c>
      <c r="M2860" t="s">
        <v>31</v>
      </c>
      <c r="N2860" t="s">
        <v>32</v>
      </c>
      <c r="O2860">
        <v>0</v>
      </c>
      <c r="P2860">
        <v>100</v>
      </c>
      <c r="Q2860">
        <v>3</v>
      </c>
      <c r="R2860" t="s">
        <v>320</v>
      </c>
      <c r="S2860" t="s">
        <v>34</v>
      </c>
      <c r="T2860" t="s">
        <v>32</v>
      </c>
      <c r="U2860">
        <v>80</v>
      </c>
      <c r="V2860">
        <v>100</v>
      </c>
      <c r="W2860">
        <v>9</v>
      </c>
      <c r="X2860" t="s">
        <v>320</v>
      </c>
      <c r="Y2860" t="s">
        <v>35</v>
      </c>
      <c r="Z2860" t="s">
        <v>32</v>
      </c>
      <c r="AA2860">
        <v>0</v>
      </c>
      <c r="AB2860">
        <v>100</v>
      </c>
      <c r="AC2860">
        <v>2</v>
      </c>
      <c r="AD2860" t="s">
        <v>664</v>
      </c>
    </row>
    <row r="2861" spans="1:30" hidden="1" x14ac:dyDescent="0.25">
      <c r="A2861" t="s">
        <v>7468</v>
      </c>
      <c r="B2861" t="s">
        <v>7469</v>
      </c>
      <c r="C2861" t="s">
        <v>7470</v>
      </c>
      <c r="D2861" s="1">
        <v>43136</v>
      </c>
      <c r="E2861" t="s">
        <v>28</v>
      </c>
      <c r="F2861" t="s">
        <v>51</v>
      </c>
      <c r="G2861" t="s">
        <v>30</v>
      </c>
      <c r="H2861">
        <v>312</v>
      </c>
      <c r="I2861" t="s">
        <v>11620</v>
      </c>
      <c r="J2861" t="s">
        <v>1562</v>
      </c>
      <c r="K2861" s="1">
        <v>42926</v>
      </c>
      <c r="L2861" s="1">
        <v>43136</v>
      </c>
      <c r="M2861" t="s">
        <v>31</v>
      </c>
      <c r="N2861" t="s">
        <v>36</v>
      </c>
      <c r="S2861" t="s">
        <v>34</v>
      </c>
      <c r="T2861" t="s">
        <v>36</v>
      </c>
      <c r="Y2861" t="s">
        <v>35</v>
      </c>
      <c r="Z2861" t="s">
        <v>36</v>
      </c>
    </row>
    <row r="2862" spans="1:30" hidden="1" x14ac:dyDescent="0.25">
      <c r="A2862" t="s">
        <v>7471</v>
      </c>
      <c r="B2862" t="s">
        <v>7472</v>
      </c>
      <c r="C2862" t="s">
        <v>7473</v>
      </c>
      <c r="D2862" s="1">
        <v>42649</v>
      </c>
      <c r="E2862" t="s">
        <v>28</v>
      </c>
      <c r="F2862" t="s">
        <v>7474</v>
      </c>
      <c r="G2862" t="s">
        <v>30</v>
      </c>
      <c r="H2862">
        <v>307</v>
      </c>
      <c r="I2862" t="s">
        <v>11615</v>
      </c>
      <c r="J2862" t="s">
        <v>436</v>
      </c>
      <c r="K2862" s="1">
        <v>42458</v>
      </c>
      <c r="L2862" s="1">
        <v>42649</v>
      </c>
      <c r="M2862" t="s">
        <v>31</v>
      </c>
      <c r="N2862" t="s">
        <v>36</v>
      </c>
      <c r="S2862" t="s">
        <v>34</v>
      </c>
      <c r="T2862" t="s">
        <v>36</v>
      </c>
      <c r="Y2862" t="s">
        <v>35</v>
      </c>
      <c r="Z2862" t="s">
        <v>36</v>
      </c>
    </row>
    <row r="2863" spans="1:30" hidden="1" x14ac:dyDescent="0.25">
      <c r="A2863" t="s">
        <v>7475</v>
      </c>
      <c r="B2863" t="s">
        <v>7472</v>
      </c>
      <c r="C2863" t="s">
        <v>7473</v>
      </c>
      <c r="D2863" s="1">
        <v>42458</v>
      </c>
      <c r="E2863" t="s">
        <v>28</v>
      </c>
      <c r="F2863" t="s">
        <v>43</v>
      </c>
      <c r="G2863" t="s">
        <v>44</v>
      </c>
      <c r="H2863">
        <v>305</v>
      </c>
      <c r="I2863" t="s">
        <v>11613</v>
      </c>
      <c r="J2863" t="s">
        <v>9166</v>
      </c>
      <c r="K2863" s="1">
        <v>42458</v>
      </c>
      <c r="M2863" t="s">
        <v>31</v>
      </c>
      <c r="N2863" t="s">
        <v>36</v>
      </c>
      <c r="S2863" t="s">
        <v>34</v>
      </c>
      <c r="T2863" t="s">
        <v>36</v>
      </c>
      <c r="Y2863" t="s">
        <v>35</v>
      </c>
      <c r="Z2863" t="s">
        <v>36</v>
      </c>
    </row>
    <row r="2864" spans="1:30" hidden="1" x14ac:dyDescent="0.25">
      <c r="A2864" t="s">
        <v>7476</v>
      </c>
      <c r="B2864" t="s">
        <v>7477</v>
      </c>
      <c r="C2864" t="s">
        <v>7478</v>
      </c>
      <c r="D2864" s="1">
        <v>43605</v>
      </c>
      <c r="E2864" t="s">
        <v>28</v>
      </c>
      <c r="F2864" t="s">
        <v>522</v>
      </c>
      <c r="G2864" t="s">
        <v>44</v>
      </c>
      <c r="H2864">
        <v>300</v>
      </c>
      <c r="I2864" t="s">
        <v>11608</v>
      </c>
      <c r="J2864" t="s">
        <v>1562</v>
      </c>
      <c r="K2864" s="1">
        <v>43605</v>
      </c>
      <c r="M2864" t="s">
        <v>31</v>
      </c>
      <c r="N2864" t="s">
        <v>36</v>
      </c>
      <c r="S2864" t="s">
        <v>34</v>
      </c>
      <c r="T2864" t="s">
        <v>36</v>
      </c>
      <c r="Y2864" t="s">
        <v>35</v>
      </c>
      <c r="Z2864" t="s">
        <v>36</v>
      </c>
    </row>
    <row r="2865" spans="1:30" hidden="1" x14ac:dyDescent="0.25">
      <c r="A2865" t="s">
        <v>7479</v>
      </c>
      <c r="B2865" t="s">
        <v>160</v>
      </c>
      <c r="C2865" t="s">
        <v>7480</v>
      </c>
      <c r="D2865" s="1">
        <v>42138</v>
      </c>
      <c r="E2865" t="s">
        <v>28</v>
      </c>
      <c r="F2865" t="s">
        <v>168</v>
      </c>
      <c r="G2865" t="s">
        <v>30</v>
      </c>
      <c r="H2865">
        <v>307</v>
      </c>
      <c r="I2865" t="s">
        <v>11615</v>
      </c>
      <c r="J2865" t="s">
        <v>436</v>
      </c>
      <c r="K2865" s="1">
        <v>42138</v>
      </c>
      <c r="M2865" t="s">
        <v>31</v>
      </c>
      <c r="N2865" t="s">
        <v>36</v>
      </c>
      <c r="S2865" t="s">
        <v>34</v>
      </c>
      <c r="T2865" t="s">
        <v>36</v>
      </c>
      <c r="Y2865" t="s">
        <v>35</v>
      </c>
      <c r="Z2865" t="s">
        <v>36</v>
      </c>
    </row>
    <row r="2866" spans="1:30" hidden="1" x14ac:dyDescent="0.25">
      <c r="A2866" t="s">
        <v>7481</v>
      </c>
      <c r="B2866" t="s">
        <v>7482</v>
      </c>
      <c r="C2866" t="s">
        <v>7483</v>
      </c>
      <c r="D2866" s="1">
        <v>42935</v>
      </c>
      <c r="E2866" t="s">
        <v>28</v>
      </c>
      <c r="F2866" t="s">
        <v>7484</v>
      </c>
      <c r="G2866" t="s">
        <v>30</v>
      </c>
      <c r="H2866">
        <v>406</v>
      </c>
      <c r="I2866" t="s">
        <v>11631</v>
      </c>
      <c r="J2866" t="s">
        <v>436</v>
      </c>
      <c r="K2866" s="1">
        <v>42935</v>
      </c>
      <c r="M2866" t="s">
        <v>31</v>
      </c>
      <c r="N2866" t="s">
        <v>36</v>
      </c>
      <c r="S2866" t="s">
        <v>34</v>
      </c>
      <c r="T2866" t="s">
        <v>36</v>
      </c>
      <c r="Y2866" t="s">
        <v>35</v>
      </c>
      <c r="Z2866" t="s">
        <v>36</v>
      </c>
    </row>
    <row r="2867" spans="1:30" hidden="1" x14ac:dyDescent="0.25">
      <c r="A2867" t="s">
        <v>7485</v>
      </c>
      <c r="B2867" t="s">
        <v>7486</v>
      </c>
      <c r="C2867" t="s">
        <v>7487</v>
      </c>
      <c r="D2867" s="1">
        <v>42417</v>
      </c>
      <c r="E2867" t="s">
        <v>28</v>
      </c>
      <c r="F2867" t="s">
        <v>56</v>
      </c>
      <c r="G2867" t="s">
        <v>30</v>
      </c>
      <c r="H2867">
        <v>503</v>
      </c>
      <c r="I2867" t="s">
        <v>11639</v>
      </c>
      <c r="J2867" t="s">
        <v>11629</v>
      </c>
      <c r="K2867" s="1">
        <v>42417</v>
      </c>
      <c r="M2867" t="s">
        <v>31</v>
      </c>
      <c r="N2867" t="s">
        <v>36</v>
      </c>
      <c r="S2867" t="s">
        <v>34</v>
      </c>
      <c r="T2867" t="s">
        <v>36</v>
      </c>
      <c r="Y2867" t="s">
        <v>35</v>
      </c>
      <c r="Z2867" t="s">
        <v>36</v>
      </c>
    </row>
    <row r="2868" spans="1:30" hidden="1" x14ac:dyDescent="0.25">
      <c r="A2868" t="s">
        <v>7488</v>
      </c>
      <c r="B2868" t="s">
        <v>4038</v>
      </c>
      <c r="C2868" t="s">
        <v>7489</v>
      </c>
      <c r="D2868" s="1">
        <v>43258</v>
      </c>
      <c r="E2868" t="s">
        <v>28</v>
      </c>
      <c r="F2868" t="s">
        <v>2756</v>
      </c>
      <c r="G2868" t="s">
        <v>30</v>
      </c>
      <c r="H2868">
        <v>308</v>
      </c>
      <c r="I2868" t="s">
        <v>11616</v>
      </c>
      <c r="J2868" t="s">
        <v>436</v>
      </c>
      <c r="K2868" s="1">
        <v>42597</v>
      </c>
      <c r="L2868" s="1">
        <v>43258</v>
      </c>
      <c r="M2868" t="s">
        <v>31</v>
      </c>
      <c r="N2868" t="s">
        <v>36</v>
      </c>
      <c r="S2868" t="s">
        <v>34</v>
      </c>
      <c r="T2868" t="s">
        <v>36</v>
      </c>
      <c r="Y2868" t="s">
        <v>35</v>
      </c>
      <c r="Z2868" t="s">
        <v>36</v>
      </c>
    </row>
    <row r="2869" spans="1:30" hidden="1" x14ac:dyDescent="0.25">
      <c r="A2869" t="s">
        <v>7490</v>
      </c>
      <c r="B2869" t="s">
        <v>7491</v>
      </c>
      <c r="C2869" t="s">
        <v>7492</v>
      </c>
      <c r="D2869" s="1">
        <v>42212</v>
      </c>
      <c r="E2869" t="s">
        <v>28</v>
      </c>
      <c r="F2869" t="s">
        <v>43</v>
      </c>
      <c r="G2869" t="s">
        <v>44</v>
      </c>
      <c r="H2869">
        <v>303</v>
      </c>
      <c r="I2869" t="s">
        <v>11611</v>
      </c>
      <c r="J2869" t="s">
        <v>436</v>
      </c>
      <c r="K2869" s="1">
        <v>42212</v>
      </c>
      <c r="M2869" t="s">
        <v>31</v>
      </c>
      <c r="N2869" t="s">
        <v>36</v>
      </c>
      <c r="S2869" t="s">
        <v>34</v>
      </c>
      <c r="T2869" t="s">
        <v>36</v>
      </c>
      <c r="Y2869" t="s">
        <v>35</v>
      </c>
      <c r="Z2869" t="s">
        <v>36</v>
      </c>
    </row>
    <row r="2870" spans="1:30" hidden="1" x14ac:dyDescent="0.25">
      <c r="A2870" t="s">
        <v>7493</v>
      </c>
      <c r="B2870" t="s">
        <v>3828</v>
      </c>
      <c r="C2870" t="s">
        <v>7494</v>
      </c>
      <c r="D2870" s="1">
        <v>42489</v>
      </c>
      <c r="E2870" t="s">
        <v>28</v>
      </c>
      <c r="F2870" t="s">
        <v>51</v>
      </c>
      <c r="G2870" t="s">
        <v>30</v>
      </c>
      <c r="H2870">
        <v>306</v>
      </c>
      <c r="I2870" t="s">
        <v>11614</v>
      </c>
      <c r="J2870" t="s">
        <v>1562</v>
      </c>
      <c r="K2870" s="1">
        <v>42489</v>
      </c>
      <c r="M2870" t="s">
        <v>31</v>
      </c>
      <c r="N2870" t="s">
        <v>36</v>
      </c>
      <c r="S2870" t="s">
        <v>34</v>
      </c>
      <c r="T2870" t="s">
        <v>36</v>
      </c>
      <c r="Y2870" t="s">
        <v>35</v>
      </c>
      <c r="Z2870" t="s">
        <v>36</v>
      </c>
    </row>
    <row r="2871" spans="1:30" hidden="1" x14ac:dyDescent="0.25">
      <c r="A2871" t="s">
        <v>7495</v>
      </c>
      <c r="B2871" t="s">
        <v>2341</v>
      </c>
      <c r="C2871" t="s">
        <v>7496</v>
      </c>
      <c r="D2871" s="1">
        <v>42983</v>
      </c>
      <c r="E2871" t="s">
        <v>28</v>
      </c>
      <c r="F2871" t="s">
        <v>592</v>
      </c>
      <c r="G2871" t="s">
        <v>30</v>
      </c>
      <c r="H2871">
        <v>106</v>
      </c>
      <c r="I2871" t="s">
        <v>11598</v>
      </c>
      <c r="J2871" t="s">
        <v>11597</v>
      </c>
      <c r="K2871" s="1">
        <v>42983</v>
      </c>
      <c r="M2871" t="s">
        <v>31</v>
      </c>
      <c r="N2871" t="s">
        <v>36</v>
      </c>
      <c r="S2871" t="s">
        <v>34</v>
      </c>
      <c r="T2871" t="s">
        <v>36</v>
      </c>
      <c r="Y2871" t="s">
        <v>35</v>
      </c>
      <c r="Z2871" t="s">
        <v>36</v>
      </c>
    </row>
    <row r="2872" spans="1:30" hidden="1" x14ac:dyDescent="0.25">
      <c r="A2872" t="s">
        <v>7497</v>
      </c>
      <c r="B2872" t="s">
        <v>3945</v>
      </c>
      <c r="C2872" t="s">
        <v>7498</v>
      </c>
      <c r="D2872" s="1">
        <v>42746</v>
      </c>
      <c r="E2872" t="s">
        <v>28</v>
      </c>
      <c r="F2872" t="s">
        <v>39</v>
      </c>
      <c r="G2872" t="s">
        <v>30</v>
      </c>
      <c r="H2872">
        <v>303</v>
      </c>
      <c r="I2872" t="s">
        <v>11611</v>
      </c>
      <c r="J2872" t="s">
        <v>436</v>
      </c>
      <c r="K2872" s="1">
        <v>42746</v>
      </c>
      <c r="M2872" t="s">
        <v>31</v>
      </c>
      <c r="N2872" t="s">
        <v>36</v>
      </c>
      <c r="S2872" t="s">
        <v>34</v>
      </c>
      <c r="T2872" t="s">
        <v>36</v>
      </c>
      <c r="Y2872" t="s">
        <v>35</v>
      </c>
      <c r="Z2872" t="s">
        <v>36</v>
      </c>
    </row>
    <row r="2873" spans="1:30" hidden="1" x14ac:dyDescent="0.25">
      <c r="A2873" t="s">
        <v>7499</v>
      </c>
      <c r="B2873" t="s">
        <v>1501</v>
      </c>
      <c r="C2873" t="s">
        <v>7500</v>
      </c>
      <c r="D2873" s="1">
        <v>44102</v>
      </c>
      <c r="E2873" t="s">
        <v>55</v>
      </c>
      <c r="F2873" t="s">
        <v>43</v>
      </c>
      <c r="G2873" t="s">
        <v>44</v>
      </c>
      <c r="H2873">
        <v>310</v>
      </c>
      <c r="I2873" t="s">
        <v>11618</v>
      </c>
      <c r="J2873" t="s">
        <v>1562</v>
      </c>
      <c r="K2873" s="1">
        <v>44102</v>
      </c>
      <c r="M2873" t="s">
        <v>31</v>
      </c>
      <c r="N2873" t="s">
        <v>36</v>
      </c>
      <c r="S2873" t="s">
        <v>34</v>
      </c>
      <c r="T2873" t="s">
        <v>36</v>
      </c>
      <c r="Y2873" t="s">
        <v>35</v>
      </c>
      <c r="Z2873" t="s">
        <v>36</v>
      </c>
    </row>
    <row r="2874" spans="1:30" hidden="1" x14ac:dyDescent="0.25">
      <c r="A2874" t="s">
        <v>7501</v>
      </c>
      <c r="B2874" t="s">
        <v>2147</v>
      </c>
      <c r="C2874" t="s">
        <v>7502</v>
      </c>
      <c r="D2874" s="1">
        <v>43489</v>
      </c>
      <c r="E2874" t="s">
        <v>28</v>
      </c>
      <c r="F2874" t="s">
        <v>64</v>
      </c>
      <c r="G2874" t="s">
        <v>30</v>
      </c>
      <c r="H2874">
        <v>313</v>
      </c>
      <c r="I2874" t="s">
        <v>11621</v>
      </c>
      <c r="J2874" t="s">
        <v>9166</v>
      </c>
      <c r="K2874" s="1">
        <v>43489</v>
      </c>
      <c r="M2874" t="s">
        <v>31</v>
      </c>
      <c r="N2874" t="s">
        <v>36</v>
      </c>
      <c r="S2874" t="s">
        <v>34</v>
      </c>
      <c r="T2874" t="s">
        <v>36</v>
      </c>
      <c r="Y2874" t="s">
        <v>35</v>
      </c>
      <c r="Z2874" t="s">
        <v>36</v>
      </c>
    </row>
    <row r="2875" spans="1:30" hidden="1" x14ac:dyDescent="0.25">
      <c r="A2875" t="s">
        <v>7503</v>
      </c>
      <c r="B2875" t="s">
        <v>7504</v>
      </c>
      <c r="C2875" t="s">
        <v>7505</v>
      </c>
      <c r="D2875" s="1">
        <v>38159</v>
      </c>
      <c r="E2875" t="s">
        <v>55</v>
      </c>
      <c r="F2875" t="s">
        <v>51</v>
      </c>
      <c r="G2875" t="s">
        <v>30</v>
      </c>
      <c r="H2875">
        <v>307</v>
      </c>
      <c r="I2875" t="s">
        <v>11615</v>
      </c>
      <c r="J2875" t="s">
        <v>436</v>
      </c>
      <c r="K2875" s="1">
        <v>38159</v>
      </c>
      <c r="M2875" t="s">
        <v>31</v>
      </c>
      <c r="N2875" t="s">
        <v>32</v>
      </c>
      <c r="O2875">
        <v>0</v>
      </c>
      <c r="P2875">
        <v>100</v>
      </c>
      <c r="Q2875">
        <v>1</v>
      </c>
      <c r="R2875" t="s">
        <v>1762</v>
      </c>
      <c r="S2875" t="s">
        <v>34</v>
      </c>
      <c r="T2875" t="s">
        <v>32</v>
      </c>
      <c r="U2875">
        <v>80</v>
      </c>
      <c r="V2875">
        <v>100</v>
      </c>
      <c r="W2875">
        <v>1</v>
      </c>
      <c r="X2875" t="s">
        <v>1762</v>
      </c>
      <c r="Y2875" t="s">
        <v>35</v>
      </c>
      <c r="Z2875" t="s">
        <v>32</v>
      </c>
      <c r="AA2875">
        <v>0</v>
      </c>
      <c r="AB2875">
        <v>100</v>
      </c>
      <c r="AC2875">
        <v>1</v>
      </c>
      <c r="AD2875" t="s">
        <v>1762</v>
      </c>
    </row>
    <row r="2876" spans="1:30" hidden="1" x14ac:dyDescent="0.25">
      <c r="A2876" t="s">
        <v>7506</v>
      </c>
      <c r="B2876" t="s">
        <v>7507</v>
      </c>
      <c r="C2876" t="s">
        <v>7508</v>
      </c>
      <c r="D2876" s="1">
        <v>39863</v>
      </c>
      <c r="E2876" t="s">
        <v>55</v>
      </c>
      <c r="F2876" t="s">
        <v>7509</v>
      </c>
      <c r="G2876" t="s">
        <v>30</v>
      </c>
      <c r="H2876">
        <v>103</v>
      </c>
      <c r="I2876" t="s">
        <v>11594</v>
      </c>
      <c r="J2876">
        <v>0</v>
      </c>
      <c r="K2876" s="1">
        <v>39863</v>
      </c>
      <c r="M2876" t="s">
        <v>31</v>
      </c>
      <c r="N2876" t="s">
        <v>36</v>
      </c>
      <c r="S2876" t="s">
        <v>34</v>
      </c>
      <c r="T2876" t="s">
        <v>32</v>
      </c>
      <c r="U2876">
        <v>100</v>
      </c>
      <c r="V2876">
        <v>100</v>
      </c>
      <c r="W2876">
        <v>3</v>
      </c>
      <c r="X2876" t="s">
        <v>7510</v>
      </c>
      <c r="Y2876" t="s">
        <v>35</v>
      </c>
      <c r="Z2876" t="s">
        <v>36</v>
      </c>
    </row>
    <row r="2877" spans="1:30" hidden="1" x14ac:dyDescent="0.25">
      <c r="A2877" t="s">
        <v>7511</v>
      </c>
      <c r="B2877" t="s">
        <v>1572</v>
      </c>
      <c r="C2877" t="s">
        <v>7508</v>
      </c>
      <c r="D2877" s="1">
        <v>42843</v>
      </c>
      <c r="E2877" t="s">
        <v>28</v>
      </c>
      <c r="F2877" t="s">
        <v>43</v>
      </c>
      <c r="G2877" t="s">
        <v>44</v>
      </c>
      <c r="H2877">
        <v>310</v>
      </c>
      <c r="I2877" t="s">
        <v>11618</v>
      </c>
      <c r="J2877" t="s">
        <v>1562</v>
      </c>
      <c r="K2877" s="1">
        <v>42843</v>
      </c>
      <c r="M2877" t="s">
        <v>31</v>
      </c>
      <c r="N2877" t="s">
        <v>36</v>
      </c>
      <c r="S2877" t="s">
        <v>34</v>
      </c>
      <c r="T2877" t="s">
        <v>36</v>
      </c>
      <c r="Y2877" t="s">
        <v>35</v>
      </c>
      <c r="Z2877" t="s">
        <v>36</v>
      </c>
    </row>
    <row r="2878" spans="1:30" hidden="1" x14ac:dyDescent="0.25">
      <c r="A2878" t="s">
        <v>7512</v>
      </c>
      <c r="B2878" t="s">
        <v>3249</v>
      </c>
      <c r="C2878" t="s">
        <v>7513</v>
      </c>
      <c r="D2878" s="1">
        <v>42184</v>
      </c>
      <c r="E2878" t="s">
        <v>28</v>
      </c>
      <c r="F2878" t="s">
        <v>43</v>
      </c>
      <c r="G2878" t="s">
        <v>44</v>
      </c>
      <c r="H2878">
        <v>304</v>
      </c>
      <c r="I2878" t="s">
        <v>11612</v>
      </c>
      <c r="J2878" t="s">
        <v>436</v>
      </c>
      <c r="K2878" s="1">
        <v>42184</v>
      </c>
      <c r="M2878" t="s">
        <v>31</v>
      </c>
      <c r="N2878" t="s">
        <v>36</v>
      </c>
      <c r="S2878" t="s">
        <v>34</v>
      </c>
      <c r="T2878" t="s">
        <v>36</v>
      </c>
      <c r="Y2878" t="s">
        <v>35</v>
      </c>
      <c r="Z2878" t="s">
        <v>36</v>
      </c>
    </row>
    <row r="2879" spans="1:30" hidden="1" x14ac:dyDescent="0.25">
      <c r="A2879" t="s">
        <v>7514</v>
      </c>
      <c r="B2879" t="s">
        <v>450</v>
      </c>
      <c r="C2879" t="s">
        <v>7515</v>
      </c>
      <c r="D2879" s="1">
        <v>43654</v>
      </c>
      <c r="E2879" t="s">
        <v>55</v>
      </c>
      <c r="F2879" t="s">
        <v>89</v>
      </c>
      <c r="G2879" t="s">
        <v>30</v>
      </c>
      <c r="H2879">
        <v>309</v>
      </c>
      <c r="I2879" t="s">
        <v>11617</v>
      </c>
      <c r="J2879" t="s">
        <v>436</v>
      </c>
      <c r="K2879" s="1">
        <v>43472</v>
      </c>
      <c r="L2879" s="1">
        <v>43654</v>
      </c>
      <c r="M2879" t="s">
        <v>31</v>
      </c>
      <c r="N2879" t="s">
        <v>36</v>
      </c>
      <c r="S2879" t="s">
        <v>34</v>
      </c>
      <c r="T2879" t="s">
        <v>36</v>
      </c>
      <c r="Y2879" t="s">
        <v>35</v>
      </c>
      <c r="Z2879" t="s">
        <v>36</v>
      </c>
    </row>
    <row r="2880" spans="1:30" hidden="1" x14ac:dyDescent="0.25">
      <c r="A2880" t="s">
        <v>7516</v>
      </c>
      <c r="B2880" t="s">
        <v>450</v>
      </c>
      <c r="C2880" t="s">
        <v>7515</v>
      </c>
      <c r="D2880" s="1">
        <v>43654</v>
      </c>
      <c r="E2880" t="s">
        <v>28</v>
      </c>
      <c r="F2880" t="s">
        <v>43</v>
      </c>
      <c r="G2880" t="s">
        <v>44</v>
      </c>
      <c r="H2880">
        <v>300</v>
      </c>
      <c r="I2880" t="s">
        <v>11608</v>
      </c>
      <c r="J2880" t="s">
        <v>1562</v>
      </c>
      <c r="K2880" s="1">
        <v>43472</v>
      </c>
      <c r="L2880" s="1">
        <v>43654</v>
      </c>
      <c r="M2880" t="s">
        <v>31</v>
      </c>
      <c r="N2880" t="s">
        <v>36</v>
      </c>
      <c r="S2880" t="s">
        <v>34</v>
      </c>
      <c r="T2880" t="s">
        <v>36</v>
      </c>
      <c r="Y2880" t="s">
        <v>35</v>
      </c>
      <c r="Z2880" t="s">
        <v>36</v>
      </c>
    </row>
    <row r="2881" spans="1:30" hidden="1" x14ac:dyDescent="0.25">
      <c r="A2881" t="s">
        <v>7517</v>
      </c>
      <c r="B2881" t="s">
        <v>7518</v>
      </c>
      <c r="C2881" t="s">
        <v>7519</v>
      </c>
      <c r="D2881" s="1">
        <v>44067</v>
      </c>
      <c r="E2881" t="s">
        <v>55</v>
      </c>
      <c r="F2881" t="s">
        <v>48</v>
      </c>
      <c r="G2881" t="s">
        <v>30</v>
      </c>
      <c r="H2881">
        <v>305</v>
      </c>
      <c r="I2881" t="s">
        <v>11613</v>
      </c>
      <c r="J2881" t="s">
        <v>9166</v>
      </c>
      <c r="K2881" s="1">
        <v>44067</v>
      </c>
      <c r="M2881" t="s">
        <v>31</v>
      </c>
      <c r="N2881" t="s">
        <v>36</v>
      </c>
      <c r="S2881" t="s">
        <v>34</v>
      </c>
      <c r="T2881" t="s">
        <v>36</v>
      </c>
      <c r="Y2881" t="s">
        <v>35</v>
      </c>
      <c r="Z2881" t="s">
        <v>36</v>
      </c>
    </row>
    <row r="2882" spans="1:30" x14ac:dyDescent="0.25">
      <c r="A2882" t="s">
        <v>7520</v>
      </c>
      <c r="B2882" t="s">
        <v>2101</v>
      </c>
      <c r="C2882" t="s">
        <v>7521</v>
      </c>
      <c r="D2882" s="1">
        <v>42681</v>
      </c>
      <c r="E2882" t="s">
        <v>28</v>
      </c>
      <c r="F2882" t="s">
        <v>136</v>
      </c>
      <c r="G2882" t="s">
        <v>44</v>
      </c>
      <c r="H2882">
        <v>200</v>
      </c>
      <c r="I2882" t="s">
        <v>11606</v>
      </c>
      <c r="J2882" t="s">
        <v>76</v>
      </c>
      <c r="K2882" s="1">
        <v>42681</v>
      </c>
      <c r="M2882" t="s">
        <v>31</v>
      </c>
      <c r="N2882" t="s">
        <v>36</v>
      </c>
      <c r="S2882" t="s">
        <v>34</v>
      </c>
      <c r="T2882" t="s">
        <v>36</v>
      </c>
      <c r="Y2882" t="s">
        <v>35</v>
      </c>
      <c r="Z2882" t="s">
        <v>36</v>
      </c>
    </row>
    <row r="2883" spans="1:30" hidden="1" x14ac:dyDescent="0.25">
      <c r="A2883" t="s">
        <v>7522</v>
      </c>
      <c r="B2883" t="s">
        <v>7523</v>
      </c>
      <c r="C2883" t="s">
        <v>7524</v>
      </c>
      <c r="D2883" s="1">
        <v>43475</v>
      </c>
      <c r="E2883" t="s">
        <v>28</v>
      </c>
      <c r="F2883" t="s">
        <v>29</v>
      </c>
      <c r="G2883" t="s">
        <v>30</v>
      </c>
      <c r="H2883">
        <v>312</v>
      </c>
      <c r="I2883" t="s">
        <v>11620</v>
      </c>
      <c r="J2883" t="s">
        <v>1562</v>
      </c>
      <c r="K2883" s="1">
        <v>43475</v>
      </c>
      <c r="M2883" t="s">
        <v>31</v>
      </c>
      <c r="N2883" t="s">
        <v>36</v>
      </c>
      <c r="S2883" t="s">
        <v>34</v>
      </c>
      <c r="T2883" t="s">
        <v>36</v>
      </c>
      <c r="Y2883" t="s">
        <v>35</v>
      </c>
      <c r="Z2883" t="s">
        <v>36</v>
      </c>
    </row>
    <row r="2884" spans="1:30" hidden="1" x14ac:dyDescent="0.25">
      <c r="A2884" t="s">
        <v>7525</v>
      </c>
      <c r="B2884" t="s">
        <v>5046</v>
      </c>
      <c r="C2884" t="s">
        <v>7526</v>
      </c>
      <c r="D2884" s="1">
        <v>42116</v>
      </c>
      <c r="E2884" t="s">
        <v>28</v>
      </c>
      <c r="F2884" t="s">
        <v>168</v>
      </c>
      <c r="G2884" t="s">
        <v>30</v>
      </c>
      <c r="H2884">
        <v>302</v>
      </c>
      <c r="I2884" t="s">
        <v>11610</v>
      </c>
      <c r="J2884" t="s">
        <v>1562</v>
      </c>
      <c r="K2884" s="1">
        <v>42116</v>
      </c>
      <c r="M2884" t="s">
        <v>31</v>
      </c>
      <c r="N2884" t="s">
        <v>36</v>
      </c>
      <c r="S2884" t="s">
        <v>34</v>
      </c>
      <c r="T2884" t="s">
        <v>36</v>
      </c>
      <c r="Y2884" t="s">
        <v>35</v>
      </c>
      <c r="Z2884" t="s">
        <v>36</v>
      </c>
    </row>
    <row r="2885" spans="1:30" hidden="1" x14ac:dyDescent="0.25">
      <c r="A2885" t="s">
        <v>7527</v>
      </c>
      <c r="B2885" t="s">
        <v>3267</v>
      </c>
      <c r="C2885" t="s">
        <v>7528</v>
      </c>
      <c r="D2885" s="1">
        <v>43087</v>
      </c>
      <c r="E2885" t="s">
        <v>28</v>
      </c>
      <c r="F2885" t="s">
        <v>518</v>
      </c>
      <c r="G2885" t="s">
        <v>30</v>
      </c>
      <c r="H2885">
        <v>312</v>
      </c>
      <c r="I2885" t="s">
        <v>11620</v>
      </c>
      <c r="J2885" t="s">
        <v>1562</v>
      </c>
      <c r="K2885" s="1">
        <v>43087</v>
      </c>
      <c r="M2885" t="s">
        <v>31</v>
      </c>
      <c r="N2885" t="s">
        <v>36</v>
      </c>
      <c r="S2885" t="s">
        <v>34</v>
      </c>
      <c r="T2885" t="s">
        <v>36</v>
      </c>
      <c r="Y2885" t="s">
        <v>35</v>
      </c>
      <c r="Z2885" t="s">
        <v>36</v>
      </c>
    </row>
    <row r="2886" spans="1:30" hidden="1" x14ac:dyDescent="0.25">
      <c r="A2886" t="s">
        <v>7529</v>
      </c>
      <c r="B2886" t="s">
        <v>2341</v>
      </c>
      <c r="C2886" t="s">
        <v>7530</v>
      </c>
      <c r="D2886" s="1">
        <v>42249</v>
      </c>
      <c r="E2886" t="s">
        <v>28</v>
      </c>
      <c r="F2886" t="s">
        <v>56</v>
      </c>
      <c r="G2886" t="s">
        <v>30</v>
      </c>
      <c r="H2886">
        <v>406</v>
      </c>
      <c r="I2886" t="s">
        <v>11631</v>
      </c>
      <c r="J2886" t="s">
        <v>436</v>
      </c>
      <c r="K2886" s="1">
        <v>42249</v>
      </c>
      <c r="M2886" t="s">
        <v>31</v>
      </c>
      <c r="N2886" t="s">
        <v>36</v>
      </c>
      <c r="S2886" t="s">
        <v>34</v>
      </c>
      <c r="T2886" t="s">
        <v>36</v>
      </c>
      <c r="Y2886" t="s">
        <v>35</v>
      </c>
      <c r="Z2886" t="s">
        <v>36</v>
      </c>
    </row>
    <row r="2887" spans="1:30" hidden="1" x14ac:dyDescent="0.25">
      <c r="A2887" t="s">
        <v>7531</v>
      </c>
      <c r="B2887" t="s">
        <v>709</v>
      </c>
      <c r="C2887" t="s">
        <v>7532</v>
      </c>
      <c r="D2887" s="1">
        <v>43759</v>
      </c>
      <c r="E2887" t="s">
        <v>28</v>
      </c>
      <c r="F2887" t="s">
        <v>43</v>
      </c>
      <c r="G2887" t="s">
        <v>44</v>
      </c>
      <c r="H2887">
        <v>312</v>
      </c>
      <c r="I2887" t="s">
        <v>11620</v>
      </c>
      <c r="J2887" t="s">
        <v>1562</v>
      </c>
      <c r="K2887" s="1">
        <v>43759</v>
      </c>
      <c r="M2887" t="s">
        <v>31</v>
      </c>
      <c r="N2887" t="s">
        <v>36</v>
      </c>
      <c r="S2887" t="s">
        <v>34</v>
      </c>
      <c r="T2887" t="s">
        <v>36</v>
      </c>
      <c r="Y2887" t="s">
        <v>35</v>
      </c>
      <c r="Z2887" t="s">
        <v>36</v>
      </c>
    </row>
    <row r="2888" spans="1:30" hidden="1" x14ac:dyDescent="0.25">
      <c r="A2888" t="s">
        <v>7533</v>
      </c>
      <c r="B2888" t="s">
        <v>709</v>
      </c>
      <c r="C2888" t="s">
        <v>7532</v>
      </c>
      <c r="D2888" s="1">
        <v>44073</v>
      </c>
      <c r="E2888" t="s">
        <v>55</v>
      </c>
      <c r="F2888" t="s">
        <v>493</v>
      </c>
      <c r="G2888" t="s">
        <v>30</v>
      </c>
      <c r="H2888">
        <v>302</v>
      </c>
      <c r="I2888" t="s">
        <v>11610</v>
      </c>
      <c r="J2888" t="s">
        <v>1562</v>
      </c>
      <c r="K2888" s="1">
        <v>43759</v>
      </c>
      <c r="L2888" s="1">
        <v>44073</v>
      </c>
      <c r="M2888" t="s">
        <v>31</v>
      </c>
      <c r="N2888" t="s">
        <v>36</v>
      </c>
      <c r="S2888" t="s">
        <v>34</v>
      </c>
      <c r="T2888" t="s">
        <v>36</v>
      </c>
      <c r="Y2888" t="s">
        <v>35</v>
      </c>
      <c r="Z2888" t="s">
        <v>36</v>
      </c>
    </row>
    <row r="2889" spans="1:30" hidden="1" x14ac:dyDescent="0.25">
      <c r="A2889" t="s">
        <v>7534</v>
      </c>
      <c r="B2889" t="s">
        <v>1268</v>
      </c>
      <c r="C2889" t="s">
        <v>7535</v>
      </c>
      <c r="D2889" s="1">
        <v>44118</v>
      </c>
      <c r="E2889" t="s">
        <v>55</v>
      </c>
      <c r="F2889" t="s">
        <v>51</v>
      </c>
      <c r="G2889" t="s">
        <v>30</v>
      </c>
      <c r="H2889">
        <v>302</v>
      </c>
      <c r="I2889" t="s">
        <v>11610</v>
      </c>
      <c r="J2889" t="s">
        <v>1562</v>
      </c>
      <c r="K2889" s="1">
        <v>43514</v>
      </c>
      <c r="L2889" s="1">
        <v>44118</v>
      </c>
      <c r="M2889" t="s">
        <v>31</v>
      </c>
      <c r="N2889" t="s">
        <v>32</v>
      </c>
      <c r="O2889">
        <v>0</v>
      </c>
      <c r="P2889">
        <v>100</v>
      </c>
      <c r="Q2889">
        <v>2</v>
      </c>
      <c r="R2889" t="s">
        <v>320</v>
      </c>
      <c r="S2889" t="s">
        <v>34</v>
      </c>
      <c r="T2889" t="s">
        <v>32</v>
      </c>
      <c r="U2889">
        <v>80</v>
      </c>
      <c r="V2889">
        <v>100</v>
      </c>
      <c r="W2889">
        <v>1</v>
      </c>
      <c r="X2889" t="s">
        <v>320</v>
      </c>
      <c r="Y2889" t="s">
        <v>35</v>
      </c>
      <c r="Z2889" t="s">
        <v>32</v>
      </c>
      <c r="AA2889">
        <v>0</v>
      </c>
      <c r="AB2889">
        <v>100</v>
      </c>
      <c r="AC2889">
        <v>3</v>
      </c>
      <c r="AD2889" t="s">
        <v>320</v>
      </c>
    </row>
    <row r="2890" spans="1:30" hidden="1" x14ac:dyDescent="0.25">
      <c r="A2890" t="s">
        <v>7536</v>
      </c>
      <c r="B2890" t="s">
        <v>1268</v>
      </c>
      <c r="C2890" t="s">
        <v>7535</v>
      </c>
      <c r="D2890" s="1">
        <v>43514</v>
      </c>
      <c r="E2890" t="s">
        <v>28</v>
      </c>
      <c r="F2890" t="s">
        <v>43</v>
      </c>
      <c r="G2890" t="s">
        <v>44</v>
      </c>
      <c r="H2890">
        <v>312</v>
      </c>
      <c r="I2890" t="s">
        <v>11620</v>
      </c>
      <c r="J2890" t="s">
        <v>1562</v>
      </c>
      <c r="K2890" s="1">
        <v>43514</v>
      </c>
      <c r="M2890" t="s">
        <v>31</v>
      </c>
      <c r="N2890" t="s">
        <v>36</v>
      </c>
      <c r="S2890" t="s">
        <v>34</v>
      </c>
      <c r="T2890" t="s">
        <v>36</v>
      </c>
      <c r="Y2890" t="s">
        <v>35</v>
      </c>
      <c r="Z2890" t="s">
        <v>36</v>
      </c>
    </row>
    <row r="2891" spans="1:30" hidden="1" x14ac:dyDescent="0.25">
      <c r="A2891" t="s">
        <v>7537</v>
      </c>
      <c r="B2891" t="s">
        <v>7538</v>
      </c>
      <c r="C2891" t="s">
        <v>7539</v>
      </c>
      <c r="D2891" s="1">
        <v>44172</v>
      </c>
      <c r="E2891" t="s">
        <v>55</v>
      </c>
      <c r="F2891" t="s">
        <v>168</v>
      </c>
      <c r="G2891" t="s">
        <v>30</v>
      </c>
      <c r="H2891">
        <v>314</v>
      </c>
      <c r="I2891" t="s">
        <v>11622</v>
      </c>
      <c r="J2891" t="s">
        <v>1562</v>
      </c>
      <c r="K2891" s="1">
        <v>44172</v>
      </c>
      <c r="M2891" t="s">
        <v>31</v>
      </c>
      <c r="N2891" t="s">
        <v>32</v>
      </c>
      <c r="O2891">
        <v>0</v>
      </c>
      <c r="P2891">
        <v>100</v>
      </c>
      <c r="Q2891">
        <v>2</v>
      </c>
      <c r="R2891" t="s">
        <v>2535</v>
      </c>
      <c r="S2891" t="s">
        <v>34</v>
      </c>
      <c r="T2891" t="s">
        <v>32</v>
      </c>
      <c r="U2891">
        <v>80</v>
      </c>
      <c r="V2891">
        <v>100</v>
      </c>
      <c r="W2891">
        <v>2</v>
      </c>
      <c r="X2891" t="s">
        <v>2535</v>
      </c>
      <c r="Y2891" t="s">
        <v>35</v>
      </c>
      <c r="Z2891" t="s">
        <v>36</v>
      </c>
    </row>
    <row r="2892" spans="1:30" hidden="1" x14ac:dyDescent="0.25">
      <c r="A2892" t="s">
        <v>7540</v>
      </c>
      <c r="B2892" t="s">
        <v>7541</v>
      </c>
      <c r="C2892" t="s">
        <v>7542</v>
      </c>
      <c r="D2892" s="1">
        <v>42338</v>
      </c>
      <c r="E2892" t="s">
        <v>28</v>
      </c>
      <c r="G2892" t="s">
        <v>44</v>
      </c>
      <c r="H2892">
        <v>308</v>
      </c>
      <c r="I2892" t="s">
        <v>11616</v>
      </c>
      <c r="J2892" t="s">
        <v>436</v>
      </c>
      <c r="K2892" s="1">
        <v>42338</v>
      </c>
      <c r="M2892" t="s">
        <v>31</v>
      </c>
      <c r="N2892" t="s">
        <v>36</v>
      </c>
      <c r="S2892" t="s">
        <v>34</v>
      </c>
      <c r="T2892" t="s">
        <v>36</v>
      </c>
      <c r="Y2892" t="s">
        <v>35</v>
      </c>
      <c r="Z2892" t="s">
        <v>36</v>
      </c>
    </row>
    <row r="2893" spans="1:30" hidden="1" x14ac:dyDescent="0.25">
      <c r="A2893" t="s">
        <v>7543</v>
      </c>
      <c r="B2893" t="s">
        <v>6770</v>
      </c>
      <c r="C2893" t="s">
        <v>7544</v>
      </c>
      <c r="D2893" s="1">
        <v>43654</v>
      </c>
      <c r="E2893" t="s">
        <v>55</v>
      </c>
      <c r="F2893" t="s">
        <v>314</v>
      </c>
      <c r="G2893" t="s">
        <v>30</v>
      </c>
      <c r="H2893">
        <v>303</v>
      </c>
      <c r="I2893" t="s">
        <v>11611</v>
      </c>
      <c r="J2893" t="s">
        <v>436</v>
      </c>
      <c r="K2893" s="1">
        <v>43654</v>
      </c>
      <c r="M2893" t="s">
        <v>31</v>
      </c>
      <c r="N2893" t="s">
        <v>36</v>
      </c>
      <c r="S2893" t="s">
        <v>34</v>
      </c>
      <c r="T2893" t="s">
        <v>36</v>
      </c>
      <c r="Y2893" t="s">
        <v>35</v>
      </c>
      <c r="Z2893" t="s">
        <v>36</v>
      </c>
    </row>
    <row r="2894" spans="1:30" hidden="1" x14ac:dyDescent="0.25">
      <c r="A2894" t="s">
        <v>7545</v>
      </c>
      <c r="B2894" t="s">
        <v>7546</v>
      </c>
      <c r="C2894" t="s">
        <v>7547</v>
      </c>
      <c r="D2894" s="1">
        <v>44000</v>
      </c>
      <c r="E2894" t="s">
        <v>28</v>
      </c>
      <c r="F2894" t="s">
        <v>99</v>
      </c>
      <c r="G2894" t="s">
        <v>30</v>
      </c>
      <c r="H2894">
        <v>311</v>
      </c>
      <c r="I2894" t="s">
        <v>11619</v>
      </c>
      <c r="J2894" t="s">
        <v>1562</v>
      </c>
      <c r="K2894" s="1">
        <v>44000</v>
      </c>
      <c r="M2894" t="s">
        <v>31</v>
      </c>
      <c r="N2894" t="s">
        <v>36</v>
      </c>
      <c r="S2894" t="s">
        <v>34</v>
      </c>
      <c r="T2894" t="s">
        <v>36</v>
      </c>
      <c r="Y2894" t="s">
        <v>35</v>
      </c>
      <c r="Z2894" t="s">
        <v>36</v>
      </c>
    </row>
    <row r="2895" spans="1:30" hidden="1" x14ac:dyDescent="0.25">
      <c r="A2895" t="s">
        <v>7548</v>
      </c>
      <c r="B2895" t="s">
        <v>7549</v>
      </c>
      <c r="C2895" t="s">
        <v>7550</v>
      </c>
      <c r="D2895" s="1">
        <v>44170</v>
      </c>
      <c r="E2895" t="s">
        <v>28</v>
      </c>
      <c r="F2895" t="s">
        <v>48</v>
      </c>
      <c r="G2895" t="s">
        <v>30</v>
      </c>
      <c r="H2895">
        <v>304</v>
      </c>
      <c r="I2895" t="s">
        <v>11612</v>
      </c>
      <c r="J2895" t="s">
        <v>436</v>
      </c>
      <c r="K2895" s="1">
        <v>44170</v>
      </c>
      <c r="M2895" t="s">
        <v>31</v>
      </c>
      <c r="N2895" t="s">
        <v>36</v>
      </c>
      <c r="S2895" t="s">
        <v>34</v>
      </c>
      <c r="T2895" t="s">
        <v>36</v>
      </c>
      <c r="Y2895" t="s">
        <v>35</v>
      </c>
      <c r="Z2895" t="s">
        <v>36</v>
      </c>
    </row>
    <row r="2896" spans="1:30" hidden="1" x14ac:dyDescent="0.25">
      <c r="A2896" t="s">
        <v>7551</v>
      </c>
      <c r="B2896" t="s">
        <v>7552</v>
      </c>
      <c r="C2896" t="s">
        <v>7553</v>
      </c>
      <c r="D2896" s="1">
        <v>44145</v>
      </c>
      <c r="E2896" t="s">
        <v>55</v>
      </c>
      <c r="F2896" t="s">
        <v>345</v>
      </c>
      <c r="G2896" t="s">
        <v>30</v>
      </c>
      <c r="H2896">
        <v>309</v>
      </c>
      <c r="I2896" t="s">
        <v>11617</v>
      </c>
      <c r="J2896" t="s">
        <v>436</v>
      </c>
      <c r="K2896" s="1">
        <v>44145</v>
      </c>
      <c r="M2896" t="s">
        <v>31</v>
      </c>
      <c r="N2896" t="s">
        <v>36</v>
      </c>
      <c r="S2896" t="s">
        <v>34</v>
      </c>
      <c r="T2896" t="s">
        <v>36</v>
      </c>
      <c r="Y2896" t="s">
        <v>35</v>
      </c>
      <c r="Z2896" t="s">
        <v>36</v>
      </c>
    </row>
    <row r="2897" spans="1:26" hidden="1" x14ac:dyDescent="0.25">
      <c r="A2897" t="s">
        <v>7554</v>
      </c>
      <c r="B2897" t="s">
        <v>749</v>
      </c>
      <c r="C2897" t="s">
        <v>7555</v>
      </c>
      <c r="D2897" s="1">
        <v>42640</v>
      </c>
      <c r="E2897" t="s">
        <v>28</v>
      </c>
      <c r="F2897" t="s">
        <v>121</v>
      </c>
      <c r="G2897" t="s">
        <v>30</v>
      </c>
      <c r="H2897">
        <v>304</v>
      </c>
      <c r="I2897" t="s">
        <v>11612</v>
      </c>
      <c r="J2897" t="s">
        <v>436</v>
      </c>
      <c r="K2897" s="1">
        <v>42640</v>
      </c>
      <c r="M2897" t="s">
        <v>31</v>
      </c>
      <c r="N2897" t="s">
        <v>36</v>
      </c>
      <c r="S2897" t="s">
        <v>34</v>
      </c>
      <c r="T2897" t="s">
        <v>36</v>
      </c>
      <c r="Y2897" t="s">
        <v>35</v>
      </c>
      <c r="Z2897" t="s">
        <v>36</v>
      </c>
    </row>
    <row r="2898" spans="1:26" x14ac:dyDescent="0.25">
      <c r="A2898" t="s">
        <v>7556</v>
      </c>
      <c r="B2898" t="s">
        <v>7557</v>
      </c>
      <c r="C2898" t="s">
        <v>7558</v>
      </c>
      <c r="D2898" s="1">
        <v>43467</v>
      </c>
      <c r="E2898" t="s">
        <v>28</v>
      </c>
      <c r="F2898" t="s">
        <v>68</v>
      </c>
      <c r="G2898" t="s">
        <v>30</v>
      </c>
      <c r="H2898">
        <v>201</v>
      </c>
      <c r="I2898" t="s">
        <v>11607</v>
      </c>
      <c r="J2898" t="s">
        <v>76</v>
      </c>
      <c r="K2898" s="1">
        <v>43467</v>
      </c>
      <c r="M2898" t="s">
        <v>31</v>
      </c>
      <c r="N2898" t="s">
        <v>36</v>
      </c>
      <c r="S2898" t="s">
        <v>34</v>
      </c>
      <c r="T2898" t="s">
        <v>36</v>
      </c>
      <c r="Y2898" t="s">
        <v>35</v>
      </c>
      <c r="Z2898" t="s">
        <v>36</v>
      </c>
    </row>
    <row r="2899" spans="1:26" hidden="1" x14ac:dyDescent="0.25">
      <c r="A2899" t="s">
        <v>7559</v>
      </c>
      <c r="B2899" t="s">
        <v>2725</v>
      </c>
      <c r="C2899" t="s">
        <v>7560</v>
      </c>
      <c r="D2899" s="1">
        <v>42233</v>
      </c>
      <c r="E2899" t="s">
        <v>28</v>
      </c>
      <c r="F2899" t="s">
        <v>29</v>
      </c>
      <c r="G2899" t="s">
        <v>30</v>
      </c>
      <c r="H2899">
        <v>303</v>
      </c>
      <c r="I2899" t="s">
        <v>11611</v>
      </c>
      <c r="J2899" t="s">
        <v>436</v>
      </c>
      <c r="K2899" s="1">
        <v>42233</v>
      </c>
      <c r="M2899" t="s">
        <v>31</v>
      </c>
      <c r="N2899" t="s">
        <v>36</v>
      </c>
      <c r="S2899" t="s">
        <v>34</v>
      </c>
      <c r="T2899" t="s">
        <v>36</v>
      </c>
      <c r="Y2899" t="s">
        <v>35</v>
      </c>
      <c r="Z2899" t="s">
        <v>36</v>
      </c>
    </row>
    <row r="2900" spans="1:26" hidden="1" x14ac:dyDescent="0.25">
      <c r="A2900" t="s">
        <v>7561</v>
      </c>
      <c r="B2900" t="s">
        <v>7562</v>
      </c>
      <c r="C2900" t="s">
        <v>7563</v>
      </c>
      <c r="D2900" s="1">
        <v>42520</v>
      </c>
      <c r="E2900" t="s">
        <v>28</v>
      </c>
      <c r="F2900" t="s">
        <v>43</v>
      </c>
      <c r="G2900" t="s">
        <v>44</v>
      </c>
      <c r="H2900">
        <v>303</v>
      </c>
      <c r="I2900" t="s">
        <v>11611</v>
      </c>
      <c r="J2900" t="s">
        <v>436</v>
      </c>
      <c r="K2900" s="1">
        <v>42520</v>
      </c>
      <c r="M2900" t="s">
        <v>31</v>
      </c>
      <c r="N2900" t="s">
        <v>36</v>
      </c>
      <c r="S2900" t="s">
        <v>34</v>
      </c>
      <c r="T2900" t="s">
        <v>36</v>
      </c>
      <c r="Y2900" t="s">
        <v>35</v>
      </c>
      <c r="Z2900" t="s">
        <v>36</v>
      </c>
    </row>
    <row r="2901" spans="1:26" hidden="1" x14ac:dyDescent="0.25">
      <c r="A2901" t="s">
        <v>7564</v>
      </c>
      <c r="B2901" t="s">
        <v>7565</v>
      </c>
      <c r="C2901" t="s">
        <v>7566</v>
      </c>
      <c r="D2901" s="1">
        <v>44116</v>
      </c>
      <c r="E2901" t="s">
        <v>28</v>
      </c>
      <c r="F2901" t="s">
        <v>43</v>
      </c>
      <c r="G2901" t="s">
        <v>44</v>
      </c>
      <c r="H2901">
        <v>304</v>
      </c>
      <c r="I2901" t="s">
        <v>11612</v>
      </c>
      <c r="J2901" t="s">
        <v>436</v>
      </c>
      <c r="K2901" s="1">
        <v>44116</v>
      </c>
      <c r="M2901" t="s">
        <v>31</v>
      </c>
      <c r="N2901" t="s">
        <v>36</v>
      </c>
      <c r="S2901" t="s">
        <v>34</v>
      </c>
      <c r="T2901" t="s">
        <v>36</v>
      </c>
      <c r="Y2901" t="s">
        <v>35</v>
      </c>
      <c r="Z2901" t="s">
        <v>36</v>
      </c>
    </row>
    <row r="2902" spans="1:26" hidden="1" x14ac:dyDescent="0.25">
      <c r="A2902" t="s">
        <v>7567</v>
      </c>
      <c r="B2902" t="s">
        <v>2124</v>
      </c>
      <c r="C2902" t="s">
        <v>7568</v>
      </c>
      <c r="D2902" s="1">
        <v>44090</v>
      </c>
      <c r="E2902" t="s">
        <v>55</v>
      </c>
      <c r="F2902" t="s">
        <v>51</v>
      </c>
      <c r="G2902" t="s">
        <v>30</v>
      </c>
      <c r="H2902">
        <v>302</v>
      </c>
      <c r="I2902" t="s">
        <v>11610</v>
      </c>
      <c r="J2902" t="s">
        <v>1562</v>
      </c>
      <c r="K2902" s="1">
        <v>44090</v>
      </c>
      <c r="M2902" t="s">
        <v>31</v>
      </c>
      <c r="N2902" t="s">
        <v>36</v>
      </c>
      <c r="S2902" t="s">
        <v>34</v>
      </c>
      <c r="T2902" t="s">
        <v>36</v>
      </c>
      <c r="Y2902" t="s">
        <v>35</v>
      </c>
      <c r="Z2902" t="s">
        <v>36</v>
      </c>
    </row>
    <row r="2903" spans="1:26" hidden="1" x14ac:dyDescent="0.25">
      <c r="A2903" t="s">
        <v>7569</v>
      </c>
      <c r="B2903" t="s">
        <v>1783</v>
      </c>
      <c r="C2903" t="s">
        <v>7570</v>
      </c>
      <c r="D2903" s="1">
        <v>41751</v>
      </c>
      <c r="E2903" t="s">
        <v>28</v>
      </c>
      <c r="F2903" t="s">
        <v>533</v>
      </c>
      <c r="G2903" t="s">
        <v>30</v>
      </c>
      <c r="H2903">
        <v>109</v>
      </c>
      <c r="I2903" t="s">
        <v>11601</v>
      </c>
      <c r="J2903">
        <v>0</v>
      </c>
      <c r="K2903" s="1">
        <v>41751</v>
      </c>
      <c r="M2903" t="s">
        <v>31</v>
      </c>
      <c r="N2903" t="s">
        <v>36</v>
      </c>
      <c r="S2903" t="s">
        <v>34</v>
      </c>
      <c r="T2903" t="s">
        <v>36</v>
      </c>
      <c r="Y2903" t="s">
        <v>35</v>
      </c>
      <c r="Z2903" t="s">
        <v>36</v>
      </c>
    </row>
    <row r="2904" spans="1:26" hidden="1" x14ac:dyDescent="0.25">
      <c r="A2904" t="s">
        <v>7571</v>
      </c>
      <c r="B2904" t="s">
        <v>7572</v>
      </c>
      <c r="C2904" t="s">
        <v>7570</v>
      </c>
      <c r="D2904" s="1">
        <v>41337</v>
      </c>
      <c r="E2904" t="s">
        <v>28</v>
      </c>
      <c r="F2904" t="s">
        <v>441</v>
      </c>
      <c r="G2904" t="s">
        <v>30</v>
      </c>
      <c r="H2904">
        <v>305</v>
      </c>
      <c r="I2904" t="s">
        <v>11613</v>
      </c>
      <c r="J2904" t="s">
        <v>9166</v>
      </c>
      <c r="K2904" s="1">
        <v>41337</v>
      </c>
      <c r="M2904" t="s">
        <v>31</v>
      </c>
      <c r="N2904" t="s">
        <v>36</v>
      </c>
      <c r="S2904" t="s">
        <v>34</v>
      </c>
      <c r="T2904" t="s">
        <v>36</v>
      </c>
      <c r="Y2904" t="s">
        <v>35</v>
      </c>
      <c r="Z2904" t="s">
        <v>36</v>
      </c>
    </row>
    <row r="2905" spans="1:26" hidden="1" x14ac:dyDescent="0.25">
      <c r="A2905" t="s">
        <v>7573</v>
      </c>
      <c r="B2905" t="s">
        <v>1835</v>
      </c>
      <c r="C2905" t="s">
        <v>7570</v>
      </c>
      <c r="D2905" s="1">
        <v>44067</v>
      </c>
      <c r="E2905" t="s">
        <v>28</v>
      </c>
      <c r="F2905" t="s">
        <v>96</v>
      </c>
      <c r="G2905" t="s">
        <v>30</v>
      </c>
      <c r="H2905">
        <v>313</v>
      </c>
      <c r="I2905" t="s">
        <v>11621</v>
      </c>
      <c r="J2905" t="s">
        <v>9166</v>
      </c>
      <c r="K2905" s="1">
        <v>44067</v>
      </c>
      <c r="M2905" t="s">
        <v>31</v>
      </c>
      <c r="N2905" t="s">
        <v>36</v>
      </c>
      <c r="S2905" t="s">
        <v>34</v>
      </c>
      <c r="T2905" t="s">
        <v>36</v>
      </c>
      <c r="Y2905" t="s">
        <v>35</v>
      </c>
      <c r="Z2905" t="s">
        <v>36</v>
      </c>
    </row>
    <row r="2906" spans="1:26" hidden="1" x14ac:dyDescent="0.25">
      <c r="A2906" t="s">
        <v>7574</v>
      </c>
      <c r="B2906" t="s">
        <v>1149</v>
      </c>
      <c r="C2906" t="s">
        <v>7575</v>
      </c>
      <c r="D2906" s="1">
        <v>43892</v>
      </c>
      <c r="E2906" t="s">
        <v>28</v>
      </c>
      <c r="F2906" t="s">
        <v>43</v>
      </c>
      <c r="G2906" t="s">
        <v>44</v>
      </c>
      <c r="H2906">
        <v>307</v>
      </c>
      <c r="I2906" t="s">
        <v>11615</v>
      </c>
      <c r="J2906" t="s">
        <v>436</v>
      </c>
      <c r="K2906" s="1">
        <v>43892</v>
      </c>
      <c r="M2906" t="s">
        <v>31</v>
      </c>
      <c r="N2906" t="s">
        <v>36</v>
      </c>
      <c r="S2906" t="s">
        <v>34</v>
      </c>
      <c r="T2906" t="s">
        <v>36</v>
      </c>
      <c r="Y2906" t="s">
        <v>35</v>
      </c>
      <c r="Z2906" t="s">
        <v>36</v>
      </c>
    </row>
    <row r="2907" spans="1:26" hidden="1" x14ac:dyDescent="0.25">
      <c r="A2907" t="s">
        <v>7576</v>
      </c>
      <c r="B2907" t="s">
        <v>7577</v>
      </c>
      <c r="C2907" t="s">
        <v>7578</v>
      </c>
      <c r="D2907" s="1">
        <v>44116</v>
      </c>
      <c r="E2907" t="s">
        <v>28</v>
      </c>
      <c r="F2907" t="s">
        <v>29</v>
      </c>
      <c r="G2907" t="s">
        <v>30</v>
      </c>
      <c r="H2907">
        <v>303</v>
      </c>
      <c r="I2907" t="s">
        <v>11611</v>
      </c>
      <c r="J2907" t="s">
        <v>436</v>
      </c>
      <c r="K2907" s="1">
        <v>44116</v>
      </c>
      <c r="M2907" t="s">
        <v>31</v>
      </c>
      <c r="N2907" t="s">
        <v>32</v>
      </c>
      <c r="O2907">
        <v>0</v>
      </c>
      <c r="P2907">
        <v>100</v>
      </c>
      <c r="Q2907">
        <v>1</v>
      </c>
      <c r="R2907" t="s">
        <v>7579</v>
      </c>
      <c r="S2907" t="s">
        <v>34</v>
      </c>
      <c r="T2907" t="s">
        <v>32</v>
      </c>
      <c r="U2907">
        <v>80</v>
      </c>
      <c r="V2907">
        <v>100</v>
      </c>
      <c r="W2907">
        <v>2</v>
      </c>
      <c r="X2907" t="s">
        <v>7579</v>
      </c>
      <c r="Y2907" t="s">
        <v>35</v>
      </c>
      <c r="Z2907" t="s">
        <v>36</v>
      </c>
    </row>
    <row r="2908" spans="1:26" hidden="1" x14ac:dyDescent="0.25">
      <c r="A2908" t="s">
        <v>7580</v>
      </c>
      <c r="B2908" t="s">
        <v>7581</v>
      </c>
      <c r="C2908" t="s">
        <v>7582</v>
      </c>
      <c r="D2908" s="1">
        <v>43640</v>
      </c>
      <c r="E2908" t="s">
        <v>55</v>
      </c>
      <c r="F2908" t="s">
        <v>1833</v>
      </c>
      <c r="G2908" t="s">
        <v>30</v>
      </c>
      <c r="H2908">
        <v>101</v>
      </c>
      <c r="I2908" t="s">
        <v>11592</v>
      </c>
      <c r="J2908">
        <v>0</v>
      </c>
      <c r="K2908" s="1">
        <v>43640</v>
      </c>
      <c r="M2908" t="s">
        <v>31</v>
      </c>
      <c r="N2908" t="s">
        <v>36</v>
      </c>
      <c r="S2908" t="s">
        <v>34</v>
      </c>
      <c r="T2908" t="s">
        <v>36</v>
      </c>
      <c r="Y2908" t="s">
        <v>35</v>
      </c>
      <c r="Z2908" t="s">
        <v>36</v>
      </c>
    </row>
    <row r="2909" spans="1:26" hidden="1" x14ac:dyDescent="0.25">
      <c r="A2909" t="s">
        <v>7583</v>
      </c>
      <c r="B2909" t="s">
        <v>7584</v>
      </c>
      <c r="C2909" t="s">
        <v>7585</v>
      </c>
      <c r="D2909" s="1">
        <v>42779</v>
      </c>
      <c r="E2909" t="s">
        <v>28</v>
      </c>
      <c r="F2909" t="s">
        <v>43</v>
      </c>
      <c r="G2909" t="s">
        <v>44</v>
      </c>
      <c r="H2909">
        <v>304</v>
      </c>
      <c r="I2909" t="s">
        <v>11612</v>
      </c>
      <c r="J2909" t="s">
        <v>436</v>
      </c>
      <c r="K2909" s="1">
        <v>42779</v>
      </c>
      <c r="M2909" t="s">
        <v>31</v>
      </c>
      <c r="N2909" t="s">
        <v>36</v>
      </c>
      <c r="S2909" t="s">
        <v>34</v>
      </c>
      <c r="T2909" t="s">
        <v>36</v>
      </c>
      <c r="Y2909" t="s">
        <v>35</v>
      </c>
      <c r="Z2909" t="s">
        <v>36</v>
      </c>
    </row>
    <row r="2910" spans="1:26" hidden="1" x14ac:dyDescent="0.25">
      <c r="A2910" t="s">
        <v>7586</v>
      </c>
      <c r="B2910" t="s">
        <v>6400</v>
      </c>
      <c r="C2910" t="s">
        <v>7587</v>
      </c>
      <c r="D2910" s="1">
        <v>43223</v>
      </c>
      <c r="E2910" t="s">
        <v>28</v>
      </c>
      <c r="F2910" t="s">
        <v>1108</v>
      </c>
      <c r="G2910" t="s">
        <v>30</v>
      </c>
      <c r="H2910">
        <v>311</v>
      </c>
      <c r="I2910" t="s">
        <v>11619</v>
      </c>
      <c r="J2910" t="s">
        <v>1562</v>
      </c>
      <c r="K2910" s="1">
        <v>43223</v>
      </c>
      <c r="M2910" t="s">
        <v>31</v>
      </c>
      <c r="N2910" t="s">
        <v>36</v>
      </c>
      <c r="S2910" t="s">
        <v>34</v>
      </c>
      <c r="T2910" t="s">
        <v>36</v>
      </c>
      <c r="Y2910" t="s">
        <v>35</v>
      </c>
      <c r="Z2910" t="s">
        <v>36</v>
      </c>
    </row>
    <row r="2911" spans="1:26" hidden="1" x14ac:dyDescent="0.25">
      <c r="A2911" t="s">
        <v>7588</v>
      </c>
      <c r="B2911" t="s">
        <v>6400</v>
      </c>
      <c r="C2911" t="s">
        <v>7587</v>
      </c>
      <c r="D2911" s="1">
        <v>43223</v>
      </c>
      <c r="E2911" t="s">
        <v>28</v>
      </c>
      <c r="F2911" t="s">
        <v>43</v>
      </c>
      <c r="G2911" t="s">
        <v>44</v>
      </c>
      <c r="H2911">
        <v>301</v>
      </c>
      <c r="I2911" t="s">
        <v>11609</v>
      </c>
      <c r="J2911" t="s">
        <v>436</v>
      </c>
      <c r="K2911" s="1">
        <v>43223</v>
      </c>
      <c r="M2911" t="s">
        <v>31</v>
      </c>
      <c r="N2911" t="s">
        <v>36</v>
      </c>
      <c r="S2911" t="s">
        <v>34</v>
      </c>
      <c r="T2911" t="s">
        <v>36</v>
      </c>
      <c r="Y2911" t="s">
        <v>35</v>
      </c>
      <c r="Z2911" t="s">
        <v>36</v>
      </c>
    </row>
    <row r="2912" spans="1:26" hidden="1" x14ac:dyDescent="0.25">
      <c r="A2912" t="s">
        <v>7589</v>
      </c>
      <c r="B2912" t="s">
        <v>1176</v>
      </c>
      <c r="C2912" t="s">
        <v>7590</v>
      </c>
      <c r="D2912" s="1">
        <v>44046</v>
      </c>
      <c r="E2912" t="s">
        <v>55</v>
      </c>
      <c r="F2912" t="s">
        <v>43</v>
      </c>
      <c r="G2912" t="s">
        <v>44</v>
      </c>
      <c r="H2912">
        <v>300</v>
      </c>
      <c r="I2912" t="s">
        <v>11608</v>
      </c>
      <c r="J2912" t="s">
        <v>1562</v>
      </c>
      <c r="K2912" s="1">
        <v>44046</v>
      </c>
      <c r="M2912" t="s">
        <v>31</v>
      </c>
      <c r="N2912" t="s">
        <v>36</v>
      </c>
      <c r="S2912" t="s">
        <v>34</v>
      </c>
      <c r="T2912" t="s">
        <v>36</v>
      </c>
      <c r="Y2912" t="s">
        <v>35</v>
      </c>
      <c r="Z2912" t="s">
        <v>36</v>
      </c>
    </row>
    <row r="2913" spans="1:30" hidden="1" x14ac:dyDescent="0.25">
      <c r="A2913" t="s">
        <v>7591</v>
      </c>
      <c r="B2913" t="s">
        <v>7592</v>
      </c>
      <c r="C2913" t="s">
        <v>7593</v>
      </c>
      <c r="D2913" s="1">
        <v>43878</v>
      </c>
      <c r="E2913" t="s">
        <v>28</v>
      </c>
      <c r="F2913" t="s">
        <v>43</v>
      </c>
      <c r="G2913" t="s">
        <v>44</v>
      </c>
      <c r="H2913">
        <v>305</v>
      </c>
      <c r="I2913" t="s">
        <v>11613</v>
      </c>
      <c r="J2913" t="s">
        <v>9166</v>
      </c>
      <c r="K2913" s="1">
        <v>43878</v>
      </c>
      <c r="M2913" t="s">
        <v>31</v>
      </c>
      <c r="N2913" t="s">
        <v>36</v>
      </c>
      <c r="S2913" t="s">
        <v>34</v>
      </c>
      <c r="T2913" t="s">
        <v>36</v>
      </c>
      <c r="Y2913" t="s">
        <v>35</v>
      </c>
      <c r="Z2913" t="s">
        <v>36</v>
      </c>
    </row>
    <row r="2914" spans="1:30" hidden="1" x14ac:dyDescent="0.25">
      <c r="A2914" t="s">
        <v>7594</v>
      </c>
      <c r="B2914" t="s">
        <v>7595</v>
      </c>
      <c r="C2914" t="s">
        <v>7596</v>
      </c>
      <c r="D2914" s="1">
        <v>42947</v>
      </c>
      <c r="E2914" t="s">
        <v>28</v>
      </c>
      <c r="F2914" t="s">
        <v>43</v>
      </c>
      <c r="G2914" t="s">
        <v>44</v>
      </c>
      <c r="H2914">
        <v>308</v>
      </c>
      <c r="I2914" t="s">
        <v>11616</v>
      </c>
      <c r="J2914" t="s">
        <v>436</v>
      </c>
      <c r="K2914" s="1">
        <v>42947</v>
      </c>
      <c r="M2914" t="s">
        <v>31</v>
      </c>
      <c r="N2914" t="s">
        <v>36</v>
      </c>
      <c r="S2914" t="s">
        <v>34</v>
      </c>
      <c r="T2914" t="s">
        <v>36</v>
      </c>
      <c r="Y2914" t="s">
        <v>35</v>
      </c>
      <c r="Z2914" t="s">
        <v>36</v>
      </c>
    </row>
    <row r="2915" spans="1:30" hidden="1" x14ac:dyDescent="0.25">
      <c r="A2915" t="s">
        <v>7597</v>
      </c>
      <c r="B2915" t="s">
        <v>7598</v>
      </c>
      <c r="C2915" t="s">
        <v>7596</v>
      </c>
      <c r="D2915" s="1">
        <v>43556</v>
      </c>
      <c r="E2915" t="s">
        <v>28</v>
      </c>
      <c r="F2915" t="s">
        <v>43</v>
      </c>
      <c r="G2915" t="s">
        <v>44</v>
      </c>
      <c r="H2915">
        <v>300</v>
      </c>
      <c r="I2915" t="s">
        <v>11608</v>
      </c>
      <c r="J2915" t="s">
        <v>1562</v>
      </c>
      <c r="K2915" s="1">
        <v>43556</v>
      </c>
      <c r="M2915" t="s">
        <v>31</v>
      </c>
      <c r="N2915" t="s">
        <v>36</v>
      </c>
      <c r="S2915" t="s">
        <v>34</v>
      </c>
      <c r="T2915" t="s">
        <v>36</v>
      </c>
      <c r="Y2915" t="s">
        <v>35</v>
      </c>
      <c r="Z2915" t="s">
        <v>36</v>
      </c>
    </row>
    <row r="2916" spans="1:30" hidden="1" x14ac:dyDescent="0.25">
      <c r="A2916" t="s">
        <v>7599</v>
      </c>
      <c r="B2916" t="s">
        <v>7600</v>
      </c>
      <c r="C2916" t="s">
        <v>7596</v>
      </c>
      <c r="D2916" s="1">
        <v>42458</v>
      </c>
      <c r="E2916" t="s">
        <v>28</v>
      </c>
      <c r="F2916" t="s">
        <v>43</v>
      </c>
      <c r="G2916" t="s">
        <v>44</v>
      </c>
      <c r="H2916">
        <v>308</v>
      </c>
      <c r="I2916" t="s">
        <v>11616</v>
      </c>
      <c r="J2916" t="s">
        <v>436</v>
      </c>
      <c r="K2916" s="1">
        <v>42458</v>
      </c>
      <c r="M2916" t="s">
        <v>31</v>
      </c>
      <c r="N2916" t="s">
        <v>36</v>
      </c>
      <c r="S2916" t="s">
        <v>34</v>
      </c>
      <c r="T2916" t="s">
        <v>36</v>
      </c>
      <c r="Y2916" t="s">
        <v>35</v>
      </c>
      <c r="Z2916" t="s">
        <v>36</v>
      </c>
    </row>
    <row r="2917" spans="1:30" x14ac:dyDescent="0.25">
      <c r="A2917" t="s">
        <v>7601</v>
      </c>
      <c r="B2917" t="s">
        <v>895</v>
      </c>
      <c r="C2917" t="s">
        <v>7596</v>
      </c>
      <c r="D2917" s="1">
        <v>37118</v>
      </c>
      <c r="E2917" t="s">
        <v>55</v>
      </c>
      <c r="F2917" t="s">
        <v>354</v>
      </c>
      <c r="G2917" t="s">
        <v>30</v>
      </c>
      <c r="H2917">
        <v>200</v>
      </c>
      <c r="I2917" t="s">
        <v>11606</v>
      </c>
      <c r="J2917" t="s">
        <v>76</v>
      </c>
      <c r="K2917" s="1">
        <v>37118</v>
      </c>
      <c r="M2917" t="s">
        <v>31</v>
      </c>
      <c r="N2917" t="s">
        <v>36</v>
      </c>
      <c r="S2917" t="s">
        <v>34</v>
      </c>
      <c r="T2917" t="s">
        <v>36</v>
      </c>
      <c r="Y2917" t="s">
        <v>35</v>
      </c>
      <c r="Z2917" t="s">
        <v>36</v>
      </c>
    </row>
    <row r="2918" spans="1:30" hidden="1" x14ac:dyDescent="0.25">
      <c r="A2918" t="s">
        <v>7602</v>
      </c>
      <c r="B2918" t="s">
        <v>1274</v>
      </c>
      <c r="C2918" t="s">
        <v>7596</v>
      </c>
      <c r="D2918" s="1">
        <v>43542</v>
      </c>
      <c r="E2918" t="s">
        <v>28</v>
      </c>
      <c r="F2918" t="s">
        <v>1205</v>
      </c>
      <c r="G2918" t="s">
        <v>30</v>
      </c>
      <c r="H2918">
        <v>406</v>
      </c>
      <c r="I2918" t="s">
        <v>11631</v>
      </c>
      <c r="J2918" t="s">
        <v>436</v>
      </c>
      <c r="K2918" s="1">
        <v>43542</v>
      </c>
      <c r="M2918" t="s">
        <v>31</v>
      </c>
      <c r="N2918" t="s">
        <v>36</v>
      </c>
      <c r="S2918" t="s">
        <v>34</v>
      </c>
      <c r="T2918" t="s">
        <v>36</v>
      </c>
      <c r="Y2918" t="s">
        <v>35</v>
      </c>
      <c r="Z2918" t="s">
        <v>36</v>
      </c>
    </row>
    <row r="2919" spans="1:30" hidden="1" x14ac:dyDescent="0.25">
      <c r="A2919" t="s">
        <v>7603</v>
      </c>
      <c r="B2919" t="s">
        <v>2056</v>
      </c>
      <c r="C2919" t="s">
        <v>7604</v>
      </c>
      <c r="D2919" s="1">
        <v>42313</v>
      </c>
      <c r="E2919" t="s">
        <v>28</v>
      </c>
      <c r="F2919" t="s">
        <v>56</v>
      </c>
      <c r="G2919" t="s">
        <v>30</v>
      </c>
      <c r="H2919">
        <v>517</v>
      </c>
      <c r="I2919" t="s">
        <v>11653</v>
      </c>
      <c r="J2919" t="s">
        <v>11629</v>
      </c>
      <c r="K2919" s="1">
        <v>42313</v>
      </c>
      <c r="M2919" t="s">
        <v>31</v>
      </c>
      <c r="N2919" t="s">
        <v>36</v>
      </c>
      <c r="S2919" t="s">
        <v>34</v>
      </c>
      <c r="T2919" t="s">
        <v>36</v>
      </c>
      <c r="Y2919" t="s">
        <v>35</v>
      </c>
      <c r="Z2919" t="s">
        <v>36</v>
      </c>
    </row>
    <row r="2920" spans="1:30" hidden="1" x14ac:dyDescent="0.25">
      <c r="A2920" t="s">
        <v>7605</v>
      </c>
      <c r="B2920" t="s">
        <v>7606</v>
      </c>
      <c r="C2920" t="s">
        <v>7604</v>
      </c>
      <c r="D2920" s="1">
        <v>44099</v>
      </c>
      <c r="E2920" t="s">
        <v>55</v>
      </c>
      <c r="F2920" t="s">
        <v>51</v>
      </c>
      <c r="G2920" t="s">
        <v>30</v>
      </c>
      <c r="H2920">
        <v>302</v>
      </c>
      <c r="I2920" t="s">
        <v>11610</v>
      </c>
      <c r="J2920" t="s">
        <v>1562</v>
      </c>
      <c r="K2920" s="1">
        <v>44099</v>
      </c>
      <c r="M2920" t="s">
        <v>31</v>
      </c>
      <c r="N2920" t="s">
        <v>36</v>
      </c>
      <c r="S2920" t="s">
        <v>34</v>
      </c>
      <c r="T2920" t="s">
        <v>36</v>
      </c>
      <c r="Y2920" t="s">
        <v>35</v>
      </c>
      <c r="Z2920" t="s">
        <v>36</v>
      </c>
    </row>
    <row r="2921" spans="1:30" hidden="1" x14ac:dyDescent="0.25">
      <c r="A2921" t="s">
        <v>7607</v>
      </c>
      <c r="B2921" t="s">
        <v>3953</v>
      </c>
      <c r="C2921" t="s">
        <v>7604</v>
      </c>
      <c r="D2921" s="1">
        <v>43227</v>
      </c>
      <c r="E2921" t="s">
        <v>28</v>
      </c>
      <c r="F2921" t="s">
        <v>43</v>
      </c>
      <c r="G2921" t="s">
        <v>44</v>
      </c>
      <c r="H2921">
        <v>308</v>
      </c>
      <c r="I2921" t="s">
        <v>11616</v>
      </c>
      <c r="J2921" t="s">
        <v>436</v>
      </c>
      <c r="K2921" s="1">
        <v>43227</v>
      </c>
      <c r="M2921" t="s">
        <v>31</v>
      </c>
      <c r="N2921" t="s">
        <v>36</v>
      </c>
      <c r="S2921" t="s">
        <v>34</v>
      </c>
      <c r="T2921" t="s">
        <v>36</v>
      </c>
      <c r="Y2921" t="s">
        <v>35</v>
      </c>
      <c r="Z2921" t="s">
        <v>36</v>
      </c>
    </row>
    <row r="2922" spans="1:30" hidden="1" x14ac:dyDescent="0.25">
      <c r="A2922" t="s">
        <v>7608</v>
      </c>
      <c r="B2922" t="s">
        <v>7609</v>
      </c>
      <c r="C2922" t="s">
        <v>7610</v>
      </c>
      <c r="D2922" s="1">
        <v>43227</v>
      </c>
      <c r="E2922" t="s">
        <v>28</v>
      </c>
      <c r="F2922" t="s">
        <v>43</v>
      </c>
      <c r="G2922" t="s">
        <v>44</v>
      </c>
      <c r="H2922">
        <v>306</v>
      </c>
      <c r="I2922" t="s">
        <v>11614</v>
      </c>
      <c r="J2922" t="s">
        <v>1562</v>
      </c>
      <c r="K2922" s="1">
        <v>43227</v>
      </c>
      <c r="M2922" t="s">
        <v>31</v>
      </c>
      <c r="N2922" t="s">
        <v>36</v>
      </c>
      <c r="S2922" t="s">
        <v>34</v>
      </c>
      <c r="T2922" t="s">
        <v>36</v>
      </c>
      <c r="Y2922" t="s">
        <v>35</v>
      </c>
      <c r="Z2922" t="s">
        <v>36</v>
      </c>
    </row>
    <row r="2923" spans="1:30" hidden="1" x14ac:dyDescent="0.25">
      <c r="A2923" t="s">
        <v>7611</v>
      </c>
      <c r="B2923" t="s">
        <v>7612</v>
      </c>
      <c r="C2923" t="s">
        <v>7613</v>
      </c>
      <c r="D2923" s="1">
        <v>44183</v>
      </c>
      <c r="E2923" t="s">
        <v>55</v>
      </c>
      <c r="F2923" t="s">
        <v>48</v>
      </c>
      <c r="G2923" t="s">
        <v>30</v>
      </c>
      <c r="H2923">
        <v>301</v>
      </c>
      <c r="I2923" t="s">
        <v>11609</v>
      </c>
      <c r="J2923" t="s">
        <v>436</v>
      </c>
      <c r="K2923" s="1">
        <v>44183</v>
      </c>
      <c r="M2923" t="s">
        <v>31</v>
      </c>
      <c r="N2923" t="s">
        <v>36</v>
      </c>
      <c r="S2923" t="s">
        <v>34</v>
      </c>
      <c r="T2923" t="s">
        <v>36</v>
      </c>
      <c r="Y2923" t="s">
        <v>35</v>
      </c>
      <c r="Z2923" t="s">
        <v>36</v>
      </c>
    </row>
    <row r="2924" spans="1:30" hidden="1" x14ac:dyDescent="0.25">
      <c r="A2924" t="s">
        <v>7614</v>
      </c>
      <c r="B2924" t="s">
        <v>7615</v>
      </c>
      <c r="C2924" t="s">
        <v>7616</v>
      </c>
      <c r="D2924" s="1">
        <v>43248</v>
      </c>
      <c r="E2924" t="s">
        <v>55</v>
      </c>
      <c r="F2924" t="s">
        <v>56</v>
      </c>
      <c r="G2924" t="s">
        <v>30</v>
      </c>
      <c r="H2924">
        <v>502</v>
      </c>
      <c r="I2924" t="s">
        <v>11638</v>
      </c>
      <c r="J2924" t="s">
        <v>11629</v>
      </c>
      <c r="K2924" s="1">
        <v>43248</v>
      </c>
      <c r="M2924" t="s">
        <v>31</v>
      </c>
      <c r="N2924" t="s">
        <v>36</v>
      </c>
      <c r="S2924" t="s">
        <v>34</v>
      </c>
      <c r="T2924" t="s">
        <v>36</v>
      </c>
      <c r="Y2924" t="s">
        <v>35</v>
      </c>
      <c r="Z2924" t="s">
        <v>36</v>
      </c>
    </row>
    <row r="2925" spans="1:30" hidden="1" x14ac:dyDescent="0.25">
      <c r="A2925" t="s">
        <v>7617</v>
      </c>
      <c r="B2925" t="s">
        <v>7618</v>
      </c>
      <c r="C2925" t="s">
        <v>7619</v>
      </c>
      <c r="D2925" s="1">
        <v>44078</v>
      </c>
      <c r="E2925" t="s">
        <v>28</v>
      </c>
      <c r="F2925" t="s">
        <v>51</v>
      </c>
      <c r="G2925" t="s">
        <v>30</v>
      </c>
      <c r="H2925">
        <v>302</v>
      </c>
      <c r="I2925" t="s">
        <v>11610</v>
      </c>
      <c r="J2925" t="s">
        <v>1562</v>
      </c>
      <c r="K2925" s="1">
        <v>44078</v>
      </c>
      <c r="M2925" t="s">
        <v>31</v>
      </c>
      <c r="N2925" t="s">
        <v>36</v>
      </c>
      <c r="S2925" t="s">
        <v>34</v>
      </c>
      <c r="T2925" t="s">
        <v>36</v>
      </c>
      <c r="Y2925" t="s">
        <v>35</v>
      </c>
      <c r="Z2925" t="s">
        <v>36</v>
      </c>
    </row>
    <row r="2926" spans="1:30" hidden="1" x14ac:dyDescent="0.25">
      <c r="A2926" t="s">
        <v>7620</v>
      </c>
      <c r="B2926" t="s">
        <v>707</v>
      </c>
      <c r="C2926" t="s">
        <v>7621</v>
      </c>
      <c r="D2926" s="1">
        <v>42947</v>
      </c>
      <c r="E2926" t="s">
        <v>28</v>
      </c>
      <c r="F2926" t="s">
        <v>1108</v>
      </c>
      <c r="G2926" t="s">
        <v>30</v>
      </c>
      <c r="H2926">
        <v>310</v>
      </c>
      <c r="I2926" t="s">
        <v>11618</v>
      </c>
      <c r="J2926" t="s">
        <v>1562</v>
      </c>
      <c r="K2926" s="1">
        <v>42947</v>
      </c>
      <c r="L2926" s="1">
        <v>42947</v>
      </c>
      <c r="M2926" t="s">
        <v>31</v>
      </c>
      <c r="N2926" t="s">
        <v>36</v>
      </c>
      <c r="S2926" t="s">
        <v>34</v>
      </c>
      <c r="T2926" t="s">
        <v>36</v>
      </c>
      <c r="Y2926" t="s">
        <v>35</v>
      </c>
      <c r="Z2926" t="s">
        <v>36</v>
      </c>
    </row>
    <row r="2927" spans="1:30" hidden="1" x14ac:dyDescent="0.25">
      <c r="A2927" t="s">
        <v>7622</v>
      </c>
      <c r="B2927" t="s">
        <v>7623</v>
      </c>
      <c r="C2927" t="s">
        <v>7624</v>
      </c>
      <c r="D2927" s="1">
        <v>43066</v>
      </c>
      <c r="E2927" t="s">
        <v>28</v>
      </c>
      <c r="F2927" t="s">
        <v>522</v>
      </c>
      <c r="G2927" t="s">
        <v>44</v>
      </c>
      <c r="H2927">
        <v>305</v>
      </c>
      <c r="I2927" t="s">
        <v>11613</v>
      </c>
      <c r="J2927" t="s">
        <v>9166</v>
      </c>
      <c r="K2927" s="1">
        <v>43066</v>
      </c>
      <c r="M2927" t="s">
        <v>31</v>
      </c>
      <c r="N2927" t="s">
        <v>36</v>
      </c>
      <c r="S2927" t="s">
        <v>34</v>
      </c>
      <c r="T2927" t="s">
        <v>36</v>
      </c>
      <c r="Y2927" t="s">
        <v>35</v>
      </c>
      <c r="Z2927" t="s">
        <v>36</v>
      </c>
    </row>
    <row r="2928" spans="1:30" hidden="1" x14ac:dyDescent="0.25">
      <c r="A2928" t="s">
        <v>7625</v>
      </c>
      <c r="B2928" t="s">
        <v>7626</v>
      </c>
      <c r="C2928" t="s">
        <v>7627</v>
      </c>
      <c r="D2928" s="1">
        <v>43753</v>
      </c>
      <c r="E2928" t="s">
        <v>55</v>
      </c>
      <c r="F2928" t="s">
        <v>29</v>
      </c>
      <c r="G2928" t="s">
        <v>30</v>
      </c>
      <c r="H2928">
        <v>300</v>
      </c>
      <c r="I2928" t="s">
        <v>11608</v>
      </c>
      <c r="J2928" t="s">
        <v>1562</v>
      </c>
      <c r="K2928" s="1">
        <v>43753</v>
      </c>
      <c r="M2928" t="s">
        <v>31</v>
      </c>
      <c r="N2928" t="s">
        <v>32</v>
      </c>
      <c r="O2928">
        <v>0</v>
      </c>
      <c r="P2928">
        <v>100</v>
      </c>
      <c r="Q2928">
        <v>4</v>
      </c>
      <c r="R2928" t="s">
        <v>320</v>
      </c>
      <c r="S2928" t="s">
        <v>34</v>
      </c>
      <c r="T2928" t="s">
        <v>445</v>
      </c>
      <c r="U2928">
        <v>60</v>
      </c>
      <c r="V2928">
        <v>100</v>
      </c>
      <c r="W2928">
        <v>1</v>
      </c>
      <c r="Y2928" t="s">
        <v>35</v>
      </c>
      <c r="Z2928" t="s">
        <v>32</v>
      </c>
      <c r="AA2928">
        <v>0</v>
      </c>
      <c r="AB2928">
        <v>100</v>
      </c>
      <c r="AC2928">
        <v>1</v>
      </c>
      <c r="AD2928" t="s">
        <v>320</v>
      </c>
    </row>
    <row r="2929" spans="1:26" hidden="1" x14ac:dyDescent="0.25">
      <c r="A2929" t="s">
        <v>7628</v>
      </c>
      <c r="B2929" t="s">
        <v>7629</v>
      </c>
      <c r="C2929" t="s">
        <v>7627</v>
      </c>
      <c r="D2929" s="1">
        <v>43907</v>
      </c>
      <c r="E2929" t="s">
        <v>55</v>
      </c>
      <c r="F2929" t="s">
        <v>690</v>
      </c>
      <c r="G2929" t="s">
        <v>30</v>
      </c>
      <c r="H2929">
        <v>408</v>
      </c>
      <c r="I2929" t="s">
        <v>11633</v>
      </c>
      <c r="J2929" t="s">
        <v>1562</v>
      </c>
      <c r="K2929" s="1">
        <v>43907</v>
      </c>
      <c r="M2929" t="s">
        <v>31</v>
      </c>
      <c r="N2929" t="s">
        <v>32</v>
      </c>
      <c r="O2929">
        <v>0</v>
      </c>
      <c r="P2929">
        <v>100</v>
      </c>
      <c r="Q2929">
        <v>1</v>
      </c>
      <c r="R2929" t="s">
        <v>2548</v>
      </c>
      <c r="S2929" t="s">
        <v>34</v>
      </c>
      <c r="T2929" t="s">
        <v>32</v>
      </c>
      <c r="U2929">
        <v>80</v>
      </c>
      <c r="V2929">
        <v>100</v>
      </c>
      <c r="W2929">
        <v>2</v>
      </c>
      <c r="X2929" t="s">
        <v>2548</v>
      </c>
      <c r="Y2929" t="s">
        <v>35</v>
      </c>
      <c r="Z2929" t="s">
        <v>36</v>
      </c>
    </row>
    <row r="2930" spans="1:26" hidden="1" x14ac:dyDescent="0.25">
      <c r="A2930" t="s">
        <v>7630</v>
      </c>
      <c r="B2930" t="s">
        <v>7631</v>
      </c>
      <c r="C2930" t="s">
        <v>7632</v>
      </c>
      <c r="D2930" s="1">
        <v>42907</v>
      </c>
      <c r="E2930" t="s">
        <v>55</v>
      </c>
      <c r="F2930" t="s">
        <v>103</v>
      </c>
      <c r="G2930" t="s">
        <v>30</v>
      </c>
      <c r="H2930">
        <v>311</v>
      </c>
      <c r="I2930" t="s">
        <v>11619</v>
      </c>
      <c r="J2930" t="s">
        <v>1562</v>
      </c>
      <c r="K2930" s="1">
        <v>42907</v>
      </c>
      <c r="M2930" t="s">
        <v>31</v>
      </c>
      <c r="N2930" t="s">
        <v>36</v>
      </c>
      <c r="S2930" t="s">
        <v>34</v>
      </c>
      <c r="T2930" t="s">
        <v>36</v>
      </c>
      <c r="Y2930" t="s">
        <v>35</v>
      </c>
      <c r="Z2930" t="s">
        <v>36</v>
      </c>
    </row>
    <row r="2931" spans="1:26" hidden="1" x14ac:dyDescent="0.25">
      <c r="A2931" t="s">
        <v>7633</v>
      </c>
      <c r="B2931" t="s">
        <v>7634</v>
      </c>
      <c r="C2931" t="s">
        <v>7635</v>
      </c>
      <c r="D2931" s="1">
        <v>43199</v>
      </c>
      <c r="E2931" t="s">
        <v>28</v>
      </c>
      <c r="F2931" t="s">
        <v>29</v>
      </c>
      <c r="G2931" t="s">
        <v>30</v>
      </c>
      <c r="H2931">
        <v>311</v>
      </c>
      <c r="I2931" t="s">
        <v>11619</v>
      </c>
      <c r="J2931" t="s">
        <v>1562</v>
      </c>
      <c r="K2931" s="1">
        <v>43199</v>
      </c>
      <c r="M2931" t="s">
        <v>31</v>
      </c>
      <c r="N2931" t="s">
        <v>36</v>
      </c>
      <c r="S2931" t="s">
        <v>34</v>
      </c>
      <c r="T2931" t="s">
        <v>36</v>
      </c>
      <c r="Y2931" t="s">
        <v>35</v>
      </c>
      <c r="Z2931" t="s">
        <v>36</v>
      </c>
    </row>
    <row r="2932" spans="1:26" hidden="1" x14ac:dyDescent="0.25">
      <c r="A2932" t="s">
        <v>7636</v>
      </c>
      <c r="B2932" t="s">
        <v>7637</v>
      </c>
      <c r="C2932" t="s">
        <v>7638</v>
      </c>
      <c r="D2932" s="1">
        <v>43034</v>
      </c>
      <c r="E2932" t="s">
        <v>55</v>
      </c>
      <c r="F2932" t="s">
        <v>89</v>
      </c>
      <c r="G2932" t="s">
        <v>30</v>
      </c>
      <c r="H2932">
        <v>303</v>
      </c>
      <c r="I2932" t="s">
        <v>11611</v>
      </c>
      <c r="J2932" t="s">
        <v>436</v>
      </c>
      <c r="K2932" s="1">
        <v>42843</v>
      </c>
      <c r="L2932" s="1">
        <v>43034</v>
      </c>
      <c r="M2932" t="s">
        <v>31</v>
      </c>
      <c r="N2932" t="s">
        <v>36</v>
      </c>
      <c r="S2932" t="s">
        <v>34</v>
      </c>
      <c r="T2932" t="s">
        <v>36</v>
      </c>
      <c r="Y2932" t="s">
        <v>35</v>
      </c>
      <c r="Z2932" t="s">
        <v>36</v>
      </c>
    </row>
    <row r="2933" spans="1:26" hidden="1" x14ac:dyDescent="0.25">
      <c r="A2933" t="s">
        <v>7639</v>
      </c>
      <c r="B2933" t="s">
        <v>7640</v>
      </c>
      <c r="C2933" t="s">
        <v>7641</v>
      </c>
      <c r="D2933" s="1">
        <v>42909</v>
      </c>
      <c r="E2933" t="s">
        <v>28</v>
      </c>
      <c r="F2933" t="s">
        <v>29</v>
      </c>
      <c r="G2933" t="s">
        <v>30</v>
      </c>
      <c r="H2933">
        <v>304</v>
      </c>
      <c r="I2933" t="s">
        <v>11612</v>
      </c>
      <c r="J2933" t="s">
        <v>436</v>
      </c>
      <c r="K2933" s="1">
        <v>42909</v>
      </c>
      <c r="M2933" t="s">
        <v>31</v>
      </c>
      <c r="N2933" t="s">
        <v>36</v>
      </c>
      <c r="S2933" t="s">
        <v>34</v>
      </c>
      <c r="T2933" t="s">
        <v>36</v>
      </c>
      <c r="Y2933" t="s">
        <v>35</v>
      </c>
      <c r="Z2933" t="s">
        <v>36</v>
      </c>
    </row>
    <row r="2934" spans="1:26" hidden="1" x14ac:dyDescent="0.25">
      <c r="A2934" t="s">
        <v>7642</v>
      </c>
      <c r="B2934" t="s">
        <v>7643</v>
      </c>
      <c r="C2934" t="s">
        <v>7644</v>
      </c>
      <c r="D2934" s="1">
        <v>43206</v>
      </c>
      <c r="E2934" t="s">
        <v>28</v>
      </c>
      <c r="F2934" t="s">
        <v>43</v>
      </c>
      <c r="G2934" t="s">
        <v>44</v>
      </c>
      <c r="H2934">
        <v>303</v>
      </c>
      <c r="I2934" t="s">
        <v>11611</v>
      </c>
      <c r="J2934" t="s">
        <v>436</v>
      </c>
      <c r="K2934" s="1">
        <v>43206</v>
      </c>
      <c r="M2934" t="s">
        <v>31</v>
      </c>
      <c r="N2934" t="s">
        <v>36</v>
      </c>
      <c r="S2934" t="s">
        <v>34</v>
      </c>
      <c r="T2934" t="s">
        <v>36</v>
      </c>
      <c r="Y2934" t="s">
        <v>35</v>
      </c>
      <c r="Z2934" t="s">
        <v>36</v>
      </c>
    </row>
    <row r="2935" spans="1:26" hidden="1" x14ac:dyDescent="0.25">
      <c r="A2935" t="s">
        <v>7645</v>
      </c>
      <c r="B2935" t="s">
        <v>7646</v>
      </c>
      <c r="C2935" t="s">
        <v>7647</v>
      </c>
      <c r="D2935" s="1">
        <v>42562</v>
      </c>
      <c r="E2935" t="s">
        <v>28</v>
      </c>
      <c r="F2935" t="s">
        <v>43</v>
      </c>
      <c r="G2935" t="s">
        <v>44</v>
      </c>
      <c r="H2935">
        <v>306</v>
      </c>
      <c r="I2935" t="s">
        <v>11614</v>
      </c>
      <c r="J2935" t="s">
        <v>1562</v>
      </c>
      <c r="K2935" s="1">
        <v>42562</v>
      </c>
      <c r="M2935" t="s">
        <v>31</v>
      </c>
      <c r="N2935" t="s">
        <v>36</v>
      </c>
      <c r="S2935" t="s">
        <v>34</v>
      </c>
      <c r="T2935" t="s">
        <v>36</v>
      </c>
      <c r="Y2935" t="s">
        <v>35</v>
      </c>
      <c r="Z2935" t="s">
        <v>36</v>
      </c>
    </row>
    <row r="2936" spans="1:26" hidden="1" x14ac:dyDescent="0.25">
      <c r="A2936" t="s">
        <v>7648</v>
      </c>
      <c r="B2936" t="s">
        <v>7649</v>
      </c>
      <c r="C2936" t="s">
        <v>7650</v>
      </c>
      <c r="D2936" s="1">
        <v>43129</v>
      </c>
      <c r="E2936" t="s">
        <v>28</v>
      </c>
      <c r="F2936" t="s">
        <v>43</v>
      </c>
      <c r="G2936" t="s">
        <v>44</v>
      </c>
      <c r="H2936">
        <v>301</v>
      </c>
      <c r="I2936" t="s">
        <v>11609</v>
      </c>
      <c r="J2936" t="s">
        <v>436</v>
      </c>
      <c r="K2936" s="1">
        <v>43129</v>
      </c>
      <c r="M2936" t="s">
        <v>31</v>
      </c>
      <c r="N2936" t="s">
        <v>36</v>
      </c>
      <c r="S2936" t="s">
        <v>34</v>
      </c>
      <c r="T2936" t="s">
        <v>36</v>
      </c>
      <c r="Y2936" t="s">
        <v>35</v>
      </c>
      <c r="Z2936" t="s">
        <v>36</v>
      </c>
    </row>
    <row r="2937" spans="1:26" hidden="1" x14ac:dyDescent="0.25">
      <c r="A2937" t="s">
        <v>7651</v>
      </c>
      <c r="B2937" t="s">
        <v>7652</v>
      </c>
      <c r="C2937" t="s">
        <v>7653</v>
      </c>
      <c r="D2937" s="1">
        <v>42947</v>
      </c>
      <c r="E2937" t="s">
        <v>28</v>
      </c>
      <c r="F2937" t="s">
        <v>56</v>
      </c>
      <c r="G2937" t="s">
        <v>30</v>
      </c>
      <c r="H2937">
        <v>522</v>
      </c>
      <c r="I2937" t="s">
        <v>11658</v>
      </c>
      <c r="J2937" t="s">
        <v>11629</v>
      </c>
      <c r="K2937" s="1">
        <v>42947</v>
      </c>
      <c r="M2937" t="s">
        <v>31</v>
      </c>
      <c r="N2937" t="s">
        <v>36</v>
      </c>
      <c r="S2937" t="s">
        <v>34</v>
      </c>
      <c r="T2937" t="s">
        <v>36</v>
      </c>
      <c r="Y2937" t="s">
        <v>35</v>
      </c>
      <c r="Z2937" t="s">
        <v>36</v>
      </c>
    </row>
    <row r="2938" spans="1:26" hidden="1" x14ac:dyDescent="0.25">
      <c r="A2938" t="s">
        <v>7654</v>
      </c>
      <c r="B2938" t="s">
        <v>5953</v>
      </c>
      <c r="C2938" t="s">
        <v>7655</v>
      </c>
      <c r="D2938" s="1">
        <v>42996</v>
      </c>
      <c r="E2938" t="s">
        <v>28</v>
      </c>
      <c r="F2938" t="s">
        <v>48</v>
      </c>
      <c r="G2938" t="s">
        <v>30</v>
      </c>
      <c r="H2938">
        <v>308</v>
      </c>
      <c r="I2938" t="s">
        <v>11616</v>
      </c>
      <c r="J2938" t="s">
        <v>436</v>
      </c>
      <c r="K2938" s="1">
        <v>42996</v>
      </c>
      <c r="M2938" t="s">
        <v>31</v>
      </c>
      <c r="N2938" t="s">
        <v>36</v>
      </c>
      <c r="S2938" t="s">
        <v>34</v>
      </c>
      <c r="T2938" t="s">
        <v>36</v>
      </c>
      <c r="Y2938" t="s">
        <v>35</v>
      </c>
      <c r="Z2938" t="s">
        <v>36</v>
      </c>
    </row>
    <row r="2939" spans="1:26" hidden="1" x14ac:dyDescent="0.25">
      <c r="A2939" t="s">
        <v>7656</v>
      </c>
      <c r="B2939" t="s">
        <v>7657</v>
      </c>
      <c r="C2939" t="s">
        <v>7658</v>
      </c>
      <c r="D2939" s="1">
        <v>42905</v>
      </c>
      <c r="E2939" t="s">
        <v>28</v>
      </c>
      <c r="F2939" t="s">
        <v>29</v>
      </c>
      <c r="G2939" t="s">
        <v>30</v>
      </c>
      <c r="H2939">
        <v>300</v>
      </c>
      <c r="I2939" t="s">
        <v>11608</v>
      </c>
      <c r="J2939" t="s">
        <v>1562</v>
      </c>
      <c r="K2939" s="1">
        <v>42905</v>
      </c>
      <c r="M2939" t="s">
        <v>31</v>
      </c>
      <c r="N2939" t="s">
        <v>36</v>
      </c>
      <c r="S2939" t="s">
        <v>34</v>
      </c>
      <c r="T2939" t="s">
        <v>36</v>
      </c>
      <c r="Y2939" t="s">
        <v>35</v>
      </c>
      <c r="Z2939" t="s">
        <v>36</v>
      </c>
    </row>
    <row r="2940" spans="1:26" hidden="1" x14ac:dyDescent="0.25">
      <c r="A2940" t="s">
        <v>7659</v>
      </c>
      <c r="B2940" t="s">
        <v>865</v>
      </c>
      <c r="C2940" t="s">
        <v>7660</v>
      </c>
      <c r="D2940" s="1">
        <v>43591</v>
      </c>
      <c r="E2940" t="s">
        <v>28</v>
      </c>
      <c r="F2940" t="s">
        <v>43</v>
      </c>
      <c r="G2940" t="s">
        <v>44</v>
      </c>
      <c r="H2940">
        <v>301</v>
      </c>
      <c r="I2940" t="s">
        <v>11609</v>
      </c>
      <c r="J2940" t="s">
        <v>436</v>
      </c>
      <c r="K2940" s="1">
        <v>43591</v>
      </c>
      <c r="M2940" t="s">
        <v>31</v>
      </c>
      <c r="N2940" t="s">
        <v>36</v>
      </c>
      <c r="S2940" t="s">
        <v>34</v>
      </c>
      <c r="T2940" t="s">
        <v>36</v>
      </c>
      <c r="Y2940" t="s">
        <v>35</v>
      </c>
      <c r="Z2940" t="s">
        <v>36</v>
      </c>
    </row>
    <row r="2941" spans="1:26" hidden="1" x14ac:dyDescent="0.25">
      <c r="A2941" t="s">
        <v>7661</v>
      </c>
      <c r="B2941" t="s">
        <v>7662</v>
      </c>
      <c r="C2941" t="s">
        <v>7663</v>
      </c>
      <c r="D2941" s="1">
        <v>43495</v>
      </c>
      <c r="E2941" t="s">
        <v>28</v>
      </c>
      <c r="F2941" t="s">
        <v>121</v>
      </c>
      <c r="G2941" t="s">
        <v>30</v>
      </c>
      <c r="H2941">
        <v>313</v>
      </c>
      <c r="I2941" t="s">
        <v>11621</v>
      </c>
      <c r="J2941" t="s">
        <v>9166</v>
      </c>
      <c r="K2941" s="1">
        <v>43495</v>
      </c>
      <c r="M2941" t="s">
        <v>31</v>
      </c>
      <c r="N2941" t="s">
        <v>36</v>
      </c>
      <c r="S2941" t="s">
        <v>34</v>
      </c>
      <c r="T2941" t="s">
        <v>36</v>
      </c>
      <c r="Y2941" t="s">
        <v>35</v>
      </c>
      <c r="Z2941" t="s">
        <v>36</v>
      </c>
    </row>
    <row r="2942" spans="1:26" hidden="1" x14ac:dyDescent="0.25">
      <c r="A2942" t="s">
        <v>7664</v>
      </c>
      <c r="B2942" t="s">
        <v>7665</v>
      </c>
      <c r="C2942" t="s">
        <v>7666</v>
      </c>
      <c r="D2942" s="1">
        <v>42294</v>
      </c>
      <c r="E2942" t="s">
        <v>28</v>
      </c>
      <c r="F2942" t="s">
        <v>29</v>
      </c>
      <c r="G2942" t="s">
        <v>30</v>
      </c>
      <c r="H2942">
        <v>307</v>
      </c>
      <c r="I2942" t="s">
        <v>11615</v>
      </c>
      <c r="J2942" t="s">
        <v>436</v>
      </c>
      <c r="K2942" s="1">
        <v>42294</v>
      </c>
      <c r="M2942" t="s">
        <v>31</v>
      </c>
      <c r="N2942" t="s">
        <v>36</v>
      </c>
      <c r="S2942" t="s">
        <v>34</v>
      </c>
      <c r="T2942" t="s">
        <v>36</v>
      </c>
      <c r="Y2942" t="s">
        <v>35</v>
      </c>
      <c r="Z2942" t="s">
        <v>36</v>
      </c>
    </row>
    <row r="2943" spans="1:26" hidden="1" x14ac:dyDescent="0.25">
      <c r="A2943" t="s">
        <v>7667</v>
      </c>
      <c r="B2943" t="s">
        <v>7668</v>
      </c>
      <c r="C2943" t="s">
        <v>7669</v>
      </c>
      <c r="D2943" s="1">
        <v>43206</v>
      </c>
      <c r="E2943" t="s">
        <v>28</v>
      </c>
      <c r="F2943" t="s">
        <v>817</v>
      </c>
      <c r="G2943" t="s">
        <v>30</v>
      </c>
      <c r="H2943">
        <v>311</v>
      </c>
      <c r="I2943" t="s">
        <v>11619</v>
      </c>
      <c r="J2943" t="s">
        <v>1562</v>
      </c>
      <c r="K2943" s="1">
        <v>43010</v>
      </c>
      <c r="L2943" s="1">
        <v>43206</v>
      </c>
      <c r="M2943" t="s">
        <v>31</v>
      </c>
      <c r="N2943" t="s">
        <v>36</v>
      </c>
      <c r="S2943" t="s">
        <v>34</v>
      </c>
      <c r="T2943" t="s">
        <v>36</v>
      </c>
      <c r="Y2943" t="s">
        <v>35</v>
      </c>
      <c r="Z2943" t="s">
        <v>36</v>
      </c>
    </row>
    <row r="2944" spans="1:26" hidden="1" x14ac:dyDescent="0.25">
      <c r="A2944" t="s">
        <v>7670</v>
      </c>
      <c r="B2944" t="s">
        <v>540</v>
      </c>
      <c r="C2944" t="s">
        <v>7671</v>
      </c>
      <c r="D2944" s="1">
        <v>42583</v>
      </c>
      <c r="E2944" t="s">
        <v>55</v>
      </c>
      <c r="F2944" t="s">
        <v>89</v>
      </c>
      <c r="G2944" t="s">
        <v>30</v>
      </c>
      <c r="H2944">
        <v>302</v>
      </c>
      <c r="I2944" t="s">
        <v>11610</v>
      </c>
      <c r="J2944" t="s">
        <v>1562</v>
      </c>
      <c r="K2944" s="1">
        <v>42583</v>
      </c>
      <c r="M2944" t="s">
        <v>31</v>
      </c>
      <c r="N2944" t="s">
        <v>36</v>
      </c>
      <c r="S2944" t="s">
        <v>34</v>
      </c>
      <c r="T2944" t="s">
        <v>36</v>
      </c>
      <c r="Y2944" t="s">
        <v>35</v>
      </c>
      <c r="Z2944" t="s">
        <v>36</v>
      </c>
    </row>
    <row r="2945" spans="1:30" x14ac:dyDescent="0.25">
      <c r="A2945" t="s">
        <v>7672</v>
      </c>
      <c r="B2945" t="s">
        <v>7145</v>
      </c>
      <c r="C2945" t="s">
        <v>7673</v>
      </c>
      <c r="D2945" s="1">
        <v>42778</v>
      </c>
      <c r="E2945" t="s">
        <v>28</v>
      </c>
      <c r="F2945" t="s">
        <v>1752</v>
      </c>
      <c r="G2945" t="s">
        <v>30</v>
      </c>
      <c r="H2945">
        <v>400</v>
      </c>
      <c r="I2945" t="s">
        <v>11624</v>
      </c>
      <c r="J2945" t="s">
        <v>76</v>
      </c>
      <c r="K2945" s="1">
        <v>42778</v>
      </c>
      <c r="M2945" t="s">
        <v>31</v>
      </c>
      <c r="N2945" t="s">
        <v>36</v>
      </c>
      <c r="S2945" t="s">
        <v>34</v>
      </c>
      <c r="T2945" t="s">
        <v>36</v>
      </c>
      <c r="Y2945" t="s">
        <v>35</v>
      </c>
      <c r="Z2945" t="s">
        <v>36</v>
      </c>
    </row>
    <row r="2946" spans="1:30" hidden="1" x14ac:dyDescent="0.25">
      <c r="A2946" t="s">
        <v>7674</v>
      </c>
      <c r="B2946" t="s">
        <v>7675</v>
      </c>
      <c r="C2946" t="s">
        <v>7676</v>
      </c>
      <c r="D2946" s="1">
        <v>44046</v>
      </c>
      <c r="E2946" t="s">
        <v>28</v>
      </c>
      <c r="F2946" t="s">
        <v>43</v>
      </c>
      <c r="G2946" t="s">
        <v>44</v>
      </c>
      <c r="H2946">
        <v>306</v>
      </c>
      <c r="I2946" t="s">
        <v>11614</v>
      </c>
      <c r="J2946" t="s">
        <v>1562</v>
      </c>
      <c r="K2946" s="1">
        <v>44046</v>
      </c>
      <c r="M2946" t="s">
        <v>31</v>
      </c>
      <c r="N2946" t="s">
        <v>36</v>
      </c>
      <c r="S2946" t="s">
        <v>34</v>
      </c>
      <c r="T2946" t="s">
        <v>32</v>
      </c>
      <c r="U2946">
        <v>80</v>
      </c>
      <c r="V2946">
        <v>100</v>
      </c>
      <c r="W2946">
        <v>1</v>
      </c>
      <c r="X2946" t="s">
        <v>7677</v>
      </c>
      <c r="Y2946" t="s">
        <v>35</v>
      </c>
      <c r="Z2946" t="s">
        <v>36</v>
      </c>
    </row>
    <row r="2947" spans="1:30" hidden="1" x14ac:dyDescent="0.25">
      <c r="A2947" t="s">
        <v>7678</v>
      </c>
      <c r="B2947" t="s">
        <v>6750</v>
      </c>
      <c r="C2947" t="s">
        <v>7679</v>
      </c>
      <c r="D2947" s="1">
        <v>44089</v>
      </c>
      <c r="E2947" t="s">
        <v>55</v>
      </c>
      <c r="F2947" t="s">
        <v>51</v>
      </c>
      <c r="G2947" t="s">
        <v>30</v>
      </c>
      <c r="H2947">
        <v>302</v>
      </c>
      <c r="I2947" t="s">
        <v>11610</v>
      </c>
      <c r="J2947" t="s">
        <v>1562</v>
      </c>
      <c r="K2947" s="1">
        <v>44089</v>
      </c>
      <c r="M2947" t="s">
        <v>31</v>
      </c>
      <c r="N2947" t="s">
        <v>32</v>
      </c>
      <c r="O2947">
        <v>0</v>
      </c>
      <c r="P2947">
        <v>100</v>
      </c>
      <c r="Q2947">
        <v>1</v>
      </c>
      <c r="R2947" t="s">
        <v>664</v>
      </c>
      <c r="S2947" t="s">
        <v>34</v>
      </c>
      <c r="T2947" t="s">
        <v>32</v>
      </c>
      <c r="U2947">
        <v>80</v>
      </c>
      <c r="V2947">
        <v>100</v>
      </c>
      <c r="W2947">
        <v>2</v>
      </c>
      <c r="X2947" t="s">
        <v>664</v>
      </c>
      <c r="Y2947" t="s">
        <v>35</v>
      </c>
      <c r="Z2947" t="s">
        <v>32</v>
      </c>
      <c r="AA2947">
        <v>0</v>
      </c>
      <c r="AB2947">
        <v>100</v>
      </c>
      <c r="AC2947">
        <v>1</v>
      </c>
      <c r="AD2947" t="s">
        <v>664</v>
      </c>
    </row>
    <row r="2948" spans="1:30" hidden="1" x14ac:dyDescent="0.25">
      <c r="A2948" t="s">
        <v>7680</v>
      </c>
      <c r="B2948" t="s">
        <v>7681</v>
      </c>
      <c r="C2948" t="s">
        <v>7682</v>
      </c>
      <c r="D2948" s="1">
        <v>42843</v>
      </c>
      <c r="E2948" t="s">
        <v>28</v>
      </c>
      <c r="F2948" t="s">
        <v>43</v>
      </c>
      <c r="G2948" t="s">
        <v>44</v>
      </c>
      <c r="H2948">
        <v>305</v>
      </c>
      <c r="I2948" t="s">
        <v>11613</v>
      </c>
      <c r="J2948" t="s">
        <v>9166</v>
      </c>
      <c r="K2948" s="1">
        <v>42843</v>
      </c>
      <c r="M2948" t="s">
        <v>31</v>
      </c>
      <c r="N2948" t="s">
        <v>36</v>
      </c>
      <c r="S2948" t="s">
        <v>34</v>
      </c>
      <c r="T2948" t="s">
        <v>36</v>
      </c>
      <c r="Y2948" t="s">
        <v>35</v>
      </c>
      <c r="Z2948" t="s">
        <v>36</v>
      </c>
    </row>
    <row r="2949" spans="1:30" hidden="1" x14ac:dyDescent="0.25">
      <c r="A2949" t="s">
        <v>7683</v>
      </c>
      <c r="B2949" t="s">
        <v>4602</v>
      </c>
      <c r="C2949" t="s">
        <v>7684</v>
      </c>
      <c r="D2949" s="1">
        <v>44088</v>
      </c>
      <c r="E2949" t="s">
        <v>55</v>
      </c>
      <c r="F2949" t="s">
        <v>43</v>
      </c>
      <c r="G2949" t="s">
        <v>44</v>
      </c>
      <c r="H2949">
        <v>308</v>
      </c>
      <c r="I2949" t="s">
        <v>11616</v>
      </c>
      <c r="J2949" t="s">
        <v>436</v>
      </c>
      <c r="K2949" s="1">
        <v>44088</v>
      </c>
      <c r="M2949" t="s">
        <v>31</v>
      </c>
      <c r="N2949" t="s">
        <v>36</v>
      </c>
      <c r="S2949" t="s">
        <v>34</v>
      </c>
      <c r="T2949" t="s">
        <v>36</v>
      </c>
      <c r="Y2949" t="s">
        <v>35</v>
      </c>
      <c r="Z2949" t="s">
        <v>36</v>
      </c>
    </row>
    <row r="2950" spans="1:30" hidden="1" x14ac:dyDescent="0.25">
      <c r="A2950" t="s">
        <v>7685</v>
      </c>
      <c r="B2950" t="s">
        <v>7686</v>
      </c>
      <c r="C2950" t="s">
        <v>7687</v>
      </c>
      <c r="D2950" s="1">
        <v>43402</v>
      </c>
      <c r="E2950" t="s">
        <v>28</v>
      </c>
      <c r="F2950" t="s">
        <v>43</v>
      </c>
      <c r="G2950" t="s">
        <v>44</v>
      </c>
      <c r="H2950">
        <v>304</v>
      </c>
      <c r="I2950" t="s">
        <v>11612</v>
      </c>
      <c r="J2950" t="s">
        <v>436</v>
      </c>
      <c r="K2950" s="1">
        <v>43402</v>
      </c>
      <c r="M2950" t="s">
        <v>31</v>
      </c>
      <c r="N2950" t="s">
        <v>36</v>
      </c>
      <c r="S2950" t="s">
        <v>34</v>
      </c>
      <c r="T2950" t="s">
        <v>36</v>
      </c>
      <c r="Y2950" t="s">
        <v>35</v>
      </c>
      <c r="Z2950" t="s">
        <v>36</v>
      </c>
    </row>
    <row r="2951" spans="1:30" hidden="1" x14ac:dyDescent="0.25">
      <c r="A2951" t="s">
        <v>7688</v>
      </c>
      <c r="B2951" t="s">
        <v>7686</v>
      </c>
      <c r="C2951" t="s">
        <v>7687</v>
      </c>
      <c r="D2951" s="1">
        <v>44024</v>
      </c>
      <c r="E2951" t="s">
        <v>28</v>
      </c>
      <c r="F2951" t="s">
        <v>89</v>
      </c>
      <c r="G2951" t="s">
        <v>30</v>
      </c>
      <c r="H2951">
        <v>309</v>
      </c>
      <c r="I2951" t="s">
        <v>11617</v>
      </c>
      <c r="J2951" t="s">
        <v>436</v>
      </c>
      <c r="K2951" s="1">
        <v>44024</v>
      </c>
      <c r="M2951" t="s">
        <v>31</v>
      </c>
      <c r="N2951" t="s">
        <v>36</v>
      </c>
      <c r="S2951" t="s">
        <v>34</v>
      </c>
      <c r="T2951" t="s">
        <v>36</v>
      </c>
      <c r="Y2951" t="s">
        <v>35</v>
      </c>
      <c r="Z2951" t="s">
        <v>36</v>
      </c>
    </row>
    <row r="2952" spans="1:30" hidden="1" x14ac:dyDescent="0.25">
      <c r="A2952" t="s">
        <v>7689</v>
      </c>
      <c r="B2952" t="s">
        <v>7690</v>
      </c>
      <c r="C2952" t="s">
        <v>7691</v>
      </c>
      <c r="D2952" s="1">
        <v>43171</v>
      </c>
      <c r="E2952" t="s">
        <v>28</v>
      </c>
      <c r="F2952" t="s">
        <v>43</v>
      </c>
      <c r="G2952" t="s">
        <v>44</v>
      </c>
      <c r="H2952">
        <v>313</v>
      </c>
      <c r="I2952" t="s">
        <v>11621</v>
      </c>
      <c r="J2952" t="s">
        <v>9166</v>
      </c>
      <c r="K2952" s="1">
        <v>43171</v>
      </c>
      <c r="M2952" t="s">
        <v>31</v>
      </c>
      <c r="N2952" t="s">
        <v>36</v>
      </c>
      <c r="S2952" t="s">
        <v>34</v>
      </c>
      <c r="T2952" t="s">
        <v>36</v>
      </c>
      <c r="Y2952" t="s">
        <v>35</v>
      </c>
      <c r="Z2952" t="s">
        <v>36</v>
      </c>
    </row>
    <row r="2953" spans="1:30" hidden="1" x14ac:dyDescent="0.25">
      <c r="A2953" t="s">
        <v>7692</v>
      </c>
      <c r="B2953" t="s">
        <v>7693</v>
      </c>
      <c r="C2953" t="s">
        <v>7694</v>
      </c>
      <c r="D2953" s="1">
        <v>42515</v>
      </c>
      <c r="E2953" t="s">
        <v>28</v>
      </c>
      <c r="F2953" t="s">
        <v>48</v>
      </c>
      <c r="G2953" t="s">
        <v>30</v>
      </c>
      <c r="H2953">
        <v>301</v>
      </c>
      <c r="I2953" t="s">
        <v>11609</v>
      </c>
      <c r="J2953" t="s">
        <v>436</v>
      </c>
      <c r="K2953" s="1">
        <v>42515</v>
      </c>
      <c r="M2953" t="s">
        <v>31</v>
      </c>
      <c r="N2953" t="s">
        <v>36</v>
      </c>
      <c r="S2953" t="s">
        <v>34</v>
      </c>
      <c r="T2953" t="s">
        <v>36</v>
      </c>
      <c r="Y2953" t="s">
        <v>35</v>
      </c>
      <c r="Z2953" t="s">
        <v>36</v>
      </c>
    </row>
    <row r="2954" spans="1:30" hidden="1" x14ac:dyDescent="0.25">
      <c r="A2954" t="s">
        <v>7695</v>
      </c>
      <c r="B2954" t="s">
        <v>7696</v>
      </c>
      <c r="C2954" t="s">
        <v>7697</v>
      </c>
      <c r="D2954" s="1">
        <v>42870</v>
      </c>
      <c r="E2954" t="s">
        <v>28</v>
      </c>
      <c r="F2954" t="s">
        <v>555</v>
      </c>
      <c r="G2954" t="s">
        <v>30</v>
      </c>
      <c r="H2954">
        <v>403</v>
      </c>
      <c r="I2954" t="s">
        <v>11627</v>
      </c>
      <c r="J2954" t="s">
        <v>9166</v>
      </c>
      <c r="K2954" s="1">
        <v>42870</v>
      </c>
      <c r="M2954" t="s">
        <v>31</v>
      </c>
      <c r="N2954" t="s">
        <v>36</v>
      </c>
      <c r="S2954" t="s">
        <v>34</v>
      </c>
      <c r="T2954" t="s">
        <v>36</v>
      </c>
      <c r="Y2954" t="s">
        <v>35</v>
      </c>
      <c r="Z2954" t="s">
        <v>36</v>
      </c>
    </row>
    <row r="2955" spans="1:30" hidden="1" x14ac:dyDescent="0.25">
      <c r="A2955" t="s">
        <v>7698</v>
      </c>
      <c r="B2955" t="s">
        <v>4494</v>
      </c>
      <c r="C2955" t="s">
        <v>7699</v>
      </c>
      <c r="D2955" s="1">
        <v>43731</v>
      </c>
      <c r="E2955" t="s">
        <v>28</v>
      </c>
      <c r="F2955" t="s">
        <v>43</v>
      </c>
      <c r="G2955" t="s">
        <v>44</v>
      </c>
      <c r="H2955">
        <v>304</v>
      </c>
      <c r="I2955" t="s">
        <v>11612</v>
      </c>
      <c r="J2955" t="s">
        <v>436</v>
      </c>
      <c r="K2955" s="1">
        <v>43731</v>
      </c>
      <c r="M2955" t="s">
        <v>31</v>
      </c>
      <c r="N2955" t="s">
        <v>36</v>
      </c>
      <c r="S2955" t="s">
        <v>34</v>
      </c>
      <c r="T2955" t="s">
        <v>36</v>
      </c>
      <c r="Y2955" t="s">
        <v>35</v>
      </c>
      <c r="Z2955" t="s">
        <v>36</v>
      </c>
    </row>
    <row r="2956" spans="1:30" hidden="1" x14ac:dyDescent="0.25">
      <c r="A2956" t="s">
        <v>7700</v>
      </c>
      <c r="B2956" t="s">
        <v>7701</v>
      </c>
      <c r="C2956" t="s">
        <v>7702</v>
      </c>
      <c r="D2956" s="1">
        <v>43591</v>
      </c>
      <c r="E2956" t="s">
        <v>28</v>
      </c>
      <c r="F2956" t="s">
        <v>56</v>
      </c>
      <c r="G2956" t="s">
        <v>30</v>
      </c>
      <c r="H2956">
        <v>300</v>
      </c>
      <c r="I2956" t="s">
        <v>11608</v>
      </c>
      <c r="J2956" t="s">
        <v>1562</v>
      </c>
      <c r="K2956" s="1">
        <v>43591</v>
      </c>
      <c r="M2956" t="s">
        <v>31</v>
      </c>
      <c r="N2956" t="s">
        <v>36</v>
      </c>
      <c r="S2956" t="s">
        <v>34</v>
      </c>
      <c r="T2956" t="s">
        <v>36</v>
      </c>
      <c r="Y2956" t="s">
        <v>35</v>
      </c>
      <c r="Z2956" t="s">
        <v>36</v>
      </c>
    </row>
    <row r="2957" spans="1:30" hidden="1" x14ac:dyDescent="0.25">
      <c r="A2957" t="s">
        <v>7703</v>
      </c>
      <c r="B2957" t="s">
        <v>4800</v>
      </c>
      <c r="C2957" t="s">
        <v>7704</v>
      </c>
      <c r="D2957" s="1">
        <v>42365</v>
      </c>
      <c r="E2957" t="s">
        <v>28</v>
      </c>
      <c r="F2957" t="s">
        <v>168</v>
      </c>
      <c r="G2957" t="s">
        <v>30</v>
      </c>
      <c r="H2957">
        <v>303</v>
      </c>
      <c r="I2957" t="s">
        <v>11611</v>
      </c>
      <c r="J2957" t="s">
        <v>436</v>
      </c>
      <c r="K2957" s="1">
        <v>42365</v>
      </c>
      <c r="M2957" t="s">
        <v>31</v>
      </c>
      <c r="N2957" t="s">
        <v>36</v>
      </c>
      <c r="S2957" t="s">
        <v>34</v>
      </c>
      <c r="T2957" t="s">
        <v>36</v>
      </c>
      <c r="Y2957" t="s">
        <v>35</v>
      </c>
      <c r="Z2957" t="s">
        <v>36</v>
      </c>
    </row>
    <row r="2958" spans="1:30" hidden="1" x14ac:dyDescent="0.25">
      <c r="A2958" t="s">
        <v>7705</v>
      </c>
      <c r="B2958" t="s">
        <v>1135</v>
      </c>
      <c r="C2958" t="s">
        <v>7706</v>
      </c>
      <c r="D2958" s="1">
        <v>43389</v>
      </c>
      <c r="E2958" t="s">
        <v>55</v>
      </c>
      <c r="F2958" t="s">
        <v>56</v>
      </c>
      <c r="G2958" t="s">
        <v>30</v>
      </c>
      <c r="H2958">
        <v>527</v>
      </c>
      <c r="I2958" t="s">
        <v>11663</v>
      </c>
      <c r="J2958" t="s">
        <v>11629</v>
      </c>
      <c r="K2958" s="1">
        <v>43389</v>
      </c>
      <c r="M2958" t="s">
        <v>31</v>
      </c>
      <c r="N2958" t="s">
        <v>32</v>
      </c>
      <c r="O2958">
        <v>0</v>
      </c>
      <c r="P2958">
        <v>100</v>
      </c>
      <c r="Q2958">
        <v>1</v>
      </c>
      <c r="R2958" t="s">
        <v>79</v>
      </c>
      <c r="S2958" t="s">
        <v>34</v>
      </c>
      <c r="T2958" t="s">
        <v>32</v>
      </c>
      <c r="U2958">
        <v>100</v>
      </c>
      <c r="V2958">
        <v>100</v>
      </c>
      <c r="W2958">
        <v>5</v>
      </c>
      <c r="X2958" t="s">
        <v>79</v>
      </c>
      <c r="Y2958" t="s">
        <v>35</v>
      </c>
      <c r="Z2958" t="s">
        <v>36</v>
      </c>
    </row>
    <row r="2959" spans="1:30" hidden="1" x14ac:dyDescent="0.25">
      <c r="A2959" t="s">
        <v>7707</v>
      </c>
      <c r="B2959" t="s">
        <v>2913</v>
      </c>
      <c r="C2959" t="s">
        <v>7708</v>
      </c>
      <c r="D2959" s="1">
        <v>43738</v>
      </c>
      <c r="E2959" t="s">
        <v>28</v>
      </c>
      <c r="F2959" t="s">
        <v>600</v>
      </c>
      <c r="G2959" t="s">
        <v>30</v>
      </c>
      <c r="H2959">
        <v>408</v>
      </c>
      <c r="I2959" t="s">
        <v>11633</v>
      </c>
      <c r="J2959" t="s">
        <v>1562</v>
      </c>
      <c r="K2959" s="1">
        <v>43738</v>
      </c>
      <c r="M2959" t="s">
        <v>31</v>
      </c>
      <c r="N2959" t="s">
        <v>36</v>
      </c>
      <c r="S2959" t="s">
        <v>34</v>
      </c>
      <c r="T2959" t="s">
        <v>36</v>
      </c>
      <c r="Y2959" t="s">
        <v>35</v>
      </c>
      <c r="Z2959" t="s">
        <v>36</v>
      </c>
    </row>
    <row r="2960" spans="1:30" hidden="1" x14ac:dyDescent="0.25">
      <c r="A2960" t="s">
        <v>7709</v>
      </c>
      <c r="B2960" t="s">
        <v>7710</v>
      </c>
      <c r="C2960" t="s">
        <v>7711</v>
      </c>
      <c r="D2960" s="1">
        <v>43654</v>
      </c>
      <c r="E2960" t="s">
        <v>28</v>
      </c>
      <c r="F2960" t="s">
        <v>29</v>
      </c>
      <c r="G2960" t="s">
        <v>30</v>
      </c>
      <c r="H2960">
        <v>403</v>
      </c>
      <c r="I2960" t="s">
        <v>11627</v>
      </c>
      <c r="J2960" t="s">
        <v>9166</v>
      </c>
      <c r="K2960" s="1">
        <v>43654</v>
      </c>
      <c r="M2960" t="s">
        <v>31</v>
      </c>
      <c r="N2960" t="s">
        <v>36</v>
      </c>
      <c r="S2960" t="s">
        <v>34</v>
      </c>
      <c r="T2960" t="s">
        <v>36</v>
      </c>
      <c r="Y2960" t="s">
        <v>35</v>
      </c>
      <c r="Z2960" t="s">
        <v>36</v>
      </c>
    </row>
    <row r="2961" spans="1:26" hidden="1" x14ac:dyDescent="0.25">
      <c r="A2961" t="s">
        <v>7712</v>
      </c>
      <c r="B2961" t="s">
        <v>3360</v>
      </c>
      <c r="C2961" t="s">
        <v>7713</v>
      </c>
      <c r="D2961" s="1">
        <v>42444</v>
      </c>
      <c r="E2961" t="s">
        <v>28</v>
      </c>
      <c r="F2961" t="s">
        <v>168</v>
      </c>
      <c r="G2961" t="s">
        <v>30</v>
      </c>
      <c r="H2961">
        <v>310</v>
      </c>
      <c r="I2961" t="s">
        <v>11618</v>
      </c>
      <c r="J2961" t="s">
        <v>1562</v>
      </c>
      <c r="K2961" s="1">
        <v>42444</v>
      </c>
      <c r="M2961" t="s">
        <v>31</v>
      </c>
      <c r="N2961" t="s">
        <v>36</v>
      </c>
      <c r="S2961" t="s">
        <v>34</v>
      </c>
      <c r="T2961" t="s">
        <v>36</v>
      </c>
      <c r="Y2961" t="s">
        <v>35</v>
      </c>
      <c r="Z2961" t="s">
        <v>36</v>
      </c>
    </row>
    <row r="2962" spans="1:26" x14ac:dyDescent="0.25">
      <c r="A2962" t="s">
        <v>7714</v>
      </c>
      <c r="B2962" t="s">
        <v>7715</v>
      </c>
      <c r="C2962" t="s">
        <v>7716</v>
      </c>
      <c r="D2962" s="1">
        <v>43038</v>
      </c>
      <c r="E2962" t="s">
        <v>28</v>
      </c>
      <c r="F2962" t="s">
        <v>490</v>
      </c>
      <c r="G2962" t="s">
        <v>44</v>
      </c>
      <c r="H2962">
        <v>201</v>
      </c>
      <c r="I2962" t="s">
        <v>11607</v>
      </c>
      <c r="J2962" t="s">
        <v>76</v>
      </c>
      <c r="K2962" s="1">
        <v>43038</v>
      </c>
      <c r="M2962" t="s">
        <v>31</v>
      </c>
      <c r="N2962" t="s">
        <v>36</v>
      </c>
      <c r="S2962" t="s">
        <v>34</v>
      </c>
      <c r="T2962" t="s">
        <v>36</v>
      </c>
      <c r="Y2962" t="s">
        <v>35</v>
      </c>
      <c r="Z2962" t="s">
        <v>36</v>
      </c>
    </row>
    <row r="2963" spans="1:26" x14ac:dyDescent="0.25">
      <c r="A2963" t="s">
        <v>7717</v>
      </c>
      <c r="B2963" t="s">
        <v>7718</v>
      </c>
      <c r="C2963" t="s">
        <v>7719</v>
      </c>
      <c r="D2963" s="1">
        <v>43005</v>
      </c>
      <c r="E2963" t="s">
        <v>28</v>
      </c>
      <c r="F2963" t="s">
        <v>7720</v>
      </c>
      <c r="G2963" t="s">
        <v>30</v>
      </c>
      <c r="H2963">
        <v>200</v>
      </c>
      <c r="I2963" t="s">
        <v>11606</v>
      </c>
      <c r="J2963" t="s">
        <v>76</v>
      </c>
      <c r="K2963" s="1">
        <v>43005</v>
      </c>
      <c r="M2963" t="s">
        <v>31</v>
      </c>
      <c r="N2963" t="s">
        <v>36</v>
      </c>
      <c r="S2963" t="s">
        <v>34</v>
      </c>
      <c r="T2963" t="s">
        <v>36</v>
      </c>
      <c r="Y2963" t="s">
        <v>35</v>
      </c>
      <c r="Z2963" t="s">
        <v>36</v>
      </c>
    </row>
    <row r="2964" spans="1:26" hidden="1" x14ac:dyDescent="0.25">
      <c r="A2964" t="s">
        <v>7721</v>
      </c>
      <c r="B2964" t="s">
        <v>7722</v>
      </c>
      <c r="C2964" t="s">
        <v>7723</v>
      </c>
      <c r="D2964" s="1">
        <v>43374</v>
      </c>
      <c r="E2964" t="s">
        <v>28</v>
      </c>
      <c r="F2964" t="s">
        <v>1700</v>
      </c>
      <c r="G2964" t="s">
        <v>30</v>
      </c>
      <c r="H2964">
        <v>307</v>
      </c>
      <c r="I2964" t="s">
        <v>11615</v>
      </c>
      <c r="J2964" t="s">
        <v>436</v>
      </c>
      <c r="K2964" s="1">
        <v>43374</v>
      </c>
      <c r="M2964" t="s">
        <v>31</v>
      </c>
      <c r="N2964" t="s">
        <v>36</v>
      </c>
      <c r="S2964" t="s">
        <v>34</v>
      </c>
      <c r="T2964" t="s">
        <v>36</v>
      </c>
      <c r="Y2964" t="s">
        <v>35</v>
      </c>
      <c r="Z2964" t="s">
        <v>36</v>
      </c>
    </row>
    <row r="2965" spans="1:26" x14ac:dyDescent="0.25">
      <c r="A2965" t="s">
        <v>7724</v>
      </c>
      <c r="B2965" t="s">
        <v>1367</v>
      </c>
      <c r="C2965" t="s">
        <v>7725</v>
      </c>
      <c r="D2965" s="1">
        <v>43059</v>
      </c>
      <c r="E2965" t="s">
        <v>28</v>
      </c>
      <c r="F2965" t="s">
        <v>202</v>
      </c>
      <c r="G2965" t="s">
        <v>30</v>
      </c>
      <c r="H2965">
        <v>201</v>
      </c>
      <c r="I2965" t="s">
        <v>11607</v>
      </c>
      <c r="J2965" t="s">
        <v>76</v>
      </c>
      <c r="K2965" s="1">
        <v>43059</v>
      </c>
      <c r="M2965" t="s">
        <v>31</v>
      </c>
      <c r="N2965" t="s">
        <v>36</v>
      </c>
      <c r="S2965" t="s">
        <v>34</v>
      </c>
      <c r="T2965" t="s">
        <v>36</v>
      </c>
      <c r="Y2965" t="s">
        <v>35</v>
      </c>
      <c r="Z2965" t="s">
        <v>36</v>
      </c>
    </row>
    <row r="2966" spans="1:26" hidden="1" x14ac:dyDescent="0.25">
      <c r="A2966" t="s">
        <v>7726</v>
      </c>
      <c r="B2966" t="s">
        <v>1375</v>
      </c>
      <c r="C2966" t="s">
        <v>7727</v>
      </c>
      <c r="D2966" s="1">
        <v>43998</v>
      </c>
      <c r="E2966" t="s">
        <v>28</v>
      </c>
      <c r="F2966" t="s">
        <v>89</v>
      </c>
      <c r="G2966" t="s">
        <v>30</v>
      </c>
      <c r="H2966">
        <v>310</v>
      </c>
      <c r="I2966" t="s">
        <v>11618</v>
      </c>
      <c r="J2966" t="s">
        <v>1562</v>
      </c>
      <c r="K2966" s="1">
        <v>43998</v>
      </c>
      <c r="M2966" t="s">
        <v>31</v>
      </c>
      <c r="N2966" t="s">
        <v>36</v>
      </c>
      <c r="S2966" t="s">
        <v>34</v>
      </c>
      <c r="T2966" t="s">
        <v>36</v>
      </c>
      <c r="Y2966" t="s">
        <v>35</v>
      </c>
      <c r="Z2966" t="s">
        <v>36</v>
      </c>
    </row>
    <row r="2967" spans="1:26" x14ac:dyDescent="0.25">
      <c r="A2967" t="s">
        <v>7728</v>
      </c>
      <c r="B2967" t="s">
        <v>7729</v>
      </c>
      <c r="C2967" t="s">
        <v>7730</v>
      </c>
      <c r="D2967" s="1">
        <v>43579</v>
      </c>
      <c r="E2967" t="s">
        <v>28</v>
      </c>
      <c r="F2967" t="s">
        <v>192</v>
      </c>
      <c r="G2967" t="s">
        <v>30</v>
      </c>
      <c r="H2967">
        <v>200</v>
      </c>
      <c r="I2967" t="s">
        <v>11606</v>
      </c>
      <c r="J2967" t="s">
        <v>76</v>
      </c>
      <c r="K2967" s="1">
        <v>43579</v>
      </c>
      <c r="M2967" t="s">
        <v>31</v>
      </c>
      <c r="N2967" t="s">
        <v>36</v>
      </c>
      <c r="S2967" t="s">
        <v>34</v>
      </c>
      <c r="T2967" t="s">
        <v>36</v>
      </c>
      <c r="Y2967" t="s">
        <v>35</v>
      </c>
      <c r="Z2967" t="s">
        <v>36</v>
      </c>
    </row>
    <row r="2968" spans="1:26" hidden="1" x14ac:dyDescent="0.25">
      <c r="A2968" t="s">
        <v>7731</v>
      </c>
      <c r="B2968" t="s">
        <v>7732</v>
      </c>
      <c r="C2968" t="s">
        <v>7733</v>
      </c>
      <c r="D2968" s="1">
        <v>43390</v>
      </c>
      <c r="E2968" t="s">
        <v>28</v>
      </c>
      <c r="F2968" t="s">
        <v>817</v>
      </c>
      <c r="G2968" t="s">
        <v>30</v>
      </c>
      <c r="H2968">
        <v>303</v>
      </c>
      <c r="I2968" t="s">
        <v>11611</v>
      </c>
      <c r="J2968" t="s">
        <v>436</v>
      </c>
      <c r="K2968" s="1">
        <v>43390</v>
      </c>
      <c r="M2968" t="s">
        <v>31</v>
      </c>
      <c r="N2968" t="s">
        <v>36</v>
      </c>
      <c r="S2968" t="s">
        <v>34</v>
      </c>
      <c r="T2968" t="s">
        <v>36</v>
      </c>
      <c r="Y2968" t="s">
        <v>35</v>
      </c>
      <c r="Z2968" t="s">
        <v>36</v>
      </c>
    </row>
    <row r="2969" spans="1:26" hidden="1" x14ac:dyDescent="0.25">
      <c r="A2969" t="s">
        <v>7734</v>
      </c>
      <c r="B2969" t="s">
        <v>5024</v>
      </c>
      <c r="C2969" t="s">
        <v>7735</v>
      </c>
      <c r="D2969" s="1">
        <v>44158</v>
      </c>
      <c r="E2969" t="s">
        <v>28</v>
      </c>
      <c r="F2969" t="s">
        <v>121</v>
      </c>
      <c r="G2969" t="s">
        <v>30</v>
      </c>
      <c r="H2969">
        <v>303</v>
      </c>
      <c r="I2969" t="s">
        <v>11611</v>
      </c>
      <c r="J2969" t="s">
        <v>436</v>
      </c>
      <c r="K2969" s="1">
        <v>44158</v>
      </c>
      <c r="M2969" t="s">
        <v>31</v>
      </c>
      <c r="N2969" t="s">
        <v>180</v>
      </c>
      <c r="O2969">
        <v>0</v>
      </c>
      <c r="P2969">
        <v>50</v>
      </c>
      <c r="Q2969">
        <v>1</v>
      </c>
      <c r="S2969" t="s">
        <v>34</v>
      </c>
      <c r="T2969" t="s">
        <v>36</v>
      </c>
      <c r="Y2969" t="s">
        <v>35</v>
      </c>
      <c r="Z2969" t="s">
        <v>36</v>
      </c>
    </row>
    <row r="2970" spans="1:26" hidden="1" x14ac:dyDescent="0.25">
      <c r="A2970" t="s">
        <v>7736</v>
      </c>
      <c r="B2970" t="s">
        <v>7737</v>
      </c>
      <c r="C2970" t="s">
        <v>7738</v>
      </c>
      <c r="D2970" s="1">
        <v>43633</v>
      </c>
      <c r="E2970" t="s">
        <v>28</v>
      </c>
      <c r="F2970" t="s">
        <v>51</v>
      </c>
      <c r="G2970" t="s">
        <v>30</v>
      </c>
      <c r="H2970">
        <v>308</v>
      </c>
      <c r="I2970" t="s">
        <v>11616</v>
      </c>
      <c r="J2970" t="s">
        <v>436</v>
      </c>
      <c r="K2970" s="1">
        <v>43633</v>
      </c>
      <c r="M2970" t="s">
        <v>31</v>
      </c>
      <c r="N2970" t="s">
        <v>36</v>
      </c>
      <c r="S2970" t="s">
        <v>34</v>
      </c>
      <c r="T2970" t="s">
        <v>36</v>
      </c>
      <c r="Y2970" t="s">
        <v>35</v>
      </c>
      <c r="Z2970" t="s">
        <v>36</v>
      </c>
    </row>
    <row r="2971" spans="1:26" hidden="1" x14ac:dyDescent="0.25">
      <c r="A2971" t="s">
        <v>7739</v>
      </c>
      <c r="B2971" t="s">
        <v>7740</v>
      </c>
      <c r="C2971" t="s">
        <v>7741</v>
      </c>
      <c r="D2971" s="1">
        <v>44123</v>
      </c>
      <c r="E2971" t="s">
        <v>55</v>
      </c>
      <c r="F2971" t="s">
        <v>43</v>
      </c>
      <c r="G2971" t="s">
        <v>44</v>
      </c>
      <c r="H2971">
        <v>300</v>
      </c>
      <c r="I2971" t="s">
        <v>11608</v>
      </c>
      <c r="J2971" t="s">
        <v>1562</v>
      </c>
      <c r="K2971" s="1">
        <v>44123</v>
      </c>
      <c r="M2971" t="s">
        <v>31</v>
      </c>
      <c r="N2971" t="s">
        <v>36</v>
      </c>
      <c r="S2971" t="s">
        <v>34</v>
      </c>
      <c r="T2971" t="s">
        <v>36</v>
      </c>
      <c r="Y2971" t="s">
        <v>35</v>
      </c>
      <c r="Z2971" t="s">
        <v>36</v>
      </c>
    </row>
    <row r="2972" spans="1:26" hidden="1" x14ac:dyDescent="0.25">
      <c r="A2972" t="s">
        <v>7742</v>
      </c>
      <c r="B2972" t="s">
        <v>7743</v>
      </c>
      <c r="C2972" t="s">
        <v>7744</v>
      </c>
      <c r="D2972" s="1">
        <v>43263</v>
      </c>
      <c r="E2972" t="s">
        <v>28</v>
      </c>
      <c r="F2972" t="s">
        <v>48</v>
      </c>
      <c r="G2972" t="s">
        <v>30</v>
      </c>
      <c r="H2972">
        <v>307</v>
      </c>
      <c r="I2972" t="s">
        <v>11615</v>
      </c>
      <c r="J2972" t="s">
        <v>436</v>
      </c>
      <c r="K2972" s="1">
        <v>43263</v>
      </c>
      <c r="M2972" t="s">
        <v>31</v>
      </c>
      <c r="N2972" t="s">
        <v>36</v>
      </c>
      <c r="S2972" t="s">
        <v>34</v>
      </c>
      <c r="T2972" t="s">
        <v>36</v>
      </c>
      <c r="Y2972" t="s">
        <v>35</v>
      </c>
      <c r="Z2972" t="s">
        <v>36</v>
      </c>
    </row>
    <row r="2973" spans="1:26" hidden="1" x14ac:dyDescent="0.25">
      <c r="A2973" t="s">
        <v>7745</v>
      </c>
      <c r="B2973" t="s">
        <v>1689</v>
      </c>
      <c r="C2973" t="s">
        <v>7746</v>
      </c>
      <c r="D2973" s="1">
        <v>43724</v>
      </c>
      <c r="E2973" t="s">
        <v>28</v>
      </c>
      <c r="F2973" t="s">
        <v>51</v>
      </c>
      <c r="G2973" t="s">
        <v>30</v>
      </c>
      <c r="H2973">
        <v>311</v>
      </c>
      <c r="I2973" t="s">
        <v>11619</v>
      </c>
      <c r="J2973" t="s">
        <v>1562</v>
      </c>
      <c r="K2973" s="1">
        <v>43724</v>
      </c>
      <c r="M2973" t="s">
        <v>31</v>
      </c>
      <c r="N2973" t="s">
        <v>36</v>
      </c>
      <c r="S2973" t="s">
        <v>34</v>
      </c>
      <c r="T2973" t="s">
        <v>36</v>
      </c>
      <c r="Y2973" t="s">
        <v>35</v>
      </c>
      <c r="Z2973" t="s">
        <v>36</v>
      </c>
    </row>
    <row r="2974" spans="1:26" hidden="1" x14ac:dyDescent="0.25">
      <c r="A2974" t="s">
        <v>7747</v>
      </c>
      <c r="B2974" t="s">
        <v>1228</v>
      </c>
      <c r="C2974" t="s">
        <v>7748</v>
      </c>
      <c r="D2974" s="1">
        <v>43980</v>
      </c>
      <c r="E2974" t="s">
        <v>28</v>
      </c>
      <c r="F2974" t="s">
        <v>51</v>
      </c>
      <c r="G2974" t="s">
        <v>30</v>
      </c>
      <c r="H2974">
        <v>310</v>
      </c>
      <c r="I2974" t="s">
        <v>11618</v>
      </c>
      <c r="J2974" t="s">
        <v>1562</v>
      </c>
      <c r="K2974" s="1">
        <v>43980</v>
      </c>
      <c r="M2974" t="s">
        <v>31</v>
      </c>
      <c r="N2974" t="s">
        <v>36</v>
      </c>
      <c r="S2974" t="s">
        <v>34</v>
      </c>
      <c r="T2974" t="s">
        <v>36</v>
      </c>
      <c r="Y2974" t="s">
        <v>35</v>
      </c>
      <c r="Z2974" t="s">
        <v>36</v>
      </c>
    </row>
    <row r="2975" spans="1:26" hidden="1" x14ac:dyDescent="0.25">
      <c r="A2975" t="s">
        <v>7749</v>
      </c>
      <c r="B2975" t="s">
        <v>4199</v>
      </c>
      <c r="C2975" t="s">
        <v>7750</v>
      </c>
      <c r="D2975" s="1">
        <v>42116</v>
      </c>
      <c r="E2975" t="s">
        <v>28</v>
      </c>
      <c r="F2975" t="s">
        <v>56</v>
      </c>
      <c r="G2975" t="s">
        <v>30</v>
      </c>
      <c r="H2975">
        <v>407</v>
      </c>
      <c r="I2975" t="s">
        <v>11632</v>
      </c>
      <c r="J2975" t="s">
        <v>9166</v>
      </c>
      <c r="K2975" s="1">
        <v>42116</v>
      </c>
      <c r="M2975" t="s">
        <v>31</v>
      </c>
      <c r="N2975" t="s">
        <v>36</v>
      </c>
      <c r="S2975" t="s">
        <v>34</v>
      </c>
      <c r="T2975" t="s">
        <v>36</v>
      </c>
      <c r="Y2975" t="s">
        <v>35</v>
      </c>
      <c r="Z2975" t="s">
        <v>36</v>
      </c>
    </row>
    <row r="2976" spans="1:26" hidden="1" x14ac:dyDescent="0.25">
      <c r="A2976" t="s">
        <v>7751</v>
      </c>
      <c r="B2976" t="s">
        <v>3604</v>
      </c>
      <c r="C2976" t="s">
        <v>7752</v>
      </c>
      <c r="D2976" s="1">
        <v>44012</v>
      </c>
      <c r="E2976" t="s">
        <v>55</v>
      </c>
      <c r="F2976" t="s">
        <v>48</v>
      </c>
      <c r="G2976" t="s">
        <v>30</v>
      </c>
      <c r="H2976">
        <v>313</v>
      </c>
      <c r="I2976" t="s">
        <v>11621</v>
      </c>
      <c r="J2976" t="s">
        <v>9166</v>
      </c>
      <c r="K2976" s="1">
        <v>44012</v>
      </c>
      <c r="M2976" t="s">
        <v>31</v>
      </c>
      <c r="N2976" t="s">
        <v>36</v>
      </c>
      <c r="S2976" t="s">
        <v>34</v>
      </c>
      <c r="T2976" t="s">
        <v>36</v>
      </c>
      <c r="Y2976" t="s">
        <v>35</v>
      </c>
      <c r="Z2976" t="s">
        <v>36</v>
      </c>
    </row>
    <row r="2977" spans="1:30" hidden="1" x14ac:dyDescent="0.25">
      <c r="A2977" t="s">
        <v>7753</v>
      </c>
      <c r="B2977" t="s">
        <v>1074</v>
      </c>
      <c r="C2977" t="s">
        <v>7754</v>
      </c>
      <c r="D2977" s="1">
        <v>42247</v>
      </c>
      <c r="E2977" t="s">
        <v>28</v>
      </c>
      <c r="F2977" t="s">
        <v>43</v>
      </c>
      <c r="G2977" t="s">
        <v>44</v>
      </c>
      <c r="H2977">
        <v>304</v>
      </c>
      <c r="I2977" t="s">
        <v>11612</v>
      </c>
      <c r="J2977" t="s">
        <v>436</v>
      </c>
      <c r="K2977" s="1">
        <v>42247</v>
      </c>
      <c r="M2977" t="s">
        <v>31</v>
      </c>
      <c r="N2977" t="s">
        <v>36</v>
      </c>
      <c r="S2977" t="s">
        <v>34</v>
      </c>
      <c r="T2977" t="s">
        <v>36</v>
      </c>
      <c r="Y2977" t="s">
        <v>35</v>
      </c>
      <c r="Z2977" t="s">
        <v>36</v>
      </c>
    </row>
    <row r="2978" spans="1:30" hidden="1" x14ac:dyDescent="0.25">
      <c r="A2978" t="s">
        <v>7755</v>
      </c>
      <c r="B2978" t="s">
        <v>7756</v>
      </c>
      <c r="C2978" t="s">
        <v>7757</v>
      </c>
      <c r="D2978" s="1">
        <v>44064</v>
      </c>
      <c r="E2978" t="s">
        <v>28</v>
      </c>
      <c r="F2978" t="s">
        <v>89</v>
      </c>
      <c r="G2978" t="s">
        <v>30</v>
      </c>
      <c r="H2978">
        <v>312</v>
      </c>
      <c r="I2978" t="s">
        <v>11620</v>
      </c>
      <c r="J2978" t="s">
        <v>1562</v>
      </c>
      <c r="K2978" s="1">
        <v>44064</v>
      </c>
      <c r="M2978" t="s">
        <v>31</v>
      </c>
      <c r="N2978" t="s">
        <v>36</v>
      </c>
      <c r="S2978" t="s">
        <v>34</v>
      </c>
      <c r="T2978" t="s">
        <v>36</v>
      </c>
      <c r="Y2978" t="s">
        <v>35</v>
      </c>
      <c r="Z2978" t="s">
        <v>36</v>
      </c>
    </row>
    <row r="2979" spans="1:30" hidden="1" x14ac:dyDescent="0.25">
      <c r="A2979" t="s">
        <v>7758</v>
      </c>
      <c r="B2979" t="s">
        <v>7759</v>
      </c>
      <c r="C2979" t="s">
        <v>7760</v>
      </c>
      <c r="D2979" s="1">
        <v>43514</v>
      </c>
      <c r="E2979" t="s">
        <v>28</v>
      </c>
      <c r="F2979" t="s">
        <v>1953</v>
      </c>
      <c r="G2979" t="s">
        <v>44</v>
      </c>
      <c r="H2979">
        <v>305</v>
      </c>
      <c r="I2979" t="s">
        <v>11613</v>
      </c>
      <c r="J2979" t="s">
        <v>9166</v>
      </c>
      <c r="K2979" s="1">
        <v>43514</v>
      </c>
      <c r="M2979" t="s">
        <v>31</v>
      </c>
      <c r="N2979" t="s">
        <v>36</v>
      </c>
      <c r="S2979" t="s">
        <v>34</v>
      </c>
      <c r="T2979" t="s">
        <v>36</v>
      </c>
      <c r="Y2979" t="s">
        <v>35</v>
      </c>
      <c r="Z2979" t="s">
        <v>36</v>
      </c>
    </row>
    <row r="2980" spans="1:30" hidden="1" x14ac:dyDescent="0.25">
      <c r="A2980" t="s">
        <v>7761</v>
      </c>
      <c r="B2980" t="s">
        <v>7762</v>
      </c>
      <c r="C2980" t="s">
        <v>7763</v>
      </c>
      <c r="D2980" s="1">
        <v>43710</v>
      </c>
      <c r="E2980" t="s">
        <v>28</v>
      </c>
      <c r="F2980" t="s">
        <v>1953</v>
      </c>
      <c r="G2980" t="s">
        <v>44</v>
      </c>
      <c r="H2980">
        <v>303</v>
      </c>
      <c r="I2980" t="s">
        <v>11611</v>
      </c>
      <c r="J2980" t="s">
        <v>436</v>
      </c>
      <c r="K2980" s="1">
        <v>43710</v>
      </c>
      <c r="M2980" t="s">
        <v>31</v>
      </c>
      <c r="N2980" t="s">
        <v>36</v>
      </c>
      <c r="S2980" t="s">
        <v>34</v>
      </c>
      <c r="T2980" t="s">
        <v>36</v>
      </c>
      <c r="Y2980" t="s">
        <v>35</v>
      </c>
      <c r="Z2980" t="s">
        <v>36</v>
      </c>
    </row>
    <row r="2981" spans="1:30" hidden="1" x14ac:dyDescent="0.25">
      <c r="A2981" t="s">
        <v>7764</v>
      </c>
      <c r="B2981" t="s">
        <v>7765</v>
      </c>
      <c r="C2981" t="s">
        <v>7766</v>
      </c>
      <c r="D2981" s="1">
        <v>41211</v>
      </c>
      <c r="E2981" t="s">
        <v>55</v>
      </c>
      <c r="F2981" t="s">
        <v>592</v>
      </c>
      <c r="G2981" t="s">
        <v>30</v>
      </c>
      <c r="H2981">
        <v>106</v>
      </c>
      <c r="I2981" t="s">
        <v>11598</v>
      </c>
      <c r="J2981" t="s">
        <v>11597</v>
      </c>
      <c r="K2981" s="1">
        <v>41211</v>
      </c>
      <c r="M2981" t="s">
        <v>31</v>
      </c>
      <c r="N2981" t="s">
        <v>32</v>
      </c>
      <c r="O2981">
        <v>0</v>
      </c>
      <c r="P2981">
        <v>100</v>
      </c>
      <c r="Q2981">
        <v>1</v>
      </c>
      <c r="R2981" t="s">
        <v>7767</v>
      </c>
      <c r="S2981" t="s">
        <v>34</v>
      </c>
      <c r="T2981" t="s">
        <v>32</v>
      </c>
      <c r="U2981">
        <v>100</v>
      </c>
      <c r="V2981">
        <v>100</v>
      </c>
      <c r="W2981">
        <v>1</v>
      </c>
      <c r="X2981" t="s">
        <v>7767</v>
      </c>
      <c r="Y2981" t="s">
        <v>35</v>
      </c>
      <c r="Z2981" t="s">
        <v>36</v>
      </c>
    </row>
    <row r="2982" spans="1:30" hidden="1" x14ac:dyDescent="0.25">
      <c r="A2982" t="s">
        <v>7768</v>
      </c>
      <c r="B2982" t="s">
        <v>3098</v>
      </c>
      <c r="C2982" t="s">
        <v>7769</v>
      </c>
      <c r="D2982" s="1">
        <v>43682</v>
      </c>
      <c r="E2982" t="s">
        <v>28</v>
      </c>
      <c r="F2982" t="s">
        <v>43</v>
      </c>
      <c r="G2982" t="s">
        <v>44</v>
      </c>
      <c r="H2982">
        <v>306</v>
      </c>
      <c r="I2982" t="s">
        <v>11614</v>
      </c>
      <c r="J2982" t="s">
        <v>1562</v>
      </c>
      <c r="K2982" s="1">
        <v>43682</v>
      </c>
      <c r="M2982" t="s">
        <v>31</v>
      </c>
      <c r="N2982" t="s">
        <v>36</v>
      </c>
      <c r="S2982" t="s">
        <v>34</v>
      </c>
      <c r="T2982" t="s">
        <v>36</v>
      </c>
      <c r="Y2982" t="s">
        <v>35</v>
      </c>
      <c r="Z2982" t="s">
        <v>36</v>
      </c>
    </row>
    <row r="2983" spans="1:30" hidden="1" x14ac:dyDescent="0.25">
      <c r="A2983" t="s">
        <v>7770</v>
      </c>
      <c r="B2983" t="s">
        <v>7771</v>
      </c>
      <c r="C2983" t="s">
        <v>7772</v>
      </c>
      <c r="D2983" s="1">
        <v>44130</v>
      </c>
      <c r="E2983" t="s">
        <v>28</v>
      </c>
      <c r="F2983" t="s">
        <v>43</v>
      </c>
      <c r="G2983" t="s">
        <v>44</v>
      </c>
      <c r="H2983">
        <v>303</v>
      </c>
      <c r="I2983" t="s">
        <v>11611</v>
      </c>
      <c r="J2983" t="s">
        <v>436</v>
      </c>
      <c r="K2983" s="1">
        <v>44130</v>
      </c>
      <c r="M2983" t="s">
        <v>31</v>
      </c>
      <c r="N2983" t="s">
        <v>36</v>
      </c>
      <c r="S2983" t="s">
        <v>34</v>
      </c>
      <c r="T2983" t="s">
        <v>36</v>
      </c>
      <c r="Y2983" t="s">
        <v>35</v>
      </c>
      <c r="Z2983" t="s">
        <v>36</v>
      </c>
    </row>
    <row r="2984" spans="1:30" hidden="1" x14ac:dyDescent="0.25">
      <c r="A2984" t="s">
        <v>7773</v>
      </c>
      <c r="B2984" t="s">
        <v>7710</v>
      </c>
      <c r="C2984" t="s">
        <v>7774</v>
      </c>
      <c r="D2984" s="1">
        <v>43908</v>
      </c>
      <c r="E2984" t="s">
        <v>55</v>
      </c>
      <c r="F2984" t="s">
        <v>56</v>
      </c>
      <c r="G2984" t="s">
        <v>30</v>
      </c>
      <c r="H2984">
        <v>512</v>
      </c>
      <c r="I2984" t="s">
        <v>11648</v>
      </c>
      <c r="J2984" t="s">
        <v>11629</v>
      </c>
      <c r="K2984" s="1">
        <v>43908</v>
      </c>
      <c r="M2984" t="s">
        <v>31</v>
      </c>
      <c r="N2984" t="s">
        <v>36</v>
      </c>
      <c r="S2984" t="s">
        <v>34</v>
      </c>
      <c r="T2984" t="s">
        <v>36</v>
      </c>
      <c r="Y2984" t="s">
        <v>35</v>
      </c>
      <c r="Z2984" t="s">
        <v>36</v>
      </c>
    </row>
    <row r="2985" spans="1:30" hidden="1" x14ac:dyDescent="0.25">
      <c r="A2985" t="s">
        <v>7775</v>
      </c>
      <c r="B2985" t="s">
        <v>3050</v>
      </c>
      <c r="C2985" t="s">
        <v>7776</v>
      </c>
      <c r="D2985" s="1">
        <v>42352</v>
      </c>
      <c r="E2985" t="s">
        <v>28</v>
      </c>
      <c r="G2985" t="s">
        <v>44</v>
      </c>
      <c r="H2985">
        <v>305</v>
      </c>
      <c r="I2985" t="s">
        <v>11613</v>
      </c>
      <c r="J2985" t="s">
        <v>9166</v>
      </c>
      <c r="K2985" s="1">
        <v>42352</v>
      </c>
      <c r="M2985" t="s">
        <v>31</v>
      </c>
      <c r="N2985" t="s">
        <v>36</v>
      </c>
      <c r="S2985" t="s">
        <v>34</v>
      </c>
      <c r="T2985" t="s">
        <v>36</v>
      </c>
      <c r="Y2985" t="s">
        <v>35</v>
      </c>
      <c r="Z2985" t="s">
        <v>36</v>
      </c>
    </row>
    <row r="2986" spans="1:30" hidden="1" x14ac:dyDescent="0.25">
      <c r="A2986" t="s">
        <v>7777</v>
      </c>
      <c r="B2986" t="s">
        <v>7778</v>
      </c>
      <c r="C2986" t="s">
        <v>7779</v>
      </c>
      <c r="D2986" s="1">
        <v>43661</v>
      </c>
      <c r="E2986" t="s">
        <v>55</v>
      </c>
      <c r="F2986" t="s">
        <v>29</v>
      </c>
      <c r="G2986" t="s">
        <v>30</v>
      </c>
      <c r="H2986">
        <v>305</v>
      </c>
      <c r="I2986" t="s">
        <v>11613</v>
      </c>
      <c r="J2986" t="s">
        <v>9166</v>
      </c>
      <c r="K2986" s="1">
        <v>43661</v>
      </c>
      <c r="M2986" t="s">
        <v>31</v>
      </c>
      <c r="N2986" t="s">
        <v>32</v>
      </c>
      <c r="O2986">
        <v>0</v>
      </c>
      <c r="P2986">
        <v>100</v>
      </c>
      <c r="Q2986">
        <v>1</v>
      </c>
      <c r="R2986" t="s">
        <v>132</v>
      </c>
      <c r="S2986" t="s">
        <v>34</v>
      </c>
      <c r="T2986" t="s">
        <v>32</v>
      </c>
      <c r="U2986">
        <v>90</v>
      </c>
      <c r="V2986">
        <v>100</v>
      </c>
      <c r="W2986">
        <v>1</v>
      </c>
      <c r="X2986" t="s">
        <v>132</v>
      </c>
      <c r="Y2986" t="s">
        <v>35</v>
      </c>
      <c r="Z2986" t="s">
        <v>36</v>
      </c>
    </row>
    <row r="2987" spans="1:30" hidden="1" x14ac:dyDescent="0.25">
      <c r="A2987" t="s">
        <v>7780</v>
      </c>
      <c r="B2987" t="s">
        <v>3165</v>
      </c>
      <c r="C2987" t="s">
        <v>7781</v>
      </c>
      <c r="D2987" s="1">
        <v>43612</v>
      </c>
      <c r="E2987" t="s">
        <v>55</v>
      </c>
      <c r="F2987" t="s">
        <v>121</v>
      </c>
      <c r="G2987" t="s">
        <v>30</v>
      </c>
      <c r="H2987">
        <v>309</v>
      </c>
      <c r="I2987" t="s">
        <v>11617</v>
      </c>
      <c r="J2987" t="s">
        <v>436</v>
      </c>
      <c r="K2987" s="1">
        <v>43612</v>
      </c>
      <c r="M2987" t="s">
        <v>31</v>
      </c>
      <c r="N2987" t="s">
        <v>36</v>
      </c>
      <c r="S2987" t="s">
        <v>34</v>
      </c>
      <c r="T2987" t="s">
        <v>36</v>
      </c>
      <c r="Y2987" t="s">
        <v>35</v>
      </c>
      <c r="Z2987" t="s">
        <v>36</v>
      </c>
    </row>
    <row r="2988" spans="1:30" hidden="1" x14ac:dyDescent="0.25">
      <c r="A2988" t="s">
        <v>7782</v>
      </c>
      <c r="B2988" t="s">
        <v>7581</v>
      </c>
      <c r="C2988" t="s">
        <v>7783</v>
      </c>
      <c r="D2988" s="1">
        <v>44045</v>
      </c>
      <c r="E2988" t="s">
        <v>55</v>
      </c>
      <c r="F2988" t="s">
        <v>43</v>
      </c>
      <c r="G2988" t="s">
        <v>44</v>
      </c>
      <c r="H2988">
        <v>314</v>
      </c>
      <c r="I2988" t="s">
        <v>11622</v>
      </c>
      <c r="J2988" t="s">
        <v>1562</v>
      </c>
      <c r="K2988" s="1">
        <v>43787</v>
      </c>
      <c r="L2988" s="1">
        <v>44045</v>
      </c>
      <c r="M2988" t="s">
        <v>31</v>
      </c>
      <c r="N2988" t="s">
        <v>36</v>
      </c>
      <c r="S2988" t="s">
        <v>34</v>
      </c>
      <c r="T2988" t="s">
        <v>36</v>
      </c>
      <c r="Y2988" t="s">
        <v>35</v>
      </c>
      <c r="Z2988" t="s">
        <v>36</v>
      </c>
    </row>
    <row r="2989" spans="1:30" x14ac:dyDescent="0.25">
      <c r="A2989" t="s">
        <v>7784</v>
      </c>
      <c r="B2989" t="s">
        <v>291</v>
      </c>
      <c r="C2989" t="s">
        <v>7785</v>
      </c>
      <c r="D2989" s="1">
        <v>43711</v>
      </c>
      <c r="E2989" t="s">
        <v>55</v>
      </c>
      <c r="F2989" t="s">
        <v>202</v>
      </c>
      <c r="G2989" t="s">
        <v>30</v>
      </c>
      <c r="H2989">
        <v>201</v>
      </c>
      <c r="I2989" t="s">
        <v>11607</v>
      </c>
      <c r="J2989" t="s">
        <v>76</v>
      </c>
      <c r="K2989" s="1">
        <v>43054</v>
      </c>
      <c r="L2989" s="1">
        <v>43711</v>
      </c>
      <c r="M2989" t="s">
        <v>31</v>
      </c>
      <c r="N2989" t="s">
        <v>36</v>
      </c>
      <c r="S2989" t="s">
        <v>34</v>
      </c>
      <c r="T2989" t="s">
        <v>36</v>
      </c>
      <c r="Y2989" t="s">
        <v>35</v>
      </c>
      <c r="Z2989" t="s">
        <v>36</v>
      </c>
    </row>
    <row r="2990" spans="1:30" hidden="1" x14ac:dyDescent="0.25">
      <c r="A2990" t="s">
        <v>7786</v>
      </c>
      <c r="B2990" t="s">
        <v>1367</v>
      </c>
      <c r="C2990" t="s">
        <v>7787</v>
      </c>
      <c r="D2990" s="1">
        <v>43983</v>
      </c>
      <c r="E2990" t="s">
        <v>55</v>
      </c>
      <c r="F2990" t="s">
        <v>103</v>
      </c>
      <c r="G2990" t="s">
        <v>30</v>
      </c>
      <c r="H2990">
        <v>310</v>
      </c>
      <c r="I2990" t="s">
        <v>11618</v>
      </c>
      <c r="J2990" t="s">
        <v>1562</v>
      </c>
      <c r="K2990" s="1">
        <v>43983</v>
      </c>
      <c r="M2990" t="s">
        <v>31</v>
      </c>
      <c r="N2990" t="s">
        <v>36</v>
      </c>
      <c r="S2990" t="s">
        <v>34</v>
      </c>
      <c r="T2990" t="s">
        <v>36</v>
      </c>
      <c r="Y2990" t="s">
        <v>35</v>
      </c>
      <c r="Z2990" t="s">
        <v>36</v>
      </c>
    </row>
    <row r="2991" spans="1:30" hidden="1" x14ac:dyDescent="0.25">
      <c r="A2991" t="s">
        <v>7788</v>
      </c>
      <c r="B2991" t="s">
        <v>1889</v>
      </c>
      <c r="C2991" t="s">
        <v>7789</v>
      </c>
      <c r="D2991" s="1">
        <v>42445</v>
      </c>
      <c r="E2991" t="s">
        <v>55</v>
      </c>
      <c r="F2991" t="s">
        <v>56</v>
      </c>
      <c r="G2991" t="s">
        <v>30</v>
      </c>
      <c r="H2991">
        <v>519</v>
      </c>
      <c r="I2991" t="s">
        <v>11655</v>
      </c>
      <c r="J2991" t="s">
        <v>11629</v>
      </c>
      <c r="K2991" s="1">
        <v>42445</v>
      </c>
      <c r="M2991" t="s">
        <v>31</v>
      </c>
      <c r="N2991" t="s">
        <v>36</v>
      </c>
      <c r="S2991" t="s">
        <v>34</v>
      </c>
      <c r="T2991" t="s">
        <v>36</v>
      </c>
      <c r="Y2991" t="s">
        <v>35</v>
      </c>
      <c r="Z2991" t="s">
        <v>36</v>
      </c>
    </row>
    <row r="2992" spans="1:30" hidden="1" x14ac:dyDescent="0.25">
      <c r="A2992" t="s">
        <v>7790</v>
      </c>
      <c r="B2992" t="s">
        <v>1741</v>
      </c>
      <c r="C2992" t="s">
        <v>7789</v>
      </c>
      <c r="D2992" s="1">
        <v>43864</v>
      </c>
      <c r="E2992" t="s">
        <v>55</v>
      </c>
      <c r="F2992" t="s">
        <v>900</v>
      </c>
      <c r="G2992" t="s">
        <v>30</v>
      </c>
      <c r="H2992">
        <v>405</v>
      </c>
      <c r="I2992" t="s">
        <v>11630</v>
      </c>
      <c r="J2992" t="s">
        <v>9166</v>
      </c>
      <c r="K2992" s="1">
        <v>43864</v>
      </c>
      <c r="M2992" t="s">
        <v>31</v>
      </c>
      <c r="N2992" t="s">
        <v>32</v>
      </c>
      <c r="O2992">
        <v>0</v>
      </c>
      <c r="P2992">
        <v>100</v>
      </c>
      <c r="Q2992">
        <v>3</v>
      </c>
      <c r="R2992" t="s">
        <v>3251</v>
      </c>
      <c r="S2992" t="s">
        <v>34</v>
      </c>
      <c r="T2992" t="s">
        <v>32</v>
      </c>
      <c r="U2992">
        <v>90</v>
      </c>
      <c r="V2992">
        <v>100</v>
      </c>
      <c r="W2992">
        <v>2</v>
      </c>
      <c r="X2992" t="s">
        <v>3251</v>
      </c>
      <c r="Y2992" t="s">
        <v>35</v>
      </c>
      <c r="Z2992" t="s">
        <v>32</v>
      </c>
      <c r="AA2992">
        <v>0</v>
      </c>
      <c r="AB2992">
        <v>100</v>
      </c>
      <c r="AC2992">
        <v>5</v>
      </c>
      <c r="AD2992" t="s">
        <v>664</v>
      </c>
    </row>
    <row r="2993" spans="1:30" hidden="1" x14ac:dyDescent="0.25">
      <c r="A2993" t="s">
        <v>7791</v>
      </c>
      <c r="B2993" t="s">
        <v>1437</v>
      </c>
      <c r="C2993" t="s">
        <v>7789</v>
      </c>
      <c r="D2993" s="1">
        <v>42681</v>
      </c>
      <c r="E2993" t="s">
        <v>28</v>
      </c>
      <c r="F2993" t="s">
        <v>43</v>
      </c>
      <c r="G2993" t="s">
        <v>44</v>
      </c>
      <c r="H2993">
        <v>300</v>
      </c>
      <c r="I2993" t="s">
        <v>11608</v>
      </c>
      <c r="J2993" t="s">
        <v>1562</v>
      </c>
      <c r="K2993" s="1">
        <v>42681</v>
      </c>
      <c r="M2993" t="s">
        <v>31</v>
      </c>
      <c r="N2993" t="s">
        <v>36</v>
      </c>
      <c r="S2993" t="s">
        <v>34</v>
      </c>
      <c r="T2993" t="s">
        <v>36</v>
      </c>
      <c r="Y2993" t="s">
        <v>35</v>
      </c>
      <c r="Z2993" t="s">
        <v>36</v>
      </c>
    </row>
    <row r="2994" spans="1:30" x14ac:dyDescent="0.25">
      <c r="A2994" t="s">
        <v>7792</v>
      </c>
      <c r="B2994" t="s">
        <v>1680</v>
      </c>
      <c r="C2994" t="s">
        <v>7793</v>
      </c>
      <c r="D2994" s="1">
        <v>43034</v>
      </c>
      <c r="E2994" t="s">
        <v>28</v>
      </c>
      <c r="F2994" t="s">
        <v>286</v>
      </c>
      <c r="G2994" t="s">
        <v>30</v>
      </c>
      <c r="H2994">
        <v>200</v>
      </c>
      <c r="I2994" t="s">
        <v>11606</v>
      </c>
      <c r="J2994" t="s">
        <v>76</v>
      </c>
      <c r="K2994" s="1">
        <v>43034</v>
      </c>
      <c r="M2994" t="s">
        <v>31</v>
      </c>
      <c r="N2994" t="s">
        <v>36</v>
      </c>
      <c r="S2994" t="s">
        <v>34</v>
      </c>
      <c r="T2994" t="s">
        <v>36</v>
      </c>
      <c r="Y2994" t="s">
        <v>35</v>
      </c>
      <c r="Z2994" t="s">
        <v>36</v>
      </c>
    </row>
    <row r="2995" spans="1:30" hidden="1" x14ac:dyDescent="0.25">
      <c r="A2995" t="s">
        <v>7794</v>
      </c>
      <c r="B2995" t="s">
        <v>7795</v>
      </c>
      <c r="C2995" t="s">
        <v>7796</v>
      </c>
      <c r="D2995" s="1">
        <v>42464</v>
      </c>
      <c r="E2995" t="s">
        <v>28</v>
      </c>
      <c r="F2995" t="s">
        <v>493</v>
      </c>
      <c r="G2995" t="s">
        <v>30</v>
      </c>
      <c r="H2995">
        <v>306</v>
      </c>
      <c r="I2995" t="s">
        <v>11614</v>
      </c>
      <c r="J2995" t="s">
        <v>1562</v>
      </c>
      <c r="K2995" s="1">
        <v>42464</v>
      </c>
      <c r="M2995" t="s">
        <v>31</v>
      </c>
      <c r="N2995" t="s">
        <v>36</v>
      </c>
      <c r="S2995" t="s">
        <v>34</v>
      </c>
      <c r="T2995" t="s">
        <v>36</v>
      </c>
      <c r="Y2995" t="s">
        <v>35</v>
      </c>
      <c r="Z2995" t="s">
        <v>36</v>
      </c>
    </row>
    <row r="2996" spans="1:30" hidden="1" x14ac:dyDescent="0.25">
      <c r="A2996" t="s">
        <v>7797</v>
      </c>
      <c r="B2996" t="s">
        <v>7798</v>
      </c>
      <c r="C2996" t="s">
        <v>7799</v>
      </c>
      <c r="D2996" s="1">
        <v>43991</v>
      </c>
      <c r="E2996" t="s">
        <v>55</v>
      </c>
      <c r="F2996" t="s">
        <v>48</v>
      </c>
      <c r="G2996" t="s">
        <v>30</v>
      </c>
      <c r="H2996">
        <v>300</v>
      </c>
      <c r="I2996" t="s">
        <v>11608</v>
      </c>
      <c r="J2996" t="s">
        <v>1562</v>
      </c>
      <c r="K2996" s="1">
        <v>43991</v>
      </c>
      <c r="M2996" t="s">
        <v>31</v>
      </c>
      <c r="N2996" t="s">
        <v>36</v>
      </c>
      <c r="S2996" t="s">
        <v>34</v>
      </c>
      <c r="T2996" t="s">
        <v>36</v>
      </c>
      <c r="Y2996" t="s">
        <v>35</v>
      </c>
      <c r="Z2996" t="s">
        <v>32</v>
      </c>
      <c r="AA2996">
        <v>0</v>
      </c>
      <c r="AB2996">
        <v>100</v>
      </c>
      <c r="AC2996">
        <v>2</v>
      </c>
      <c r="AD2996" t="s">
        <v>386</v>
      </c>
    </row>
    <row r="2997" spans="1:30" x14ac:dyDescent="0.25">
      <c r="A2997" t="s">
        <v>7800</v>
      </c>
      <c r="B2997" t="s">
        <v>7801</v>
      </c>
      <c r="C2997" t="s">
        <v>7802</v>
      </c>
      <c r="D2997" s="1">
        <v>42681</v>
      </c>
      <c r="E2997" t="s">
        <v>28</v>
      </c>
      <c r="F2997" t="s">
        <v>136</v>
      </c>
      <c r="G2997" t="s">
        <v>44</v>
      </c>
      <c r="H2997">
        <v>200</v>
      </c>
      <c r="I2997" t="s">
        <v>11606</v>
      </c>
      <c r="J2997" t="s">
        <v>76</v>
      </c>
      <c r="K2997" s="1">
        <v>42681</v>
      </c>
      <c r="M2997" t="s">
        <v>31</v>
      </c>
      <c r="N2997" t="s">
        <v>36</v>
      </c>
      <c r="S2997" t="s">
        <v>34</v>
      </c>
      <c r="T2997" t="s">
        <v>36</v>
      </c>
      <c r="Y2997" t="s">
        <v>35</v>
      </c>
      <c r="Z2997" t="s">
        <v>36</v>
      </c>
    </row>
    <row r="2998" spans="1:30" hidden="1" x14ac:dyDescent="0.25">
      <c r="A2998" t="s">
        <v>7803</v>
      </c>
      <c r="B2998" t="s">
        <v>7804</v>
      </c>
      <c r="C2998" t="s">
        <v>7805</v>
      </c>
      <c r="D2998" s="1">
        <v>43598</v>
      </c>
      <c r="E2998" t="s">
        <v>28</v>
      </c>
      <c r="F2998" t="s">
        <v>43</v>
      </c>
      <c r="G2998" t="s">
        <v>44</v>
      </c>
      <c r="H2998">
        <v>304</v>
      </c>
      <c r="I2998" t="s">
        <v>11612</v>
      </c>
      <c r="J2998" t="s">
        <v>436</v>
      </c>
      <c r="K2998" s="1">
        <v>42905</v>
      </c>
      <c r="L2998" s="1">
        <v>43598</v>
      </c>
      <c r="M2998" t="s">
        <v>31</v>
      </c>
      <c r="N2998" t="s">
        <v>36</v>
      </c>
      <c r="S2998" t="s">
        <v>34</v>
      </c>
      <c r="T2998" t="s">
        <v>36</v>
      </c>
      <c r="Y2998" t="s">
        <v>35</v>
      </c>
      <c r="Z2998" t="s">
        <v>36</v>
      </c>
    </row>
    <row r="2999" spans="1:30" hidden="1" x14ac:dyDescent="0.25">
      <c r="A2999" t="s">
        <v>7806</v>
      </c>
      <c r="B2999" t="s">
        <v>7807</v>
      </c>
      <c r="C2999" t="s">
        <v>7808</v>
      </c>
      <c r="D2999" s="1">
        <v>42730</v>
      </c>
      <c r="E2999" t="s">
        <v>28</v>
      </c>
      <c r="F2999" t="s">
        <v>817</v>
      </c>
      <c r="G2999" t="s">
        <v>30</v>
      </c>
      <c r="H2999">
        <v>302</v>
      </c>
      <c r="I2999" t="s">
        <v>11610</v>
      </c>
      <c r="J2999" t="s">
        <v>1562</v>
      </c>
      <c r="K2999" s="1">
        <v>42730</v>
      </c>
      <c r="M2999" t="s">
        <v>31</v>
      </c>
      <c r="N2999" t="s">
        <v>36</v>
      </c>
      <c r="S2999" t="s">
        <v>34</v>
      </c>
      <c r="T2999" t="s">
        <v>36</v>
      </c>
      <c r="Y2999" t="s">
        <v>35</v>
      </c>
      <c r="Z2999" t="s">
        <v>36</v>
      </c>
    </row>
    <row r="3000" spans="1:30" hidden="1" x14ac:dyDescent="0.25">
      <c r="A3000" t="s">
        <v>7809</v>
      </c>
      <c r="B3000" t="s">
        <v>7810</v>
      </c>
      <c r="C3000" t="s">
        <v>7811</v>
      </c>
      <c r="D3000" s="1">
        <v>42310</v>
      </c>
      <c r="E3000" t="s">
        <v>28</v>
      </c>
      <c r="F3000" t="s">
        <v>43</v>
      </c>
      <c r="G3000" t="s">
        <v>44</v>
      </c>
      <c r="H3000">
        <v>302</v>
      </c>
      <c r="I3000" t="s">
        <v>11610</v>
      </c>
      <c r="J3000" t="s">
        <v>1562</v>
      </c>
      <c r="K3000" s="1">
        <v>42310</v>
      </c>
      <c r="M3000" t="s">
        <v>31</v>
      </c>
      <c r="N3000" t="s">
        <v>36</v>
      </c>
      <c r="S3000" t="s">
        <v>34</v>
      </c>
      <c r="T3000" t="s">
        <v>36</v>
      </c>
      <c r="Y3000" t="s">
        <v>35</v>
      </c>
      <c r="Z3000" t="s">
        <v>36</v>
      </c>
    </row>
    <row r="3001" spans="1:30" hidden="1" x14ac:dyDescent="0.25">
      <c r="A3001" t="s">
        <v>7812</v>
      </c>
      <c r="B3001" t="s">
        <v>7813</v>
      </c>
      <c r="C3001" t="s">
        <v>7814</v>
      </c>
      <c r="D3001" s="1">
        <v>42505</v>
      </c>
      <c r="E3001" t="s">
        <v>28</v>
      </c>
      <c r="F3001" t="s">
        <v>3145</v>
      </c>
      <c r="G3001" t="s">
        <v>30</v>
      </c>
      <c r="H3001">
        <v>401</v>
      </c>
      <c r="I3001" t="s">
        <v>11625</v>
      </c>
      <c r="J3001" t="s">
        <v>9166</v>
      </c>
      <c r="K3001" s="1">
        <v>42505</v>
      </c>
      <c r="M3001" t="s">
        <v>31</v>
      </c>
      <c r="N3001" t="s">
        <v>36</v>
      </c>
      <c r="S3001" t="s">
        <v>34</v>
      </c>
      <c r="T3001" t="s">
        <v>36</v>
      </c>
      <c r="Y3001" t="s">
        <v>35</v>
      </c>
      <c r="Z3001" t="s">
        <v>36</v>
      </c>
    </row>
    <row r="3002" spans="1:30" hidden="1" x14ac:dyDescent="0.25">
      <c r="A3002" t="s">
        <v>7815</v>
      </c>
      <c r="B3002" t="s">
        <v>7816</v>
      </c>
      <c r="C3002" t="s">
        <v>7817</v>
      </c>
      <c r="D3002" s="1">
        <v>42793</v>
      </c>
      <c r="E3002" t="s">
        <v>28</v>
      </c>
      <c r="F3002" t="s">
        <v>533</v>
      </c>
      <c r="G3002" t="s">
        <v>30</v>
      </c>
      <c r="H3002">
        <v>109</v>
      </c>
      <c r="I3002" t="s">
        <v>11601</v>
      </c>
      <c r="J3002">
        <v>0</v>
      </c>
      <c r="K3002" s="1">
        <v>42793</v>
      </c>
      <c r="M3002" t="s">
        <v>31</v>
      </c>
      <c r="N3002" t="s">
        <v>36</v>
      </c>
      <c r="S3002" t="s">
        <v>34</v>
      </c>
      <c r="T3002" t="s">
        <v>36</v>
      </c>
      <c r="Y3002" t="s">
        <v>35</v>
      </c>
      <c r="Z3002" t="s">
        <v>36</v>
      </c>
    </row>
    <row r="3003" spans="1:30" hidden="1" x14ac:dyDescent="0.25">
      <c r="A3003" t="s">
        <v>7818</v>
      </c>
      <c r="B3003" t="s">
        <v>7819</v>
      </c>
      <c r="C3003" t="s">
        <v>7820</v>
      </c>
      <c r="D3003" s="1">
        <v>43255</v>
      </c>
      <c r="E3003" t="s">
        <v>28</v>
      </c>
      <c r="F3003" t="s">
        <v>43</v>
      </c>
      <c r="G3003" t="s">
        <v>44</v>
      </c>
      <c r="H3003">
        <v>300</v>
      </c>
      <c r="I3003" t="s">
        <v>11608</v>
      </c>
      <c r="J3003" t="s">
        <v>1562</v>
      </c>
      <c r="K3003" s="1">
        <v>43255</v>
      </c>
      <c r="M3003" t="s">
        <v>31</v>
      </c>
      <c r="N3003" t="s">
        <v>36</v>
      </c>
      <c r="S3003" t="s">
        <v>34</v>
      </c>
      <c r="T3003" t="s">
        <v>36</v>
      </c>
      <c r="Y3003" t="s">
        <v>35</v>
      </c>
      <c r="Z3003" t="s">
        <v>36</v>
      </c>
    </row>
    <row r="3004" spans="1:30" hidden="1" x14ac:dyDescent="0.25">
      <c r="A3004" t="s">
        <v>7821</v>
      </c>
      <c r="B3004" t="s">
        <v>4847</v>
      </c>
      <c r="C3004" t="s">
        <v>7822</v>
      </c>
      <c r="D3004" s="1">
        <v>41239</v>
      </c>
      <c r="E3004" t="s">
        <v>55</v>
      </c>
      <c r="F3004" t="s">
        <v>7823</v>
      </c>
      <c r="G3004" t="s">
        <v>30</v>
      </c>
      <c r="H3004">
        <v>107</v>
      </c>
      <c r="I3004" t="s">
        <v>11599</v>
      </c>
      <c r="J3004">
        <v>0</v>
      </c>
      <c r="K3004" s="1">
        <v>41239</v>
      </c>
      <c r="M3004" t="s">
        <v>31</v>
      </c>
      <c r="N3004" t="s">
        <v>36</v>
      </c>
      <c r="S3004" t="s">
        <v>34</v>
      </c>
      <c r="T3004" t="s">
        <v>32</v>
      </c>
      <c r="U3004">
        <v>90</v>
      </c>
      <c r="V3004">
        <v>100</v>
      </c>
      <c r="W3004">
        <v>2</v>
      </c>
      <c r="X3004" t="s">
        <v>4772</v>
      </c>
      <c r="Y3004" t="s">
        <v>35</v>
      </c>
      <c r="Z3004" t="s">
        <v>36</v>
      </c>
    </row>
    <row r="3005" spans="1:30" x14ac:dyDescent="0.25">
      <c r="A3005" t="s">
        <v>7824</v>
      </c>
      <c r="B3005" t="s">
        <v>7825</v>
      </c>
      <c r="C3005" t="s">
        <v>7826</v>
      </c>
      <c r="D3005" s="1">
        <v>42518</v>
      </c>
      <c r="E3005" t="s">
        <v>28</v>
      </c>
      <c r="F3005" t="s">
        <v>731</v>
      </c>
      <c r="G3005" t="s">
        <v>30</v>
      </c>
      <c r="H3005">
        <v>201</v>
      </c>
      <c r="I3005" t="s">
        <v>11607</v>
      </c>
      <c r="J3005" t="s">
        <v>76</v>
      </c>
      <c r="K3005" s="1">
        <v>42518</v>
      </c>
      <c r="M3005" t="s">
        <v>31</v>
      </c>
      <c r="N3005" t="s">
        <v>36</v>
      </c>
      <c r="S3005" t="s">
        <v>34</v>
      </c>
      <c r="T3005" t="s">
        <v>36</v>
      </c>
      <c r="Y3005" t="s">
        <v>35</v>
      </c>
      <c r="Z3005" t="s">
        <v>36</v>
      </c>
    </row>
    <row r="3006" spans="1:30" hidden="1" x14ac:dyDescent="0.25">
      <c r="A3006" t="s">
        <v>7827</v>
      </c>
      <c r="B3006" t="s">
        <v>7828</v>
      </c>
      <c r="C3006" t="s">
        <v>7829</v>
      </c>
      <c r="D3006" s="1">
        <v>42443</v>
      </c>
      <c r="E3006" t="s">
        <v>28</v>
      </c>
      <c r="F3006" t="s">
        <v>29</v>
      </c>
      <c r="G3006" t="s">
        <v>30</v>
      </c>
      <c r="H3006">
        <v>310</v>
      </c>
      <c r="I3006" t="s">
        <v>11618</v>
      </c>
      <c r="J3006" t="s">
        <v>1562</v>
      </c>
      <c r="K3006" s="1">
        <v>42443</v>
      </c>
      <c r="M3006" t="s">
        <v>31</v>
      </c>
      <c r="N3006" t="s">
        <v>36</v>
      </c>
      <c r="S3006" t="s">
        <v>34</v>
      </c>
      <c r="T3006" t="s">
        <v>36</v>
      </c>
      <c r="Y3006" t="s">
        <v>35</v>
      </c>
      <c r="Z3006" t="s">
        <v>36</v>
      </c>
    </row>
    <row r="3007" spans="1:30" hidden="1" x14ac:dyDescent="0.25">
      <c r="A3007" t="s">
        <v>7830</v>
      </c>
      <c r="B3007" t="s">
        <v>7831</v>
      </c>
      <c r="C3007" t="s">
        <v>7832</v>
      </c>
      <c r="D3007" s="1">
        <v>44060</v>
      </c>
      <c r="E3007" t="s">
        <v>28</v>
      </c>
      <c r="F3007" t="s">
        <v>43</v>
      </c>
      <c r="G3007" t="s">
        <v>44</v>
      </c>
      <c r="H3007">
        <v>305</v>
      </c>
      <c r="I3007" t="s">
        <v>11613</v>
      </c>
      <c r="J3007" t="s">
        <v>9166</v>
      </c>
      <c r="K3007" s="1">
        <v>44060</v>
      </c>
      <c r="M3007" t="s">
        <v>31</v>
      </c>
      <c r="N3007" t="s">
        <v>36</v>
      </c>
      <c r="S3007" t="s">
        <v>34</v>
      </c>
      <c r="T3007" t="s">
        <v>36</v>
      </c>
      <c r="Y3007" t="s">
        <v>35</v>
      </c>
      <c r="Z3007" t="s">
        <v>36</v>
      </c>
    </row>
    <row r="3008" spans="1:30" hidden="1" x14ac:dyDescent="0.25">
      <c r="A3008" t="s">
        <v>7833</v>
      </c>
      <c r="B3008" t="s">
        <v>5247</v>
      </c>
      <c r="C3008" t="s">
        <v>7834</v>
      </c>
      <c r="D3008" s="1">
        <v>44018</v>
      </c>
      <c r="E3008" t="s">
        <v>28</v>
      </c>
      <c r="F3008" t="s">
        <v>493</v>
      </c>
      <c r="G3008" t="s">
        <v>30</v>
      </c>
      <c r="H3008">
        <v>304</v>
      </c>
      <c r="I3008" t="s">
        <v>11612</v>
      </c>
      <c r="J3008" t="s">
        <v>436</v>
      </c>
      <c r="K3008" s="1">
        <v>44018</v>
      </c>
      <c r="M3008" t="s">
        <v>31</v>
      </c>
      <c r="N3008" t="s">
        <v>36</v>
      </c>
      <c r="S3008" t="s">
        <v>34</v>
      </c>
      <c r="T3008" t="s">
        <v>36</v>
      </c>
      <c r="Y3008" t="s">
        <v>35</v>
      </c>
      <c r="Z3008" t="s">
        <v>36</v>
      </c>
    </row>
    <row r="3009" spans="1:30" hidden="1" x14ac:dyDescent="0.25">
      <c r="A3009" t="s">
        <v>7835</v>
      </c>
      <c r="B3009" t="s">
        <v>7836</v>
      </c>
      <c r="C3009" t="s">
        <v>7837</v>
      </c>
      <c r="D3009" s="1">
        <v>42462</v>
      </c>
      <c r="E3009" t="s">
        <v>28</v>
      </c>
      <c r="F3009" t="s">
        <v>107</v>
      </c>
      <c r="G3009" t="s">
        <v>30</v>
      </c>
      <c r="H3009">
        <v>305</v>
      </c>
      <c r="I3009" t="s">
        <v>11613</v>
      </c>
      <c r="J3009" t="s">
        <v>9166</v>
      </c>
      <c r="K3009" s="1">
        <v>42462</v>
      </c>
      <c r="M3009" t="s">
        <v>31</v>
      </c>
      <c r="N3009" t="s">
        <v>36</v>
      </c>
      <c r="S3009" t="s">
        <v>34</v>
      </c>
      <c r="T3009" t="s">
        <v>36</v>
      </c>
      <c r="Y3009" t="s">
        <v>35</v>
      </c>
      <c r="Z3009" t="s">
        <v>36</v>
      </c>
    </row>
    <row r="3010" spans="1:30" hidden="1" x14ac:dyDescent="0.25">
      <c r="A3010" t="s">
        <v>7838</v>
      </c>
      <c r="B3010" t="s">
        <v>7839</v>
      </c>
      <c r="C3010" t="s">
        <v>7840</v>
      </c>
      <c r="D3010" s="1">
        <v>43542</v>
      </c>
      <c r="E3010" t="s">
        <v>28</v>
      </c>
      <c r="F3010" t="s">
        <v>43</v>
      </c>
      <c r="G3010" t="s">
        <v>44</v>
      </c>
      <c r="H3010">
        <v>313</v>
      </c>
      <c r="I3010" t="s">
        <v>11621</v>
      </c>
      <c r="J3010" t="s">
        <v>9166</v>
      </c>
      <c r="K3010" s="1">
        <v>43542</v>
      </c>
      <c r="M3010" t="s">
        <v>31</v>
      </c>
      <c r="N3010" t="s">
        <v>36</v>
      </c>
      <c r="S3010" t="s">
        <v>34</v>
      </c>
      <c r="T3010" t="s">
        <v>36</v>
      </c>
      <c r="Y3010" t="s">
        <v>35</v>
      </c>
      <c r="Z3010" t="s">
        <v>36</v>
      </c>
    </row>
    <row r="3011" spans="1:30" hidden="1" x14ac:dyDescent="0.25">
      <c r="A3011" t="s">
        <v>7841</v>
      </c>
      <c r="B3011" t="s">
        <v>7842</v>
      </c>
      <c r="C3011" t="s">
        <v>7843</v>
      </c>
      <c r="D3011" s="1">
        <v>43024</v>
      </c>
      <c r="E3011" t="s">
        <v>28</v>
      </c>
      <c r="F3011" t="s">
        <v>43</v>
      </c>
      <c r="G3011" t="s">
        <v>44</v>
      </c>
      <c r="H3011">
        <v>300</v>
      </c>
      <c r="I3011" t="s">
        <v>11608</v>
      </c>
      <c r="J3011" t="s">
        <v>1562</v>
      </c>
      <c r="K3011" s="1">
        <v>43024</v>
      </c>
      <c r="M3011" t="s">
        <v>31</v>
      </c>
      <c r="N3011" t="s">
        <v>36</v>
      </c>
      <c r="S3011" t="s">
        <v>34</v>
      </c>
      <c r="T3011" t="s">
        <v>36</v>
      </c>
      <c r="Y3011" t="s">
        <v>35</v>
      </c>
      <c r="Z3011" t="s">
        <v>36</v>
      </c>
    </row>
    <row r="3012" spans="1:30" hidden="1" x14ac:dyDescent="0.25">
      <c r="A3012" t="s">
        <v>7844</v>
      </c>
      <c r="B3012" t="s">
        <v>7845</v>
      </c>
      <c r="C3012" t="s">
        <v>7843</v>
      </c>
      <c r="D3012" s="1">
        <v>43395</v>
      </c>
      <c r="E3012" t="s">
        <v>28</v>
      </c>
      <c r="F3012" t="s">
        <v>1749</v>
      </c>
      <c r="G3012" t="s">
        <v>30</v>
      </c>
      <c r="H3012">
        <v>300</v>
      </c>
      <c r="I3012" t="s">
        <v>11608</v>
      </c>
      <c r="J3012" t="s">
        <v>1562</v>
      </c>
      <c r="K3012" s="1">
        <v>43395</v>
      </c>
      <c r="M3012" t="s">
        <v>31</v>
      </c>
      <c r="N3012" t="s">
        <v>36</v>
      </c>
      <c r="S3012" t="s">
        <v>34</v>
      </c>
      <c r="T3012" t="s">
        <v>36</v>
      </c>
      <c r="Y3012" t="s">
        <v>35</v>
      </c>
      <c r="Z3012" t="s">
        <v>36</v>
      </c>
    </row>
    <row r="3013" spans="1:30" x14ac:dyDescent="0.25">
      <c r="A3013" t="s">
        <v>7846</v>
      </c>
      <c r="B3013" t="s">
        <v>7847</v>
      </c>
      <c r="C3013" t="s">
        <v>7848</v>
      </c>
      <c r="D3013" s="1">
        <v>43403</v>
      </c>
      <c r="E3013" t="s">
        <v>28</v>
      </c>
      <c r="F3013" t="s">
        <v>731</v>
      </c>
      <c r="G3013" t="s">
        <v>30</v>
      </c>
      <c r="H3013">
        <v>201</v>
      </c>
      <c r="I3013" t="s">
        <v>11607</v>
      </c>
      <c r="J3013" t="s">
        <v>76</v>
      </c>
      <c r="K3013" s="1">
        <v>43403</v>
      </c>
      <c r="M3013" t="s">
        <v>31</v>
      </c>
      <c r="N3013" t="s">
        <v>36</v>
      </c>
      <c r="S3013" t="s">
        <v>34</v>
      </c>
      <c r="T3013" t="s">
        <v>36</v>
      </c>
      <c r="Y3013" t="s">
        <v>35</v>
      </c>
      <c r="Z3013" t="s">
        <v>36</v>
      </c>
    </row>
    <row r="3014" spans="1:30" x14ac:dyDescent="0.25">
      <c r="A3014" t="s">
        <v>7849</v>
      </c>
      <c r="B3014" t="s">
        <v>7850</v>
      </c>
      <c r="C3014" t="s">
        <v>7851</v>
      </c>
      <c r="D3014" s="1">
        <v>42954</v>
      </c>
      <c r="E3014" t="s">
        <v>28</v>
      </c>
      <c r="F3014" t="s">
        <v>7852</v>
      </c>
      <c r="G3014" t="s">
        <v>30</v>
      </c>
      <c r="H3014">
        <v>200</v>
      </c>
      <c r="I3014" t="s">
        <v>11606</v>
      </c>
      <c r="J3014" t="s">
        <v>76</v>
      </c>
      <c r="K3014" s="1">
        <v>42954</v>
      </c>
      <c r="M3014" t="s">
        <v>31</v>
      </c>
      <c r="N3014" t="s">
        <v>36</v>
      </c>
      <c r="S3014" t="s">
        <v>34</v>
      </c>
      <c r="T3014" t="s">
        <v>36</v>
      </c>
      <c r="Y3014" t="s">
        <v>35</v>
      </c>
      <c r="Z3014" t="s">
        <v>36</v>
      </c>
    </row>
    <row r="3015" spans="1:30" hidden="1" x14ac:dyDescent="0.25">
      <c r="A3015" t="s">
        <v>7853</v>
      </c>
      <c r="B3015" t="s">
        <v>1375</v>
      </c>
      <c r="C3015" t="s">
        <v>7854</v>
      </c>
      <c r="D3015" s="1">
        <v>43367</v>
      </c>
      <c r="E3015" t="s">
        <v>28</v>
      </c>
      <c r="F3015" t="s">
        <v>43</v>
      </c>
      <c r="G3015" t="s">
        <v>44</v>
      </c>
      <c r="H3015">
        <v>309</v>
      </c>
      <c r="I3015" t="s">
        <v>11617</v>
      </c>
      <c r="J3015" t="s">
        <v>436</v>
      </c>
      <c r="K3015" s="1">
        <v>43024</v>
      </c>
      <c r="L3015" s="1">
        <v>43367</v>
      </c>
      <c r="M3015" t="s">
        <v>31</v>
      </c>
      <c r="N3015" t="s">
        <v>36</v>
      </c>
      <c r="S3015" t="s">
        <v>34</v>
      </c>
      <c r="T3015" t="s">
        <v>36</v>
      </c>
      <c r="Y3015" t="s">
        <v>35</v>
      </c>
      <c r="Z3015" t="s">
        <v>36</v>
      </c>
    </row>
    <row r="3016" spans="1:30" x14ac:dyDescent="0.25">
      <c r="A3016" t="s">
        <v>7855</v>
      </c>
      <c r="B3016" t="s">
        <v>7856</v>
      </c>
      <c r="C3016" t="s">
        <v>7854</v>
      </c>
      <c r="D3016" s="1">
        <v>42485</v>
      </c>
      <c r="E3016" t="s">
        <v>28</v>
      </c>
      <c r="F3016" t="s">
        <v>136</v>
      </c>
      <c r="G3016" t="s">
        <v>44</v>
      </c>
      <c r="H3016">
        <v>201</v>
      </c>
      <c r="I3016" t="s">
        <v>11607</v>
      </c>
      <c r="J3016" t="s">
        <v>76</v>
      </c>
      <c r="K3016" s="1">
        <v>42485</v>
      </c>
      <c r="M3016" t="s">
        <v>31</v>
      </c>
      <c r="N3016" t="s">
        <v>36</v>
      </c>
      <c r="S3016" t="s">
        <v>34</v>
      </c>
      <c r="T3016" t="s">
        <v>36</v>
      </c>
      <c r="Y3016" t="s">
        <v>35</v>
      </c>
      <c r="Z3016" t="s">
        <v>36</v>
      </c>
    </row>
    <row r="3017" spans="1:30" hidden="1" x14ac:dyDescent="0.25">
      <c r="A3017" t="s">
        <v>7857</v>
      </c>
      <c r="B3017" t="s">
        <v>5272</v>
      </c>
      <c r="C3017" t="s">
        <v>7854</v>
      </c>
      <c r="D3017" s="1">
        <v>37285</v>
      </c>
      <c r="E3017" t="s">
        <v>55</v>
      </c>
      <c r="F3017" t="s">
        <v>29</v>
      </c>
      <c r="G3017" t="s">
        <v>30</v>
      </c>
      <c r="H3017">
        <v>309</v>
      </c>
      <c r="I3017" t="s">
        <v>11617</v>
      </c>
      <c r="J3017" t="s">
        <v>436</v>
      </c>
      <c r="K3017" s="1">
        <v>37285</v>
      </c>
      <c r="M3017" t="s">
        <v>31</v>
      </c>
      <c r="N3017" t="s">
        <v>36</v>
      </c>
      <c r="S3017" t="s">
        <v>34</v>
      </c>
      <c r="T3017" t="s">
        <v>36</v>
      </c>
      <c r="Y3017" t="s">
        <v>35</v>
      </c>
      <c r="Z3017" t="s">
        <v>36</v>
      </c>
    </row>
    <row r="3018" spans="1:30" hidden="1" x14ac:dyDescent="0.25">
      <c r="A3018" t="s">
        <v>7858</v>
      </c>
      <c r="B3018" t="s">
        <v>316</v>
      </c>
      <c r="C3018" t="s">
        <v>7859</v>
      </c>
      <c r="D3018" s="1">
        <v>40472</v>
      </c>
      <c r="E3018" t="s">
        <v>55</v>
      </c>
      <c r="F3018" t="s">
        <v>168</v>
      </c>
      <c r="G3018" t="s">
        <v>30</v>
      </c>
      <c r="H3018">
        <v>302</v>
      </c>
      <c r="I3018" t="s">
        <v>11610</v>
      </c>
      <c r="J3018" t="s">
        <v>1562</v>
      </c>
      <c r="K3018" s="1">
        <v>40472</v>
      </c>
      <c r="M3018" t="s">
        <v>31</v>
      </c>
      <c r="N3018" t="s">
        <v>32</v>
      </c>
      <c r="O3018">
        <v>0</v>
      </c>
      <c r="P3018">
        <v>100</v>
      </c>
      <c r="Q3018">
        <v>1</v>
      </c>
      <c r="R3018" t="s">
        <v>1762</v>
      </c>
      <c r="S3018" t="s">
        <v>34</v>
      </c>
      <c r="T3018" t="s">
        <v>445</v>
      </c>
      <c r="U3018">
        <v>60</v>
      </c>
      <c r="V3018">
        <v>100</v>
      </c>
      <c r="W3018">
        <v>1</v>
      </c>
      <c r="Y3018" t="s">
        <v>35</v>
      </c>
      <c r="Z3018" t="s">
        <v>32</v>
      </c>
      <c r="AA3018">
        <v>0</v>
      </c>
      <c r="AB3018">
        <v>100</v>
      </c>
      <c r="AC3018">
        <v>2</v>
      </c>
      <c r="AD3018" t="s">
        <v>1762</v>
      </c>
    </row>
    <row r="3019" spans="1:30" hidden="1" x14ac:dyDescent="0.25">
      <c r="A3019" t="s">
        <v>7860</v>
      </c>
      <c r="B3019" t="s">
        <v>7861</v>
      </c>
      <c r="C3019" t="s">
        <v>7862</v>
      </c>
      <c r="D3019" s="1">
        <v>44087</v>
      </c>
      <c r="E3019" t="s">
        <v>55</v>
      </c>
      <c r="F3019" t="s">
        <v>781</v>
      </c>
      <c r="G3019" t="s">
        <v>30</v>
      </c>
      <c r="H3019">
        <v>507</v>
      </c>
      <c r="I3019" t="s">
        <v>11643</v>
      </c>
      <c r="J3019" t="s">
        <v>436</v>
      </c>
      <c r="K3019" s="1">
        <v>44087</v>
      </c>
      <c r="M3019" t="s">
        <v>31</v>
      </c>
      <c r="N3019" t="s">
        <v>32</v>
      </c>
      <c r="O3019">
        <v>0</v>
      </c>
      <c r="P3019">
        <v>100</v>
      </c>
      <c r="Q3019">
        <v>1</v>
      </c>
      <c r="R3019" t="s">
        <v>33</v>
      </c>
      <c r="S3019" t="s">
        <v>34</v>
      </c>
      <c r="T3019" t="s">
        <v>32</v>
      </c>
      <c r="U3019">
        <v>90</v>
      </c>
      <c r="V3019">
        <v>100</v>
      </c>
      <c r="W3019">
        <v>1</v>
      </c>
      <c r="X3019" t="s">
        <v>33</v>
      </c>
      <c r="Y3019" t="s">
        <v>35</v>
      </c>
      <c r="Z3019" t="s">
        <v>32</v>
      </c>
      <c r="AA3019">
        <v>0</v>
      </c>
      <c r="AB3019">
        <v>100</v>
      </c>
      <c r="AC3019">
        <v>1</v>
      </c>
      <c r="AD3019" t="s">
        <v>664</v>
      </c>
    </row>
    <row r="3020" spans="1:30" hidden="1" x14ac:dyDescent="0.25">
      <c r="A3020" t="s">
        <v>7863</v>
      </c>
      <c r="B3020" t="s">
        <v>7864</v>
      </c>
      <c r="C3020" t="s">
        <v>7865</v>
      </c>
      <c r="D3020" s="1">
        <v>42387</v>
      </c>
      <c r="E3020" t="s">
        <v>28</v>
      </c>
      <c r="F3020" t="s">
        <v>592</v>
      </c>
      <c r="G3020" t="s">
        <v>30</v>
      </c>
      <c r="H3020">
        <v>106</v>
      </c>
      <c r="I3020" t="s">
        <v>11598</v>
      </c>
      <c r="J3020" t="s">
        <v>11597</v>
      </c>
      <c r="K3020" s="1">
        <v>42387</v>
      </c>
      <c r="M3020" t="s">
        <v>31</v>
      </c>
      <c r="N3020" t="s">
        <v>36</v>
      </c>
      <c r="S3020" t="s">
        <v>34</v>
      </c>
      <c r="T3020" t="s">
        <v>36</v>
      </c>
      <c r="Y3020" t="s">
        <v>35</v>
      </c>
      <c r="Z3020" t="s">
        <v>36</v>
      </c>
    </row>
    <row r="3021" spans="1:30" hidden="1" x14ac:dyDescent="0.25">
      <c r="A3021" t="s">
        <v>7866</v>
      </c>
      <c r="B3021" t="s">
        <v>450</v>
      </c>
      <c r="C3021" t="s">
        <v>7867</v>
      </c>
      <c r="D3021" s="1">
        <v>44165</v>
      </c>
      <c r="E3021" t="s">
        <v>55</v>
      </c>
      <c r="F3021" t="s">
        <v>43</v>
      </c>
      <c r="G3021" t="s">
        <v>44</v>
      </c>
      <c r="H3021">
        <v>300</v>
      </c>
      <c r="I3021" t="s">
        <v>11608</v>
      </c>
      <c r="J3021" t="s">
        <v>1562</v>
      </c>
      <c r="K3021" s="1">
        <v>44165</v>
      </c>
      <c r="M3021" t="s">
        <v>31</v>
      </c>
      <c r="N3021" t="s">
        <v>36</v>
      </c>
      <c r="S3021" t="s">
        <v>34</v>
      </c>
      <c r="T3021" t="s">
        <v>36</v>
      </c>
      <c r="Y3021" t="s">
        <v>35</v>
      </c>
      <c r="Z3021" t="s">
        <v>36</v>
      </c>
    </row>
    <row r="3022" spans="1:30" hidden="1" x14ac:dyDescent="0.25">
      <c r="A3022" t="s">
        <v>7868</v>
      </c>
      <c r="B3022" t="s">
        <v>7869</v>
      </c>
      <c r="C3022" t="s">
        <v>7870</v>
      </c>
      <c r="D3022" s="1">
        <v>43983</v>
      </c>
      <c r="E3022" t="s">
        <v>28</v>
      </c>
      <c r="F3022" t="s">
        <v>43</v>
      </c>
      <c r="G3022" t="s">
        <v>44</v>
      </c>
      <c r="H3022">
        <v>304</v>
      </c>
      <c r="I3022" t="s">
        <v>11612</v>
      </c>
      <c r="J3022" t="s">
        <v>436</v>
      </c>
      <c r="K3022" s="1">
        <v>43983</v>
      </c>
      <c r="M3022" t="s">
        <v>31</v>
      </c>
      <c r="N3022" t="s">
        <v>36</v>
      </c>
      <c r="S3022" t="s">
        <v>34</v>
      </c>
      <c r="T3022" t="s">
        <v>36</v>
      </c>
      <c r="Y3022" t="s">
        <v>35</v>
      </c>
      <c r="Z3022" t="s">
        <v>36</v>
      </c>
    </row>
    <row r="3023" spans="1:30" hidden="1" x14ac:dyDescent="0.25">
      <c r="A3023" t="s">
        <v>7871</v>
      </c>
      <c r="B3023" t="s">
        <v>2584</v>
      </c>
      <c r="C3023" t="s">
        <v>7872</v>
      </c>
      <c r="D3023" s="1">
        <v>42065</v>
      </c>
      <c r="E3023" t="s">
        <v>28</v>
      </c>
      <c r="F3023" t="s">
        <v>147</v>
      </c>
      <c r="G3023" t="s">
        <v>30</v>
      </c>
      <c r="H3023">
        <v>300</v>
      </c>
      <c r="I3023" t="s">
        <v>11608</v>
      </c>
      <c r="J3023" t="s">
        <v>1562</v>
      </c>
      <c r="K3023" s="1">
        <v>42065</v>
      </c>
      <c r="M3023" t="s">
        <v>31</v>
      </c>
      <c r="N3023" t="s">
        <v>36</v>
      </c>
      <c r="S3023" t="s">
        <v>34</v>
      </c>
      <c r="T3023" t="s">
        <v>36</v>
      </c>
      <c r="Y3023" t="s">
        <v>35</v>
      </c>
      <c r="Z3023" t="s">
        <v>36</v>
      </c>
    </row>
    <row r="3024" spans="1:30" hidden="1" x14ac:dyDescent="0.25">
      <c r="A3024" t="s">
        <v>7873</v>
      </c>
      <c r="B3024" t="s">
        <v>7874</v>
      </c>
      <c r="C3024" t="s">
        <v>7875</v>
      </c>
      <c r="D3024" s="1">
        <v>41526</v>
      </c>
      <c r="E3024" t="s">
        <v>28</v>
      </c>
      <c r="F3024" t="s">
        <v>1153</v>
      </c>
      <c r="G3024" t="s">
        <v>30</v>
      </c>
      <c r="H3024">
        <v>403</v>
      </c>
      <c r="I3024" t="s">
        <v>11627</v>
      </c>
      <c r="J3024" t="s">
        <v>9166</v>
      </c>
      <c r="K3024" s="1">
        <v>41526</v>
      </c>
      <c r="M3024" t="s">
        <v>31</v>
      </c>
      <c r="N3024" t="s">
        <v>36</v>
      </c>
      <c r="S3024" t="s">
        <v>34</v>
      </c>
      <c r="T3024" t="s">
        <v>36</v>
      </c>
      <c r="Y3024" t="s">
        <v>35</v>
      </c>
      <c r="Z3024" t="s">
        <v>36</v>
      </c>
    </row>
    <row r="3025" spans="1:30" hidden="1" x14ac:dyDescent="0.25">
      <c r="A3025" t="s">
        <v>7876</v>
      </c>
      <c r="B3025" t="s">
        <v>5005</v>
      </c>
      <c r="C3025" t="s">
        <v>7877</v>
      </c>
      <c r="D3025" s="1">
        <v>42478</v>
      </c>
      <c r="E3025" t="s">
        <v>28</v>
      </c>
      <c r="F3025" t="s">
        <v>43</v>
      </c>
      <c r="G3025" t="s">
        <v>44</v>
      </c>
      <c r="H3025">
        <v>303</v>
      </c>
      <c r="I3025" t="s">
        <v>11611</v>
      </c>
      <c r="J3025" t="s">
        <v>436</v>
      </c>
      <c r="K3025" s="1">
        <v>42478</v>
      </c>
      <c r="M3025" t="s">
        <v>31</v>
      </c>
      <c r="N3025" t="s">
        <v>36</v>
      </c>
      <c r="S3025" t="s">
        <v>34</v>
      </c>
      <c r="T3025" t="s">
        <v>36</v>
      </c>
      <c r="Y3025" t="s">
        <v>35</v>
      </c>
      <c r="Z3025" t="s">
        <v>36</v>
      </c>
    </row>
    <row r="3026" spans="1:30" hidden="1" x14ac:dyDescent="0.25">
      <c r="A3026" t="s">
        <v>7878</v>
      </c>
      <c r="B3026" t="s">
        <v>436</v>
      </c>
      <c r="C3026" t="s">
        <v>7879</v>
      </c>
      <c r="D3026" s="1">
        <v>42863</v>
      </c>
      <c r="E3026" t="s">
        <v>28</v>
      </c>
      <c r="F3026" t="s">
        <v>43</v>
      </c>
      <c r="G3026" t="s">
        <v>44</v>
      </c>
      <c r="H3026">
        <v>309</v>
      </c>
      <c r="I3026" t="s">
        <v>11617</v>
      </c>
      <c r="J3026" t="s">
        <v>436</v>
      </c>
      <c r="K3026" s="1">
        <v>42863</v>
      </c>
      <c r="M3026" t="s">
        <v>31</v>
      </c>
      <c r="N3026" t="s">
        <v>36</v>
      </c>
      <c r="S3026" t="s">
        <v>34</v>
      </c>
      <c r="T3026" t="s">
        <v>36</v>
      </c>
      <c r="Y3026" t="s">
        <v>35</v>
      </c>
      <c r="Z3026" t="s">
        <v>36</v>
      </c>
    </row>
    <row r="3027" spans="1:30" hidden="1" x14ac:dyDescent="0.25">
      <c r="A3027" t="s">
        <v>7880</v>
      </c>
      <c r="B3027" t="s">
        <v>7881</v>
      </c>
      <c r="C3027" t="s">
        <v>7882</v>
      </c>
      <c r="D3027" s="1">
        <v>43348</v>
      </c>
      <c r="E3027" t="s">
        <v>28</v>
      </c>
      <c r="F3027" t="s">
        <v>817</v>
      </c>
      <c r="G3027" t="s">
        <v>30</v>
      </c>
      <c r="H3027">
        <v>300</v>
      </c>
      <c r="I3027" t="s">
        <v>11608</v>
      </c>
      <c r="J3027" t="s">
        <v>1562</v>
      </c>
      <c r="K3027" s="1">
        <v>43348</v>
      </c>
      <c r="M3027" t="s">
        <v>31</v>
      </c>
      <c r="N3027" t="s">
        <v>36</v>
      </c>
      <c r="S3027" t="s">
        <v>34</v>
      </c>
      <c r="T3027" t="s">
        <v>36</v>
      </c>
      <c r="Y3027" t="s">
        <v>35</v>
      </c>
      <c r="Z3027" t="s">
        <v>36</v>
      </c>
    </row>
    <row r="3028" spans="1:30" hidden="1" x14ac:dyDescent="0.25">
      <c r="A3028" t="s">
        <v>7883</v>
      </c>
      <c r="B3028" t="s">
        <v>7884</v>
      </c>
      <c r="C3028" t="s">
        <v>7885</v>
      </c>
      <c r="D3028" s="1">
        <v>42834</v>
      </c>
      <c r="E3028" t="s">
        <v>28</v>
      </c>
      <c r="F3028" t="s">
        <v>29</v>
      </c>
      <c r="G3028" t="s">
        <v>30</v>
      </c>
      <c r="H3028">
        <v>305</v>
      </c>
      <c r="I3028" t="s">
        <v>11613</v>
      </c>
      <c r="J3028" t="s">
        <v>9166</v>
      </c>
      <c r="K3028" s="1">
        <v>42834</v>
      </c>
      <c r="M3028" t="s">
        <v>31</v>
      </c>
      <c r="N3028" t="s">
        <v>36</v>
      </c>
      <c r="S3028" t="s">
        <v>34</v>
      </c>
      <c r="T3028" t="s">
        <v>36</v>
      </c>
      <c r="Y3028" t="s">
        <v>35</v>
      </c>
      <c r="Z3028" t="s">
        <v>36</v>
      </c>
    </row>
    <row r="3029" spans="1:30" hidden="1" x14ac:dyDescent="0.25">
      <c r="A3029" t="s">
        <v>7886</v>
      </c>
      <c r="B3029" t="s">
        <v>3666</v>
      </c>
      <c r="C3029" t="s">
        <v>7887</v>
      </c>
      <c r="D3029" s="1">
        <v>43150</v>
      </c>
      <c r="E3029" t="s">
        <v>28</v>
      </c>
      <c r="F3029" t="s">
        <v>43</v>
      </c>
      <c r="G3029" t="s">
        <v>44</v>
      </c>
      <c r="H3029">
        <v>313</v>
      </c>
      <c r="I3029" t="s">
        <v>11621</v>
      </c>
      <c r="J3029" t="s">
        <v>9166</v>
      </c>
      <c r="K3029" s="1">
        <v>43150</v>
      </c>
      <c r="M3029" t="s">
        <v>31</v>
      </c>
      <c r="N3029" t="s">
        <v>36</v>
      </c>
      <c r="S3029" t="s">
        <v>34</v>
      </c>
      <c r="T3029" t="s">
        <v>36</v>
      </c>
      <c r="Y3029" t="s">
        <v>35</v>
      </c>
      <c r="Z3029" t="s">
        <v>36</v>
      </c>
    </row>
    <row r="3030" spans="1:30" hidden="1" x14ac:dyDescent="0.25">
      <c r="A3030" t="s">
        <v>7888</v>
      </c>
      <c r="B3030" t="s">
        <v>7649</v>
      </c>
      <c r="C3030" t="s">
        <v>7889</v>
      </c>
      <c r="D3030" s="1">
        <v>42975</v>
      </c>
      <c r="E3030" t="s">
        <v>55</v>
      </c>
      <c r="F3030" t="s">
        <v>48</v>
      </c>
      <c r="G3030" t="s">
        <v>30</v>
      </c>
      <c r="H3030">
        <v>307</v>
      </c>
      <c r="I3030" t="s">
        <v>11615</v>
      </c>
      <c r="J3030" t="s">
        <v>436</v>
      </c>
      <c r="K3030" s="1">
        <v>42975</v>
      </c>
      <c r="M3030" t="s">
        <v>31</v>
      </c>
      <c r="N3030" t="s">
        <v>32</v>
      </c>
      <c r="O3030">
        <v>0</v>
      </c>
      <c r="P3030">
        <v>100</v>
      </c>
      <c r="Q3030">
        <v>1</v>
      </c>
      <c r="R3030" t="s">
        <v>320</v>
      </c>
      <c r="S3030" t="s">
        <v>34</v>
      </c>
      <c r="T3030" t="s">
        <v>32</v>
      </c>
      <c r="U3030">
        <v>90</v>
      </c>
      <c r="V3030">
        <v>100</v>
      </c>
      <c r="W3030">
        <v>1</v>
      </c>
      <c r="X3030" t="s">
        <v>320</v>
      </c>
      <c r="Y3030" t="s">
        <v>35</v>
      </c>
      <c r="Z3030" t="s">
        <v>32</v>
      </c>
      <c r="AA3030">
        <v>0</v>
      </c>
      <c r="AB3030">
        <v>100</v>
      </c>
      <c r="AC3030">
        <v>1</v>
      </c>
      <c r="AD3030" t="s">
        <v>320</v>
      </c>
    </row>
    <row r="3031" spans="1:30" hidden="1" x14ac:dyDescent="0.25">
      <c r="A3031" t="s">
        <v>7890</v>
      </c>
      <c r="B3031" t="s">
        <v>7891</v>
      </c>
      <c r="C3031" t="s">
        <v>7892</v>
      </c>
      <c r="D3031" s="1">
        <v>42639</v>
      </c>
      <c r="E3031" t="s">
        <v>28</v>
      </c>
      <c r="F3031" t="s">
        <v>43</v>
      </c>
      <c r="G3031" t="s">
        <v>44</v>
      </c>
      <c r="H3031">
        <v>303</v>
      </c>
      <c r="I3031" t="s">
        <v>11611</v>
      </c>
      <c r="J3031" t="s">
        <v>436</v>
      </c>
      <c r="K3031" s="1">
        <v>42639</v>
      </c>
      <c r="M3031" t="s">
        <v>31</v>
      </c>
      <c r="N3031" t="s">
        <v>36</v>
      </c>
      <c r="S3031" t="s">
        <v>34</v>
      </c>
      <c r="T3031" t="s">
        <v>36</v>
      </c>
      <c r="Y3031" t="s">
        <v>35</v>
      </c>
      <c r="Z3031" t="s">
        <v>36</v>
      </c>
    </row>
    <row r="3032" spans="1:30" hidden="1" x14ac:dyDescent="0.25">
      <c r="A3032" t="s">
        <v>7893</v>
      </c>
      <c r="B3032" t="s">
        <v>2995</v>
      </c>
      <c r="C3032" t="s">
        <v>7894</v>
      </c>
      <c r="D3032" s="1">
        <v>43549</v>
      </c>
      <c r="E3032" t="s">
        <v>28</v>
      </c>
      <c r="F3032" t="s">
        <v>644</v>
      </c>
      <c r="G3032" t="s">
        <v>30</v>
      </c>
      <c r="H3032">
        <v>305</v>
      </c>
      <c r="I3032" t="s">
        <v>11613</v>
      </c>
      <c r="J3032" t="s">
        <v>9166</v>
      </c>
      <c r="K3032" s="1">
        <v>43549</v>
      </c>
      <c r="M3032" t="s">
        <v>31</v>
      </c>
      <c r="N3032" t="s">
        <v>36</v>
      </c>
      <c r="S3032" t="s">
        <v>34</v>
      </c>
      <c r="T3032" t="s">
        <v>36</v>
      </c>
      <c r="Y3032" t="s">
        <v>35</v>
      </c>
      <c r="Z3032" t="s">
        <v>36</v>
      </c>
    </row>
    <row r="3033" spans="1:30" x14ac:dyDescent="0.25">
      <c r="A3033" t="s">
        <v>7895</v>
      </c>
      <c r="B3033" t="s">
        <v>7896</v>
      </c>
      <c r="C3033" t="s">
        <v>7897</v>
      </c>
      <c r="D3033" s="1">
        <v>43199</v>
      </c>
      <c r="E3033" t="s">
        <v>28</v>
      </c>
      <c r="F3033" t="s">
        <v>7898</v>
      </c>
      <c r="G3033" t="s">
        <v>30</v>
      </c>
      <c r="H3033">
        <v>400</v>
      </c>
      <c r="I3033" t="s">
        <v>11624</v>
      </c>
      <c r="J3033" t="s">
        <v>76</v>
      </c>
      <c r="K3033" s="1">
        <v>43199</v>
      </c>
      <c r="M3033" t="s">
        <v>31</v>
      </c>
      <c r="N3033" t="s">
        <v>36</v>
      </c>
      <c r="S3033" t="s">
        <v>34</v>
      </c>
      <c r="T3033" t="s">
        <v>36</v>
      </c>
      <c r="Y3033" t="s">
        <v>35</v>
      </c>
      <c r="Z3033" t="s">
        <v>36</v>
      </c>
    </row>
    <row r="3034" spans="1:30" hidden="1" x14ac:dyDescent="0.25">
      <c r="A3034" t="s">
        <v>7899</v>
      </c>
      <c r="B3034" t="s">
        <v>182</v>
      </c>
      <c r="C3034" t="s">
        <v>7900</v>
      </c>
      <c r="D3034" s="1">
        <v>44024</v>
      </c>
      <c r="E3034" t="s">
        <v>28</v>
      </c>
      <c r="F3034" t="s">
        <v>51</v>
      </c>
      <c r="G3034" t="s">
        <v>30</v>
      </c>
      <c r="H3034">
        <v>309</v>
      </c>
      <c r="I3034" t="s">
        <v>11617</v>
      </c>
      <c r="J3034" t="s">
        <v>436</v>
      </c>
      <c r="K3034" s="1">
        <v>44024</v>
      </c>
      <c r="M3034" t="s">
        <v>31</v>
      </c>
      <c r="N3034" t="s">
        <v>36</v>
      </c>
      <c r="S3034" t="s">
        <v>34</v>
      </c>
      <c r="T3034" t="s">
        <v>36</v>
      </c>
      <c r="Y3034" t="s">
        <v>35</v>
      </c>
      <c r="Z3034" t="s">
        <v>36</v>
      </c>
    </row>
    <row r="3035" spans="1:30" hidden="1" x14ac:dyDescent="0.25">
      <c r="A3035" t="s">
        <v>7901</v>
      </c>
      <c r="B3035" t="s">
        <v>7902</v>
      </c>
      <c r="C3035" t="s">
        <v>7903</v>
      </c>
      <c r="D3035" s="1">
        <v>42152</v>
      </c>
      <c r="E3035" t="s">
        <v>28</v>
      </c>
      <c r="F3035" t="s">
        <v>7904</v>
      </c>
      <c r="G3035" t="s">
        <v>30</v>
      </c>
      <c r="H3035">
        <v>310</v>
      </c>
      <c r="I3035" t="s">
        <v>11618</v>
      </c>
      <c r="J3035" t="s">
        <v>1562</v>
      </c>
      <c r="K3035" s="1">
        <v>42152</v>
      </c>
      <c r="M3035" t="s">
        <v>31</v>
      </c>
      <c r="N3035" t="s">
        <v>36</v>
      </c>
      <c r="S3035" t="s">
        <v>34</v>
      </c>
      <c r="T3035" t="s">
        <v>36</v>
      </c>
      <c r="Y3035" t="s">
        <v>35</v>
      </c>
      <c r="Z3035" t="s">
        <v>36</v>
      </c>
    </row>
    <row r="3036" spans="1:30" hidden="1" x14ac:dyDescent="0.25">
      <c r="A3036" t="s">
        <v>7905</v>
      </c>
      <c r="B3036" t="s">
        <v>7906</v>
      </c>
      <c r="C3036" t="s">
        <v>7907</v>
      </c>
      <c r="D3036" s="1">
        <v>44018</v>
      </c>
      <c r="E3036" t="s">
        <v>55</v>
      </c>
      <c r="F3036" t="s">
        <v>56</v>
      </c>
      <c r="G3036" t="s">
        <v>30</v>
      </c>
      <c r="H3036">
        <v>532</v>
      </c>
      <c r="I3036" t="e">
        <v>#N/A</v>
      </c>
      <c r="J3036" t="e">
        <v>#N/A</v>
      </c>
      <c r="K3036" s="1">
        <v>44018</v>
      </c>
      <c r="M3036" t="s">
        <v>31</v>
      </c>
      <c r="N3036" t="s">
        <v>36</v>
      </c>
      <c r="S3036" t="s">
        <v>34</v>
      </c>
      <c r="T3036" t="s">
        <v>36</v>
      </c>
      <c r="Y3036" t="s">
        <v>35</v>
      </c>
      <c r="Z3036" t="s">
        <v>36</v>
      </c>
    </row>
    <row r="3037" spans="1:30" hidden="1" x14ac:dyDescent="0.25">
      <c r="A3037" t="s">
        <v>7908</v>
      </c>
      <c r="B3037" t="s">
        <v>3530</v>
      </c>
      <c r="C3037" t="s">
        <v>7909</v>
      </c>
      <c r="D3037" s="1">
        <v>43311</v>
      </c>
      <c r="E3037" t="s">
        <v>28</v>
      </c>
      <c r="F3037" t="s">
        <v>555</v>
      </c>
      <c r="G3037" t="s">
        <v>30</v>
      </c>
      <c r="H3037">
        <v>525</v>
      </c>
      <c r="I3037" t="s">
        <v>11661</v>
      </c>
      <c r="J3037" t="s">
        <v>11629</v>
      </c>
      <c r="K3037" s="1">
        <v>43311</v>
      </c>
      <c r="M3037" t="s">
        <v>31</v>
      </c>
      <c r="N3037" t="s">
        <v>36</v>
      </c>
      <c r="S3037" t="s">
        <v>34</v>
      </c>
      <c r="T3037" t="s">
        <v>36</v>
      </c>
      <c r="Y3037" t="s">
        <v>35</v>
      </c>
      <c r="Z3037" t="s">
        <v>36</v>
      </c>
    </row>
    <row r="3038" spans="1:30" hidden="1" x14ac:dyDescent="0.25">
      <c r="A3038" t="s">
        <v>7910</v>
      </c>
      <c r="B3038" t="s">
        <v>7911</v>
      </c>
      <c r="C3038" t="s">
        <v>7912</v>
      </c>
      <c r="D3038" s="1">
        <v>42814</v>
      </c>
      <c r="E3038" t="s">
        <v>28</v>
      </c>
      <c r="F3038" t="s">
        <v>43</v>
      </c>
      <c r="G3038" t="s">
        <v>44</v>
      </c>
      <c r="H3038">
        <v>306</v>
      </c>
      <c r="I3038" t="s">
        <v>11614</v>
      </c>
      <c r="J3038" t="s">
        <v>1562</v>
      </c>
      <c r="K3038" s="1">
        <v>42814</v>
      </c>
      <c r="M3038" t="s">
        <v>31</v>
      </c>
      <c r="N3038" t="s">
        <v>36</v>
      </c>
      <c r="S3038" t="s">
        <v>34</v>
      </c>
      <c r="T3038" t="s">
        <v>36</v>
      </c>
      <c r="Y3038" t="s">
        <v>35</v>
      </c>
      <c r="Z3038" t="s">
        <v>36</v>
      </c>
    </row>
    <row r="3039" spans="1:30" hidden="1" x14ac:dyDescent="0.25">
      <c r="A3039" t="s">
        <v>7913</v>
      </c>
      <c r="B3039" t="s">
        <v>7914</v>
      </c>
      <c r="C3039" t="s">
        <v>7915</v>
      </c>
      <c r="D3039" s="1">
        <v>42878</v>
      </c>
      <c r="E3039" t="s">
        <v>28</v>
      </c>
      <c r="F3039" t="s">
        <v>43</v>
      </c>
      <c r="G3039" t="s">
        <v>44</v>
      </c>
      <c r="H3039">
        <v>300</v>
      </c>
      <c r="I3039" t="s">
        <v>11608</v>
      </c>
      <c r="J3039" t="s">
        <v>1562</v>
      </c>
      <c r="K3039" s="1">
        <v>42878</v>
      </c>
      <c r="M3039" t="s">
        <v>31</v>
      </c>
      <c r="N3039" t="s">
        <v>36</v>
      </c>
      <c r="S3039" t="s">
        <v>34</v>
      </c>
      <c r="T3039" t="s">
        <v>36</v>
      </c>
      <c r="Y3039" t="s">
        <v>35</v>
      </c>
      <c r="Z3039" t="s">
        <v>36</v>
      </c>
    </row>
    <row r="3040" spans="1:30" hidden="1" x14ac:dyDescent="0.25">
      <c r="A3040" t="s">
        <v>7916</v>
      </c>
      <c r="B3040" t="s">
        <v>7917</v>
      </c>
      <c r="C3040" t="s">
        <v>7918</v>
      </c>
      <c r="D3040" s="1">
        <v>44172</v>
      </c>
      <c r="E3040" t="s">
        <v>55</v>
      </c>
      <c r="F3040" t="s">
        <v>43</v>
      </c>
      <c r="G3040" t="s">
        <v>44</v>
      </c>
      <c r="H3040">
        <v>308</v>
      </c>
      <c r="I3040" t="s">
        <v>11616</v>
      </c>
      <c r="J3040" t="s">
        <v>436</v>
      </c>
      <c r="K3040" s="1">
        <v>44172</v>
      </c>
      <c r="M3040" t="s">
        <v>31</v>
      </c>
      <c r="N3040" t="s">
        <v>36</v>
      </c>
      <c r="S3040" t="s">
        <v>34</v>
      </c>
      <c r="T3040" t="s">
        <v>36</v>
      </c>
      <c r="Y3040" t="s">
        <v>35</v>
      </c>
      <c r="Z3040" t="s">
        <v>36</v>
      </c>
    </row>
    <row r="3041" spans="1:30" hidden="1" x14ac:dyDescent="0.25">
      <c r="A3041" t="s">
        <v>7919</v>
      </c>
      <c r="B3041" t="s">
        <v>3710</v>
      </c>
      <c r="C3041" t="s">
        <v>7920</v>
      </c>
      <c r="D3041" s="1">
        <v>43038</v>
      </c>
      <c r="E3041" t="s">
        <v>28</v>
      </c>
      <c r="F3041" t="s">
        <v>43</v>
      </c>
      <c r="G3041" t="s">
        <v>44</v>
      </c>
      <c r="H3041">
        <v>301</v>
      </c>
      <c r="I3041" t="s">
        <v>11609</v>
      </c>
      <c r="J3041" t="s">
        <v>436</v>
      </c>
      <c r="K3041" s="1">
        <v>43038</v>
      </c>
      <c r="M3041" t="s">
        <v>31</v>
      </c>
      <c r="N3041" t="s">
        <v>36</v>
      </c>
      <c r="S3041" t="s">
        <v>34</v>
      </c>
      <c r="T3041" t="s">
        <v>36</v>
      </c>
      <c r="Y3041" t="s">
        <v>35</v>
      </c>
      <c r="Z3041" t="s">
        <v>36</v>
      </c>
    </row>
    <row r="3042" spans="1:30" hidden="1" x14ac:dyDescent="0.25">
      <c r="A3042" t="s">
        <v>7921</v>
      </c>
      <c r="B3042" t="s">
        <v>7922</v>
      </c>
      <c r="C3042" t="s">
        <v>7923</v>
      </c>
      <c r="D3042" s="1">
        <v>42907</v>
      </c>
      <c r="E3042" t="s">
        <v>28</v>
      </c>
      <c r="F3042" t="s">
        <v>1424</v>
      </c>
      <c r="G3042" t="s">
        <v>30</v>
      </c>
      <c r="H3042">
        <v>311</v>
      </c>
      <c r="I3042" t="s">
        <v>11619</v>
      </c>
      <c r="J3042" t="s">
        <v>1562</v>
      </c>
      <c r="K3042" s="1">
        <v>42907</v>
      </c>
      <c r="M3042" t="s">
        <v>31</v>
      </c>
      <c r="N3042" t="s">
        <v>36</v>
      </c>
      <c r="S3042" t="s">
        <v>34</v>
      </c>
      <c r="T3042" t="s">
        <v>36</v>
      </c>
      <c r="Y3042" t="s">
        <v>35</v>
      </c>
      <c r="Z3042" t="s">
        <v>36</v>
      </c>
    </row>
    <row r="3043" spans="1:30" hidden="1" x14ac:dyDescent="0.25">
      <c r="A3043" t="s">
        <v>7924</v>
      </c>
      <c r="B3043" t="s">
        <v>2271</v>
      </c>
      <c r="C3043" t="s">
        <v>7925</v>
      </c>
      <c r="D3043" s="1">
        <v>44004</v>
      </c>
      <c r="E3043" t="s">
        <v>28</v>
      </c>
      <c r="F3043" t="s">
        <v>559</v>
      </c>
      <c r="G3043" t="s">
        <v>30</v>
      </c>
      <c r="H3043">
        <v>300</v>
      </c>
      <c r="I3043" t="s">
        <v>11608</v>
      </c>
      <c r="J3043" t="s">
        <v>1562</v>
      </c>
      <c r="K3043" s="1">
        <v>44004</v>
      </c>
      <c r="M3043" t="s">
        <v>31</v>
      </c>
      <c r="N3043" t="s">
        <v>36</v>
      </c>
      <c r="S3043" t="s">
        <v>34</v>
      </c>
      <c r="T3043" t="s">
        <v>36</v>
      </c>
      <c r="Y3043" t="s">
        <v>35</v>
      </c>
      <c r="Z3043" t="s">
        <v>36</v>
      </c>
    </row>
    <row r="3044" spans="1:30" hidden="1" x14ac:dyDescent="0.25">
      <c r="A3044" t="s">
        <v>7926</v>
      </c>
      <c r="B3044" t="s">
        <v>7927</v>
      </c>
      <c r="C3044" t="s">
        <v>7928</v>
      </c>
      <c r="D3044" s="1">
        <v>43150</v>
      </c>
      <c r="E3044" t="s">
        <v>28</v>
      </c>
      <c r="F3044" t="s">
        <v>43</v>
      </c>
      <c r="G3044" t="s">
        <v>44</v>
      </c>
      <c r="H3044">
        <v>309</v>
      </c>
      <c r="I3044" t="s">
        <v>11617</v>
      </c>
      <c r="J3044" t="s">
        <v>436</v>
      </c>
      <c r="K3044" s="1">
        <v>43150</v>
      </c>
      <c r="M3044" t="s">
        <v>31</v>
      </c>
      <c r="N3044" t="s">
        <v>36</v>
      </c>
      <c r="S3044" t="s">
        <v>34</v>
      </c>
      <c r="T3044" t="s">
        <v>36</v>
      </c>
      <c r="Y3044" t="s">
        <v>35</v>
      </c>
      <c r="Z3044" t="s">
        <v>36</v>
      </c>
    </row>
    <row r="3045" spans="1:30" hidden="1" x14ac:dyDescent="0.25">
      <c r="A3045" t="s">
        <v>7929</v>
      </c>
      <c r="B3045" t="s">
        <v>7930</v>
      </c>
      <c r="C3045" t="s">
        <v>7931</v>
      </c>
      <c r="D3045" s="1">
        <v>44039</v>
      </c>
      <c r="E3045" t="s">
        <v>28</v>
      </c>
      <c r="F3045" t="s">
        <v>43</v>
      </c>
      <c r="G3045" t="s">
        <v>44</v>
      </c>
      <c r="H3045">
        <v>301</v>
      </c>
      <c r="I3045" t="s">
        <v>11609</v>
      </c>
      <c r="J3045" t="s">
        <v>436</v>
      </c>
      <c r="K3045" s="1">
        <v>44039</v>
      </c>
      <c r="M3045" t="s">
        <v>31</v>
      </c>
      <c r="N3045" t="s">
        <v>36</v>
      </c>
      <c r="S3045" t="s">
        <v>34</v>
      </c>
      <c r="T3045" t="s">
        <v>36</v>
      </c>
      <c r="Y3045" t="s">
        <v>35</v>
      </c>
      <c r="Z3045" t="s">
        <v>36</v>
      </c>
    </row>
    <row r="3046" spans="1:30" hidden="1" x14ac:dyDescent="0.25">
      <c r="A3046" t="s">
        <v>7932</v>
      </c>
      <c r="B3046" t="s">
        <v>7933</v>
      </c>
      <c r="C3046" t="s">
        <v>7934</v>
      </c>
      <c r="D3046" s="1">
        <v>44128</v>
      </c>
      <c r="E3046" t="s">
        <v>28</v>
      </c>
      <c r="F3046" t="s">
        <v>29</v>
      </c>
      <c r="G3046" t="s">
        <v>30</v>
      </c>
      <c r="H3046">
        <v>310</v>
      </c>
      <c r="I3046" t="s">
        <v>11618</v>
      </c>
      <c r="J3046" t="s">
        <v>1562</v>
      </c>
      <c r="K3046" s="1">
        <v>44128</v>
      </c>
      <c r="M3046" t="s">
        <v>31</v>
      </c>
      <c r="N3046" t="s">
        <v>36</v>
      </c>
      <c r="S3046" t="s">
        <v>34</v>
      </c>
      <c r="T3046" t="s">
        <v>36</v>
      </c>
      <c r="Y3046" t="s">
        <v>35</v>
      </c>
      <c r="Z3046" t="s">
        <v>36</v>
      </c>
    </row>
    <row r="3047" spans="1:30" hidden="1" x14ac:dyDescent="0.25">
      <c r="A3047" t="s">
        <v>7935</v>
      </c>
      <c r="B3047" t="s">
        <v>6821</v>
      </c>
      <c r="C3047" t="s">
        <v>7936</v>
      </c>
      <c r="D3047" s="1">
        <v>43045</v>
      </c>
      <c r="E3047" t="s">
        <v>28</v>
      </c>
      <c r="F3047" t="s">
        <v>555</v>
      </c>
      <c r="G3047" t="s">
        <v>30</v>
      </c>
      <c r="H3047">
        <v>409</v>
      </c>
      <c r="I3047" t="s">
        <v>11634</v>
      </c>
      <c r="J3047" t="s">
        <v>11629</v>
      </c>
      <c r="K3047" s="1">
        <v>43045</v>
      </c>
      <c r="M3047" t="s">
        <v>31</v>
      </c>
      <c r="N3047" t="s">
        <v>36</v>
      </c>
      <c r="S3047" t="s">
        <v>34</v>
      </c>
      <c r="T3047" t="s">
        <v>36</v>
      </c>
      <c r="Y3047" t="s">
        <v>35</v>
      </c>
      <c r="Z3047" t="s">
        <v>36</v>
      </c>
    </row>
    <row r="3048" spans="1:30" hidden="1" x14ac:dyDescent="0.25">
      <c r="A3048" t="s">
        <v>7937</v>
      </c>
      <c r="B3048" t="s">
        <v>7938</v>
      </c>
      <c r="C3048" t="s">
        <v>7936</v>
      </c>
      <c r="D3048" s="1">
        <v>42474</v>
      </c>
      <c r="E3048" t="s">
        <v>28</v>
      </c>
      <c r="F3048" t="s">
        <v>56</v>
      </c>
      <c r="G3048" t="s">
        <v>30</v>
      </c>
      <c r="H3048">
        <v>501</v>
      </c>
      <c r="I3048" t="s">
        <v>11637</v>
      </c>
      <c r="J3048" t="s">
        <v>11629</v>
      </c>
      <c r="K3048" s="1">
        <v>42474</v>
      </c>
      <c r="M3048" t="s">
        <v>31</v>
      </c>
      <c r="N3048" t="s">
        <v>36</v>
      </c>
      <c r="S3048" t="s">
        <v>34</v>
      </c>
      <c r="T3048" t="s">
        <v>36</v>
      </c>
      <c r="Y3048" t="s">
        <v>35</v>
      </c>
      <c r="Z3048" t="s">
        <v>36</v>
      </c>
    </row>
    <row r="3049" spans="1:30" hidden="1" x14ac:dyDescent="0.25">
      <c r="A3049" t="s">
        <v>7939</v>
      </c>
      <c r="B3049" t="s">
        <v>7940</v>
      </c>
      <c r="C3049" t="s">
        <v>7936</v>
      </c>
      <c r="D3049" s="1">
        <v>43815</v>
      </c>
      <c r="E3049" t="s">
        <v>28</v>
      </c>
      <c r="F3049" t="s">
        <v>29</v>
      </c>
      <c r="G3049" t="s">
        <v>30</v>
      </c>
      <c r="H3049">
        <v>307</v>
      </c>
      <c r="I3049" t="s">
        <v>11615</v>
      </c>
      <c r="J3049" t="s">
        <v>436</v>
      </c>
      <c r="K3049" s="1">
        <v>43815</v>
      </c>
      <c r="M3049" t="s">
        <v>31</v>
      </c>
      <c r="N3049" t="s">
        <v>36</v>
      </c>
      <c r="S3049" t="s">
        <v>34</v>
      </c>
      <c r="T3049" t="s">
        <v>36</v>
      </c>
      <c r="Y3049" t="s">
        <v>35</v>
      </c>
      <c r="Z3049" t="s">
        <v>36</v>
      </c>
    </row>
    <row r="3050" spans="1:30" x14ac:dyDescent="0.25">
      <c r="A3050" t="s">
        <v>7941</v>
      </c>
      <c r="B3050" t="s">
        <v>7942</v>
      </c>
      <c r="C3050" t="s">
        <v>7943</v>
      </c>
      <c r="D3050" s="1">
        <v>42947</v>
      </c>
      <c r="E3050" t="s">
        <v>28</v>
      </c>
      <c r="F3050" t="s">
        <v>490</v>
      </c>
      <c r="G3050" t="s">
        <v>44</v>
      </c>
      <c r="H3050">
        <v>201</v>
      </c>
      <c r="I3050" t="s">
        <v>11607</v>
      </c>
      <c r="J3050" t="s">
        <v>76</v>
      </c>
      <c r="K3050" s="1">
        <v>42947</v>
      </c>
      <c r="M3050" t="s">
        <v>31</v>
      </c>
      <c r="N3050" t="s">
        <v>36</v>
      </c>
      <c r="S3050" t="s">
        <v>34</v>
      </c>
      <c r="T3050" t="s">
        <v>36</v>
      </c>
      <c r="Y3050" t="s">
        <v>35</v>
      </c>
      <c r="Z3050" t="s">
        <v>36</v>
      </c>
    </row>
    <row r="3051" spans="1:30" hidden="1" x14ac:dyDescent="0.25">
      <c r="A3051" t="s">
        <v>7944</v>
      </c>
      <c r="B3051" t="s">
        <v>7945</v>
      </c>
      <c r="C3051" t="s">
        <v>7943</v>
      </c>
      <c r="D3051" s="1">
        <v>43185</v>
      </c>
      <c r="E3051" t="s">
        <v>28</v>
      </c>
      <c r="F3051" t="s">
        <v>522</v>
      </c>
      <c r="G3051" t="s">
        <v>44</v>
      </c>
      <c r="H3051">
        <v>301</v>
      </c>
      <c r="I3051" t="s">
        <v>11609</v>
      </c>
      <c r="J3051" t="s">
        <v>436</v>
      </c>
      <c r="K3051" s="1">
        <v>43185</v>
      </c>
      <c r="M3051" t="s">
        <v>31</v>
      </c>
      <c r="N3051" t="s">
        <v>36</v>
      </c>
      <c r="S3051" t="s">
        <v>34</v>
      </c>
      <c r="T3051" t="s">
        <v>36</v>
      </c>
      <c r="Y3051" t="s">
        <v>35</v>
      </c>
      <c r="Z3051" t="s">
        <v>36</v>
      </c>
    </row>
    <row r="3052" spans="1:30" hidden="1" x14ac:dyDescent="0.25">
      <c r="A3052" t="s">
        <v>7946</v>
      </c>
      <c r="B3052" t="s">
        <v>7947</v>
      </c>
      <c r="C3052" t="s">
        <v>7948</v>
      </c>
      <c r="D3052" s="1">
        <v>42858</v>
      </c>
      <c r="E3052" t="s">
        <v>28</v>
      </c>
      <c r="F3052" t="s">
        <v>43</v>
      </c>
      <c r="G3052" t="s">
        <v>44</v>
      </c>
      <c r="H3052">
        <v>301</v>
      </c>
      <c r="I3052" t="s">
        <v>11609</v>
      </c>
      <c r="J3052" t="s">
        <v>436</v>
      </c>
      <c r="K3052" s="1">
        <v>42858</v>
      </c>
      <c r="M3052" t="s">
        <v>31</v>
      </c>
      <c r="N3052" t="s">
        <v>36</v>
      </c>
      <c r="S3052" t="s">
        <v>34</v>
      </c>
      <c r="T3052" t="s">
        <v>36</v>
      </c>
      <c r="Y3052" t="s">
        <v>35</v>
      </c>
      <c r="Z3052" t="s">
        <v>36</v>
      </c>
    </row>
    <row r="3053" spans="1:30" hidden="1" x14ac:dyDescent="0.25">
      <c r="A3053" t="s">
        <v>7949</v>
      </c>
      <c r="B3053" t="s">
        <v>1824</v>
      </c>
      <c r="C3053" t="s">
        <v>7950</v>
      </c>
      <c r="D3053" s="1">
        <v>43374</v>
      </c>
      <c r="E3053" t="s">
        <v>55</v>
      </c>
      <c r="F3053" t="s">
        <v>29</v>
      </c>
      <c r="G3053" t="s">
        <v>30</v>
      </c>
      <c r="H3053">
        <v>306</v>
      </c>
      <c r="I3053" t="s">
        <v>11614</v>
      </c>
      <c r="J3053" t="s">
        <v>1562</v>
      </c>
      <c r="K3053" s="1">
        <v>43185</v>
      </c>
      <c r="L3053" s="1">
        <v>43374</v>
      </c>
      <c r="M3053" t="s">
        <v>31</v>
      </c>
      <c r="N3053" t="s">
        <v>32</v>
      </c>
      <c r="O3053">
        <v>0</v>
      </c>
      <c r="P3053">
        <v>100</v>
      </c>
      <c r="Q3053">
        <v>2</v>
      </c>
      <c r="R3053" t="s">
        <v>7951</v>
      </c>
      <c r="S3053" t="s">
        <v>34</v>
      </c>
      <c r="T3053" t="s">
        <v>32</v>
      </c>
      <c r="U3053">
        <v>80</v>
      </c>
      <c r="V3053">
        <v>100</v>
      </c>
      <c r="W3053">
        <v>2</v>
      </c>
      <c r="X3053" t="s">
        <v>320</v>
      </c>
      <c r="Y3053" t="s">
        <v>35</v>
      </c>
      <c r="Z3053" t="s">
        <v>32</v>
      </c>
      <c r="AA3053">
        <v>0</v>
      </c>
      <c r="AB3053">
        <v>100</v>
      </c>
      <c r="AC3053">
        <v>1</v>
      </c>
      <c r="AD3053" t="s">
        <v>320</v>
      </c>
    </row>
    <row r="3054" spans="1:30" hidden="1" x14ac:dyDescent="0.25">
      <c r="A3054" t="s">
        <v>7952</v>
      </c>
      <c r="B3054" t="s">
        <v>2863</v>
      </c>
      <c r="C3054" t="s">
        <v>7953</v>
      </c>
      <c r="D3054" s="1">
        <v>43577</v>
      </c>
      <c r="E3054" t="s">
        <v>28</v>
      </c>
      <c r="F3054" t="s">
        <v>43</v>
      </c>
      <c r="G3054" t="s">
        <v>44</v>
      </c>
      <c r="H3054">
        <v>308</v>
      </c>
      <c r="I3054" t="s">
        <v>11616</v>
      </c>
      <c r="J3054" t="s">
        <v>436</v>
      </c>
      <c r="K3054" s="1">
        <v>43577</v>
      </c>
      <c r="M3054" t="s">
        <v>31</v>
      </c>
      <c r="N3054" t="s">
        <v>36</v>
      </c>
      <c r="S3054" t="s">
        <v>34</v>
      </c>
      <c r="T3054" t="s">
        <v>36</v>
      </c>
      <c r="Y3054" t="s">
        <v>35</v>
      </c>
      <c r="Z3054" t="s">
        <v>36</v>
      </c>
    </row>
    <row r="3055" spans="1:30" hidden="1" x14ac:dyDescent="0.25">
      <c r="A3055" t="s">
        <v>7954</v>
      </c>
      <c r="B3055" t="s">
        <v>7955</v>
      </c>
      <c r="C3055" t="s">
        <v>7956</v>
      </c>
      <c r="D3055" s="1">
        <v>44026</v>
      </c>
      <c r="E3055" t="s">
        <v>28</v>
      </c>
      <c r="F3055" t="s">
        <v>43</v>
      </c>
      <c r="G3055" t="s">
        <v>44</v>
      </c>
      <c r="H3055">
        <v>314</v>
      </c>
      <c r="I3055" t="s">
        <v>11622</v>
      </c>
      <c r="J3055" t="s">
        <v>1562</v>
      </c>
      <c r="K3055" s="1">
        <v>44026</v>
      </c>
      <c r="M3055" t="s">
        <v>31</v>
      </c>
      <c r="N3055" t="s">
        <v>36</v>
      </c>
      <c r="S3055" t="s">
        <v>34</v>
      </c>
      <c r="T3055" t="s">
        <v>36</v>
      </c>
      <c r="Y3055" t="s">
        <v>35</v>
      </c>
      <c r="Z3055" t="s">
        <v>36</v>
      </c>
    </row>
    <row r="3056" spans="1:30" hidden="1" x14ac:dyDescent="0.25">
      <c r="A3056" t="s">
        <v>7957</v>
      </c>
      <c r="B3056" t="s">
        <v>7958</v>
      </c>
      <c r="C3056" t="s">
        <v>7959</v>
      </c>
      <c r="D3056" s="1">
        <v>42432</v>
      </c>
      <c r="E3056" t="s">
        <v>28</v>
      </c>
      <c r="F3056" t="s">
        <v>6852</v>
      </c>
      <c r="G3056" t="s">
        <v>30</v>
      </c>
      <c r="H3056">
        <v>101</v>
      </c>
      <c r="I3056" t="s">
        <v>11592</v>
      </c>
      <c r="J3056">
        <v>0</v>
      </c>
      <c r="K3056" s="1">
        <v>42432</v>
      </c>
      <c r="M3056" t="s">
        <v>31</v>
      </c>
      <c r="N3056" t="s">
        <v>36</v>
      </c>
      <c r="S3056" t="s">
        <v>34</v>
      </c>
      <c r="T3056" t="s">
        <v>36</v>
      </c>
      <c r="Y3056" t="s">
        <v>35</v>
      </c>
      <c r="Z3056" t="s">
        <v>36</v>
      </c>
    </row>
    <row r="3057" spans="1:30" hidden="1" x14ac:dyDescent="0.25">
      <c r="A3057" t="s">
        <v>7960</v>
      </c>
      <c r="B3057" t="s">
        <v>7961</v>
      </c>
      <c r="C3057" t="s">
        <v>7962</v>
      </c>
      <c r="D3057" s="1">
        <v>44154</v>
      </c>
      <c r="E3057" t="s">
        <v>55</v>
      </c>
      <c r="F3057" t="s">
        <v>168</v>
      </c>
      <c r="G3057" t="s">
        <v>30</v>
      </c>
      <c r="H3057">
        <v>300</v>
      </c>
      <c r="I3057" t="s">
        <v>11608</v>
      </c>
      <c r="J3057" t="s">
        <v>1562</v>
      </c>
      <c r="K3057" s="1">
        <v>44154</v>
      </c>
      <c r="M3057" t="s">
        <v>31</v>
      </c>
      <c r="N3057" t="s">
        <v>32</v>
      </c>
      <c r="O3057">
        <v>0</v>
      </c>
      <c r="P3057">
        <v>100</v>
      </c>
      <c r="Q3057">
        <v>1</v>
      </c>
      <c r="R3057" t="s">
        <v>7963</v>
      </c>
      <c r="S3057" t="s">
        <v>34</v>
      </c>
      <c r="T3057" t="s">
        <v>32</v>
      </c>
      <c r="U3057">
        <v>80</v>
      </c>
      <c r="V3057">
        <v>100</v>
      </c>
      <c r="W3057">
        <v>1</v>
      </c>
      <c r="X3057" t="s">
        <v>7963</v>
      </c>
      <c r="Y3057" t="s">
        <v>35</v>
      </c>
      <c r="Z3057" t="s">
        <v>32</v>
      </c>
      <c r="AA3057">
        <v>0</v>
      </c>
      <c r="AB3057">
        <v>100</v>
      </c>
      <c r="AC3057">
        <v>3</v>
      </c>
      <c r="AD3057" t="s">
        <v>386</v>
      </c>
    </row>
    <row r="3058" spans="1:30" hidden="1" x14ac:dyDescent="0.25">
      <c r="A3058" t="s">
        <v>7964</v>
      </c>
      <c r="B3058" t="s">
        <v>7965</v>
      </c>
      <c r="C3058" t="s">
        <v>7966</v>
      </c>
      <c r="D3058" s="1">
        <v>43682</v>
      </c>
      <c r="E3058" t="s">
        <v>28</v>
      </c>
      <c r="F3058" t="s">
        <v>168</v>
      </c>
      <c r="G3058" t="s">
        <v>30</v>
      </c>
      <c r="H3058">
        <v>309</v>
      </c>
      <c r="I3058" t="s">
        <v>11617</v>
      </c>
      <c r="J3058" t="s">
        <v>436</v>
      </c>
      <c r="K3058" s="1">
        <v>43682</v>
      </c>
      <c r="M3058" t="s">
        <v>31</v>
      </c>
      <c r="N3058" t="s">
        <v>36</v>
      </c>
      <c r="S3058" t="s">
        <v>34</v>
      </c>
      <c r="T3058" t="s">
        <v>36</v>
      </c>
      <c r="Y3058" t="s">
        <v>35</v>
      </c>
      <c r="Z3058" t="s">
        <v>36</v>
      </c>
    </row>
    <row r="3059" spans="1:30" hidden="1" x14ac:dyDescent="0.25">
      <c r="A3059" t="s">
        <v>7967</v>
      </c>
      <c r="B3059" t="s">
        <v>7968</v>
      </c>
      <c r="C3059" t="s">
        <v>7969</v>
      </c>
      <c r="D3059" s="1">
        <v>42443</v>
      </c>
      <c r="E3059" t="s">
        <v>28</v>
      </c>
      <c r="F3059" t="s">
        <v>522</v>
      </c>
      <c r="G3059" t="s">
        <v>30</v>
      </c>
      <c r="H3059">
        <v>310</v>
      </c>
      <c r="I3059" t="s">
        <v>11618</v>
      </c>
      <c r="J3059" t="s">
        <v>1562</v>
      </c>
      <c r="K3059" s="1">
        <v>42443</v>
      </c>
      <c r="M3059" t="s">
        <v>31</v>
      </c>
      <c r="N3059" t="s">
        <v>36</v>
      </c>
      <c r="S3059" t="s">
        <v>34</v>
      </c>
      <c r="T3059" t="s">
        <v>36</v>
      </c>
      <c r="Y3059" t="s">
        <v>35</v>
      </c>
      <c r="Z3059" t="s">
        <v>36</v>
      </c>
    </row>
    <row r="3060" spans="1:30" hidden="1" x14ac:dyDescent="0.25">
      <c r="A3060" t="s">
        <v>7970</v>
      </c>
      <c r="B3060" t="s">
        <v>7971</v>
      </c>
      <c r="C3060" t="s">
        <v>7972</v>
      </c>
      <c r="D3060" s="1">
        <v>43347</v>
      </c>
      <c r="E3060" t="s">
        <v>28</v>
      </c>
      <c r="F3060" t="s">
        <v>43</v>
      </c>
      <c r="G3060" t="s">
        <v>44</v>
      </c>
      <c r="H3060">
        <v>308</v>
      </c>
      <c r="I3060" t="s">
        <v>11616</v>
      </c>
      <c r="J3060" t="s">
        <v>436</v>
      </c>
      <c r="K3060" s="1">
        <v>43347</v>
      </c>
      <c r="M3060" t="s">
        <v>31</v>
      </c>
      <c r="N3060" t="s">
        <v>36</v>
      </c>
      <c r="S3060" t="s">
        <v>34</v>
      </c>
      <c r="T3060" t="s">
        <v>36</v>
      </c>
      <c r="Y3060" t="s">
        <v>35</v>
      </c>
      <c r="Z3060" t="s">
        <v>36</v>
      </c>
    </row>
    <row r="3061" spans="1:30" hidden="1" x14ac:dyDescent="0.25">
      <c r="A3061" t="s">
        <v>7973</v>
      </c>
      <c r="B3061" t="s">
        <v>7974</v>
      </c>
      <c r="C3061" t="s">
        <v>7975</v>
      </c>
      <c r="D3061" s="1">
        <v>42101</v>
      </c>
      <c r="E3061" t="s">
        <v>28</v>
      </c>
      <c r="F3061" t="s">
        <v>147</v>
      </c>
      <c r="G3061" t="s">
        <v>30</v>
      </c>
      <c r="H3061">
        <v>307</v>
      </c>
      <c r="I3061" t="s">
        <v>11615</v>
      </c>
      <c r="J3061" t="s">
        <v>436</v>
      </c>
      <c r="K3061" s="1">
        <v>42101</v>
      </c>
      <c r="M3061" t="s">
        <v>31</v>
      </c>
      <c r="N3061" t="s">
        <v>36</v>
      </c>
      <c r="S3061" t="s">
        <v>34</v>
      </c>
      <c r="T3061" t="s">
        <v>36</v>
      </c>
      <c r="Y3061" t="s">
        <v>35</v>
      </c>
      <c r="Z3061" t="s">
        <v>36</v>
      </c>
    </row>
    <row r="3062" spans="1:30" hidden="1" x14ac:dyDescent="0.25">
      <c r="A3062" t="s">
        <v>7976</v>
      </c>
      <c r="B3062" t="s">
        <v>7977</v>
      </c>
      <c r="C3062" t="s">
        <v>7978</v>
      </c>
      <c r="D3062" s="1">
        <v>43717</v>
      </c>
      <c r="E3062" t="s">
        <v>55</v>
      </c>
      <c r="F3062" t="s">
        <v>29</v>
      </c>
      <c r="G3062" t="s">
        <v>30</v>
      </c>
      <c r="H3062">
        <v>300</v>
      </c>
      <c r="I3062" t="s">
        <v>11608</v>
      </c>
      <c r="J3062" t="s">
        <v>1562</v>
      </c>
      <c r="K3062" s="1">
        <v>43717</v>
      </c>
      <c r="M3062" t="s">
        <v>31</v>
      </c>
      <c r="N3062" t="s">
        <v>36</v>
      </c>
      <c r="S3062" t="s">
        <v>34</v>
      </c>
      <c r="T3062" t="s">
        <v>36</v>
      </c>
      <c r="Y3062" t="s">
        <v>35</v>
      </c>
      <c r="Z3062" t="s">
        <v>32</v>
      </c>
      <c r="AA3062">
        <v>0</v>
      </c>
      <c r="AB3062">
        <v>100</v>
      </c>
      <c r="AC3062">
        <v>2</v>
      </c>
      <c r="AD3062" t="s">
        <v>386</v>
      </c>
    </row>
    <row r="3063" spans="1:30" hidden="1" x14ac:dyDescent="0.25">
      <c r="A3063" t="s">
        <v>7979</v>
      </c>
      <c r="B3063" t="s">
        <v>7980</v>
      </c>
      <c r="C3063" t="s">
        <v>7981</v>
      </c>
      <c r="D3063" s="1">
        <v>42985</v>
      </c>
      <c r="E3063" t="s">
        <v>28</v>
      </c>
      <c r="F3063" t="s">
        <v>900</v>
      </c>
      <c r="G3063" t="s">
        <v>30</v>
      </c>
      <c r="H3063">
        <v>408</v>
      </c>
      <c r="I3063" t="s">
        <v>11633</v>
      </c>
      <c r="J3063" t="s">
        <v>1562</v>
      </c>
      <c r="K3063" s="1">
        <v>42985</v>
      </c>
      <c r="M3063" t="s">
        <v>31</v>
      </c>
      <c r="N3063" t="s">
        <v>36</v>
      </c>
      <c r="S3063" t="s">
        <v>34</v>
      </c>
      <c r="T3063" t="s">
        <v>36</v>
      </c>
      <c r="Y3063" t="s">
        <v>35</v>
      </c>
      <c r="Z3063" t="s">
        <v>36</v>
      </c>
    </row>
    <row r="3064" spans="1:30" hidden="1" x14ac:dyDescent="0.25">
      <c r="A3064" t="s">
        <v>7982</v>
      </c>
      <c r="B3064" t="s">
        <v>1014</v>
      </c>
      <c r="C3064" t="s">
        <v>7983</v>
      </c>
      <c r="D3064" s="1">
        <v>43857</v>
      </c>
      <c r="E3064" t="s">
        <v>28</v>
      </c>
      <c r="F3064" t="s">
        <v>43</v>
      </c>
      <c r="G3064" t="s">
        <v>44</v>
      </c>
      <c r="H3064">
        <v>304</v>
      </c>
      <c r="I3064" t="s">
        <v>11612</v>
      </c>
      <c r="J3064" t="s">
        <v>436</v>
      </c>
      <c r="K3064" s="1">
        <v>43857</v>
      </c>
      <c r="M3064" t="s">
        <v>31</v>
      </c>
      <c r="N3064" t="s">
        <v>36</v>
      </c>
      <c r="S3064" t="s">
        <v>34</v>
      </c>
      <c r="T3064" t="s">
        <v>36</v>
      </c>
      <c r="Y3064" t="s">
        <v>35</v>
      </c>
      <c r="Z3064" t="s">
        <v>36</v>
      </c>
    </row>
    <row r="3065" spans="1:30" hidden="1" x14ac:dyDescent="0.25">
      <c r="A3065" t="s">
        <v>7984</v>
      </c>
      <c r="B3065" t="s">
        <v>1689</v>
      </c>
      <c r="C3065" t="s">
        <v>7985</v>
      </c>
      <c r="D3065" s="1">
        <v>43753</v>
      </c>
      <c r="E3065" t="s">
        <v>55</v>
      </c>
      <c r="F3065" t="s">
        <v>89</v>
      </c>
      <c r="G3065" t="s">
        <v>30</v>
      </c>
      <c r="H3065">
        <v>306</v>
      </c>
      <c r="I3065" t="s">
        <v>11614</v>
      </c>
      <c r="J3065" t="s">
        <v>1562</v>
      </c>
      <c r="K3065" s="1">
        <v>43423</v>
      </c>
      <c r="L3065" s="1">
        <v>43753</v>
      </c>
      <c r="M3065" t="s">
        <v>31</v>
      </c>
      <c r="N3065" t="s">
        <v>32</v>
      </c>
      <c r="O3065">
        <v>0</v>
      </c>
      <c r="P3065">
        <v>100</v>
      </c>
      <c r="Q3065">
        <v>5</v>
      </c>
      <c r="R3065" t="s">
        <v>664</v>
      </c>
      <c r="S3065" t="s">
        <v>34</v>
      </c>
      <c r="T3065" t="s">
        <v>32</v>
      </c>
      <c r="U3065">
        <v>80</v>
      </c>
      <c r="V3065">
        <v>100</v>
      </c>
      <c r="W3065">
        <v>10</v>
      </c>
      <c r="X3065" t="s">
        <v>320</v>
      </c>
      <c r="Y3065" t="s">
        <v>35</v>
      </c>
      <c r="Z3065" t="s">
        <v>32</v>
      </c>
      <c r="AA3065">
        <v>0</v>
      </c>
      <c r="AB3065">
        <v>100</v>
      </c>
      <c r="AC3065">
        <v>1</v>
      </c>
      <c r="AD3065" t="s">
        <v>664</v>
      </c>
    </row>
    <row r="3066" spans="1:30" hidden="1" x14ac:dyDescent="0.25">
      <c r="A3066" t="s">
        <v>7986</v>
      </c>
      <c r="B3066" t="s">
        <v>7987</v>
      </c>
      <c r="C3066" t="s">
        <v>7988</v>
      </c>
      <c r="D3066" s="1">
        <v>44223</v>
      </c>
      <c r="E3066" t="s">
        <v>55</v>
      </c>
      <c r="F3066" t="s">
        <v>43</v>
      </c>
      <c r="G3066" t="s">
        <v>44</v>
      </c>
      <c r="H3066">
        <v>307</v>
      </c>
      <c r="I3066" t="s">
        <v>11615</v>
      </c>
      <c r="J3066" t="s">
        <v>436</v>
      </c>
      <c r="K3066" s="1">
        <v>44223</v>
      </c>
      <c r="M3066" t="s">
        <v>31</v>
      </c>
      <c r="N3066" t="s">
        <v>36</v>
      </c>
      <c r="S3066" t="s">
        <v>34</v>
      </c>
      <c r="T3066" t="s">
        <v>36</v>
      </c>
      <c r="Y3066" t="s">
        <v>35</v>
      </c>
      <c r="Z3066" t="s">
        <v>36</v>
      </c>
    </row>
    <row r="3067" spans="1:30" hidden="1" x14ac:dyDescent="0.25">
      <c r="A3067" t="s">
        <v>7989</v>
      </c>
      <c r="B3067" t="s">
        <v>5144</v>
      </c>
      <c r="C3067" t="s">
        <v>7990</v>
      </c>
      <c r="D3067" s="1">
        <v>43223</v>
      </c>
      <c r="E3067" t="s">
        <v>28</v>
      </c>
      <c r="F3067" t="s">
        <v>168</v>
      </c>
      <c r="G3067" t="s">
        <v>30</v>
      </c>
      <c r="H3067">
        <v>302</v>
      </c>
      <c r="I3067" t="s">
        <v>11610</v>
      </c>
      <c r="J3067" t="s">
        <v>1562</v>
      </c>
      <c r="K3067" s="1">
        <v>43223</v>
      </c>
      <c r="M3067" t="s">
        <v>31</v>
      </c>
      <c r="N3067" t="s">
        <v>36</v>
      </c>
      <c r="S3067" t="s">
        <v>34</v>
      </c>
      <c r="T3067" t="s">
        <v>36</v>
      </c>
      <c r="Y3067" t="s">
        <v>35</v>
      </c>
      <c r="Z3067" t="s">
        <v>36</v>
      </c>
    </row>
    <row r="3068" spans="1:30" hidden="1" x14ac:dyDescent="0.25">
      <c r="A3068" t="s">
        <v>7991</v>
      </c>
      <c r="B3068" t="s">
        <v>343</v>
      </c>
      <c r="C3068" t="s">
        <v>7992</v>
      </c>
      <c r="D3068" s="1">
        <v>42983</v>
      </c>
      <c r="E3068" t="s">
        <v>28</v>
      </c>
      <c r="F3068" t="s">
        <v>43</v>
      </c>
      <c r="G3068" t="s">
        <v>44</v>
      </c>
      <c r="H3068">
        <v>308</v>
      </c>
      <c r="I3068" t="s">
        <v>11616</v>
      </c>
      <c r="J3068" t="s">
        <v>436</v>
      </c>
      <c r="K3068" s="1">
        <v>42983</v>
      </c>
      <c r="M3068" t="s">
        <v>31</v>
      </c>
      <c r="N3068" t="s">
        <v>36</v>
      </c>
      <c r="S3068" t="s">
        <v>34</v>
      </c>
      <c r="T3068" t="s">
        <v>36</v>
      </c>
      <c r="Y3068" t="s">
        <v>35</v>
      </c>
      <c r="Z3068" t="s">
        <v>36</v>
      </c>
    </row>
    <row r="3069" spans="1:30" hidden="1" x14ac:dyDescent="0.25">
      <c r="A3069" t="s">
        <v>7993</v>
      </c>
      <c r="B3069" t="s">
        <v>831</v>
      </c>
      <c r="C3069" t="s">
        <v>7994</v>
      </c>
      <c r="D3069" s="1">
        <v>43641</v>
      </c>
      <c r="E3069" t="s">
        <v>28</v>
      </c>
      <c r="F3069" t="s">
        <v>29</v>
      </c>
      <c r="G3069" t="s">
        <v>30</v>
      </c>
      <c r="H3069">
        <v>312</v>
      </c>
      <c r="I3069" t="s">
        <v>11620</v>
      </c>
      <c r="J3069" t="s">
        <v>1562</v>
      </c>
      <c r="K3069" s="1">
        <v>43641</v>
      </c>
      <c r="M3069" t="s">
        <v>31</v>
      </c>
      <c r="N3069" t="s">
        <v>36</v>
      </c>
      <c r="S3069" t="s">
        <v>34</v>
      </c>
      <c r="T3069" t="s">
        <v>36</v>
      </c>
      <c r="Y3069" t="s">
        <v>35</v>
      </c>
      <c r="Z3069" t="s">
        <v>36</v>
      </c>
    </row>
    <row r="3070" spans="1:30" hidden="1" x14ac:dyDescent="0.25">
      <c r="A3070" t="s">
        <v>7995</v>
      </c>
      <c r="B3070" t="s">
        <v>7996</v>
      </c>
      <c r="C3070" t="s">
        <v>7997</v>
      </c>
      <c r="D3070" s="1">
        <v>42870</v>
      </c>
      <c r="E3070" t="s">
        <v>28</v>
      </c>
      <c r="F3070" t="s">
        <v>89</v>
      </c>
      <c r="G3070" t="s">
        <v>30</v>
      </c>
      <c r="H3070">
        <v>310</v>
      </c>
      <c r="I3070" t="s">
        <v>11618</v>
      </c>
      <c r="J3070" t="s">
        <v>1562</v>
      </c>
      <c r="K3070" s="1">
        <v>42661</v>
      </c>
      <c r="L3070" s="1">
        <v>42870</v>
      </c>
      <c r="M3070" t="s">
        <v>31</v>
      </c>
      <c r="N3070" t="s">
        <v>36</v>
      </c>
      <c r="S3070" t="s">
        <v>34</v>
      </c>
      <c r="T3070" t="s">
        <v>36</v>
      </c>
      <c r="Y3070" t="s">
        <v>35</v>
      </c>
      <c r="Z3070" t="s">
        <v>36</v>
      </c>
    </row>
    <row r="3071" spans="1:30" hidden="1" x14ac:dyDescent="0.25">
      <c r="A3071" t="s">
        <v>7998</v>
      </c>
      <c r="B3071" t="s">
        <v>7999</v>
      </c>
      <c r="C3071" t="s">
        <v>8000</v>
      </c>
      <c r="D3071" s="1">
        <v>42499</v>
      </c>
      <c r="E3071" t="s">
        <v>28</v>
      </c>
      <c r="F3071" t="s">
        <v>43</v>
      </c>
      <c r="G3071" t="s">
        <v>44</v>
      </c>
      <c r="H3071">
        <v>304</v>
      </c>
      <c r="I3071" t="s">
        <v>11612</v>
      </c>
      <c r="J3071" t="s">
        <v>436</v>
      </c>
      <c r="K3071" s="1">
        <v>42499</v>
      </c>
      <c r="M3071" t="s">
        <v>31</v>
      </c>
      <c r="N3071" t="s">
        <v>36</v>
      </c>
      <c r="S3071" t="s">
        <v>34</v>
      </c>
      <c r="T3071" t="s">
        <v>36</v>
      </c>
      <c r="Y3071" t="s">
        <v>35</v>
      </c>
      <c r="Z3071" t="s">
        <v>36</v>
      </c>
    </row>
    <row r="3072" spans="1:30" hidden="1" x14ac:dyDescent="0.25">
      <c r="A3072" t="s">
        <v>8001</v>
      </c>
      <c r="B3072" t="s">
        <v>2014</v>
      </c>
      <c r="C3072" t="s">
        <v>8002</v>
      </c>
      <c r="D3072" s="1">
        <v>44167</v>
      </c>
      <c r="E3072" t="s">
        <v>55</v>
      </c>
      <c r="F3072" t="s">
        <v>96</v>
      </c>
      <c r="G3072" t="s">
        <v>30</v>
      </c>
      <c r="H3072">
        <v>314</v>
      </c>
      <c r="I3072" t="s">
        <v>11622</v>
      </c>
      <c r="J3072" t="s">
        <v>1562</v>
      </c>
      <c r="K3072" s="1">
        <v>44167</v>
      </c>
      <c r="M3072" t="s">
        <v>31</v>
      </c>
      <c r="N3072" t="s">
        <v>32</v>
      </c>
      <c r="O3072">
        <v>0</v>
      </c>
      <c r="P3072">
        <v>100</v>
      </c>
      <c r="Q3072">
        <v>1</v>
      </c>
      <c r="R3072" t="s">
        <v>6063</v>
      </c>
      <c r="S3072" t="s">
        <v>34</v>
      </c>
      <c r="T3072" t="s">
        <v>32</v>
      </c>
      <c r="U3072">
        <v>80</v>
      </c>
      <c r="V3072">
        <v>100</v>
      </c>
      <c r="W3072">
        <v>1</v>
      </c>
      <c r="X3072" t="s">
        <v>6063</v>
      </c>
      <c r="Y3072" t="s">
        <v>35</v>
      </c>
      <c r="Z3072" t="s">
        <v>36</v>
      </c>
    </row>
    <row r="3073" spans="1:30" hidden="1" x14ac:dyDescent="0.25">
      <c r="A3073" t="s">
        <v>8003</v>
      </c>
      <c r="B3073" t="s">
        <v>8004</v>
      </c>
      <c r="C3073" t="s">
        <v>8002</v>
      </c>
      <c r="D3073" s="1">
        <v>43472</v>
      </c>
      <c r="E3073" t="s">
        <v>28</v>
      </c>
      <c r="F3073" t="s">
        <v>43</v>
      </c>
      <c r="G3073" t="s">
        <v>44</v>
      </c>
      <c r="H3073">
        <v>301</v>
      </c>
      <c r="I3073" t="s">
        <v>11609</v>
      </c>
      <c r="J3073" t="s">
        <v>436</v>
      </c>
      <c r="K3073" s="1">
        <v>43472</v>
      </c>
      <c r="M3073" t="s">
        <v>31</v>
      </c>
      <c r="N3073" t="s">
        <v>36</v>
      </c>
      <c r="S3073" t="s">
        <v>34</v>
      </c>
      <c r="T3073" t="s">
        <v>36</v>
      </c>
      <c r="Y3073" t="s">
        <v>35</v>
      </c>
      <c r="Z3073" t="s">
        <v>36</v>
      </c>
    </row>
    <row r="3074" spans="1:30" hidden="1" x14ac:dyDescent="0.25">
      <c r="A3074" t="s">
        <v>8005</v>
      </c>
      <c r="B3074" t="s">
        <v>8006</v>
      </c>
      <c r="C3074" t="s">
        <v>8007</v>
      </c>
      <c r="D3074" s="1">
        <v>43395</v>
      </c>
      <c r="E3074" t="s">
        <v>28</v>
      </c>
      <c r="F3074" t="s">
        <v>51</v>
      </c>
      <c r="G3074" t="s">
        <v>30</v>
      </c>
      <c r="H3074">
        <v>301</v>
      </c>
      <c r="I3074" t="s">
        <v>11609</v>
      </c>
      <c r="J3074" t="s">
        <v>436</v>
      </c>
      <c r="K3074" s="1">
        <v>43395</v>
      </c>
      <c r="M3074" t="s">
        <v>31</v>
      </c>
      <c r="N3074" t="s">
        <v>36</v>
      </c>
      <c r="S3074" t="s">
        <v>34</v>
      </c>
      <c r="T3074" t="s">
        <v>36</v>
      </c>
      <c r="Y3074" t="s">
        <v>35</v>
      </c>
      <c r="Z3074" t="s">
        <v>36</v>
      </c>
    </row>
    <row r="3075" spans="1:30" hidden="1" x14ac:dyDescent="0.25">
      <c r="A3075" t="s">
        <v>8008</v>
      </c>
      <c r="B3075" t="s">
        <v>6694</v>
      </c>
      <c r="C3075" t="s">
        <v>8009</v>
      </c>
      <c r="D3075" s="1">
        <v>42905</v>
      </c>
      <c r="E3075" t="s">
        <v>28</v>
      </c>
      <c r="F3075" t="s">
        <v>43</v>
      </c>
      <c r="G3075" t="s">
        <v>44</v>
      </c>
      <c r="H3075">
        <v>311</v>
      </c>
      <c r="I3075" t="s">
        <v>11619</v>
      </c>
      <c r="J3075" t="s">
        <v>1562</v>
      </c>
      <c r="K3075" s="1">
        <v>42905</v>
      </c>
      <c r="M3075" t="s">
        <v>31</v>
      </c>
      <c r="N3075" t="s">
        <v>36</v>
      </c>
      <c r="S3075" t="s">
        <v>34</v>
      </c>
      <c r="T3075" t="s">
        <v>36</v>
      </c>
      <c r="Y3075" t="s">
        <v>35</v>
      </c>
      <c r="Z3075" t="s">
        <v>36</v>
      </c>
    </row>
    <row r="3076" spans="1:30" hidden="1" x14ac:dyDescent="0.25">
      <c r="A3076" t="s">
        <v>8010</v>
      </c>
      <c r="B3076" t="s">
        <v>8011</v>
      </c>
      <c r="C3076" t="s">
        <v>8012</v>
      </c>
      <c r="D3076" s="1">
        <v>42933</v>
      </c>
      <c r="E3076" t="s">
        <v>28</v>
      </c>
      <c r="F3076" t="s">
        <v>522</v>
      </c>
      <c r="G3076" t="s">
        <v>44</v>
      </c>
      <c r="H3076">
        <v>301</v>
      </c>
      <c r="I3076" t="s">
        <v>11609</v>
      </c>
      <c r="J3076" t="s">
        <v>436</v>
      </c>
      <c r="K3076" s="1">
        <v>42933</v>
      </c>
      <c r="M3076" t="s">
        <v>31</v>
      </c>
      <c r="N3076" t="s">
        <v>36</v>
      </c>
      <c r="S3076" t="s">
        <v>34</v>
      </c>
      <c r="T3076" t="s">
        <v>36</v>
      </c>
      <c r="Y3076" t="s">
        <v>35</v>
      </c>
      <c r="Z3076" t="s">
        <v>36</v>
      </c>
    </row>
    <row r="3077" spans="1:30" hidden="1" x14ac:dyDescent="0.25">
      <c r="A3077" t="s">
        <v>8013</v>
      </c>
      <c r="B3077" t="s">
        <v>8014</v>
      </c>
      <c r="C3077" t="s">
        <v>8012</v>
      </c>
      <c r="D3077" s="1">
        <v>43906</v>
      </c>
      <c r="E3077" t="s">
        <v>55</v>
      </c>
      <c r="F3077" t="s">
        <v>121</v>
      </c>
      <c r="G3077" t="s">
        <v>30</v>
      </c>
      <c r="H3077">
        <v>314</v>
      </c>
      <c r="I3077" t="s">
        <v>11622</v>
      </c>
      <c r="J3077" t="s">
        <v>1562</v>
      </c>
      <c r="K3077" s="1">
        <v>43906</v>
      </c>
      <c r="M3077" t="s">
        <v>31</v>
      </c>
      <c r="N3077" t="s">
        <v>32</v>
      </c>
      <c r="O3077">
        <v>0</v>
      </c>
      <c r="P3077">
        <v>100</v>
      </c>
      <c r="Q3077">
        <v>1</v>
      </c>
      <c r="R3077" t="s">
        <v>293</v>
      </c>
      <c r="S3077" t="s">
        <v>34</v>
      </c>
      <c r="T3077" t="s">
        <v>32</v>
      </c>
      <c r="U3077">
        <v>90</v>
      </c>
      <c r="V3077">
        <v>100</v>
      </c>
      <c r="W3077">
        <v>1</v>
      </c>
      <c r="X3077" t="s">
        <v>293</v>
      </c>
      <c r="Y3077" t="s">
        <v>35</v>
      </c>
      <c r="Z3077" t="s">
        <v>36</v>
      </c>
    </row>
    <row r="3078" spans="1:30" hidden="1" x14ac:dyDescent="0.25">
      <c r="A3078" t="s">
        <v>8015</v>
      </c>
      <c r="B3078" t="s">
        <v>8016</v>
      </c>
      <c r="C3078" t="s">
        <v>8012</v>
      </c>
      <c r="D3078" s="1">
        <v>43264</v>
      </c>
      <c r="E3078" t="s">
        <v>28</v>
      </c>
      <c r="F3078" t="s">
        <v>29</v>
      </c>
      <c r="G3078" t="s">
        <v>30</v>
      </c>
      <c r="H3078">
        <v>303</v>
      </c>
      <c r="I3078" t="s">
        <v>11611</v>
      </c>
      <c r="J3078" t="s">
        <v>436</v>
      </c>
      <c r="K3078" s="1">
        <v>43264</v>
      </c>
      <c r="M3078" t="s">
        <v>31</v>
      </c>
      <c r="N3078" t="s">
        <v>36</v>
      </c>
      <c r="S3078" t="s">
        <v>34</v>
      </c>
      <c r="T3078" t="s">
        <v>36</v>
      </c>
      <c r="Y3078" t="s">
        <v>35</v>
      </c>
      <c r="Z3078" t="s">
        <v>36</v>
      </c>
    </row>
    <row r="3079" spans="1:30" hidden="1" x14ac:dyDescent="0.25">
      <c r="A3079" t="s">
        <v>8017</v>
      </c>
      <c r="B3079" t="s">
        <v>8018</v>
      </c>
      <c r="C3079" t="s">
        <v>8019</v>
      </c>
      <c r="D3079" s="1">
        <v>42469</v>
      </c>
      <c r="E3079" t="s">
        <v>28</v>
      </c>
      <c r="F3079" t="s">
        <v>3935</v>
      </c>
      <c r="G3079" t="s">
        <v>30</v>
      </c>
      <c r="H3079">
        <v>307</v>
      </c>
      <c r="I3079" t="s">
        <v>11615</v>
      </c>
      <c r="J3079" t="s">
        <v>436</v>
      </c>
      <c r="K3079" s="1">
        <v>42469</v>
      </c>
      <c r="M3079" t="s">
        <v>31</v>
      </c>
      <c r="N3079" t="s">
        <v>36</v>
      </c>
      <c r="S3079" t="s">
        <v>34</v>
      </c>
      <c r="T3079" t="s">
        <v>36</v>
      </c>
      <c r="Y3079" t="s">
        <v>35</v>
      </c>
      <c r="Z3079" t="s">
        <v>36</v>
      </c>
    </row>
    <row r="3080" spans="1:30" hidden="1" x14ac:dyDescent="0.25">
      <c r="A3080" t="s">
        <v>8020</v>
      </c>
      <c r="B3080" t="s">
        <v>8021</v>
      </c>
      <c r="C3080" t="s">
        <v>8022</v>
      </c>
      <c r="D3080" s="1">
        <v>43066</v>
      </c>
      <c r="E3080" t="s">
        <v>28</v>
      </c>
      <c r="F3080" t="s">
        <v>43</v>
      </c>
      <c r="G3080" t="s">
        <v>44</v>
      </c>
      <c r="H3080">
        <v>306</v>
      </c>
      <c r="I3080" t="s">
        <v>11614</v>
      </c>
      <c r="J3080" t="s">
        <v>1562</v>
      </c>
      <c r="K3080" s="1">
        <v>43066</v>
      </c>
      <c r="M3080" t="s">
        <v>31</v>
      </c>
      <c r="N3080" t="s">
        <v>36</v>
      </c>
      <c r="S3080" t="s">
        <v>34</v>
      </c>
      <c r="T3080" t="s">
        <v>36</v>
      </c>
      <c r="Y3080" t="s">
        <v>35</v>
      </c>
      <c r="Z3080" t="s">
        <v>36</v>
      </c>
    </row>
    <row r="3081" spans="1:30" hidden="1" x14ac:dyDescent="0.25">
      <c r="A3081" t="s">
        <v>8023</v>
      </c>
      <c r="B3081" t="s">
        <v>2865</v>
      </c>
      <c r="C3081" t="s">
        <v>8024</v>
      </c>
      <c r="D3081" s="1">
        <v>43983</v>
      </c>
      <c r="E3081" t="s">
        <v>28</v>
      </c>
      <c r="F3081" t="s">
        <v>43</v>
      </c>
      <c r="G3081" t="s">
        <v>44</v>
      </c>
      <c r="H3081">
        <v>300</v>
      </c>
      <c r="I3081" t="s">
        <v>11608</v>
      </c>
      <c r="J3081" t="s">
        <v>1562</v>
      </c>
      <c r="K3081" s="1">
        <v>43983</v>
      </c>
      <c r="M3081" t="s">
        <v>31</v>
      </c>
      <c r="N3081" t="s">
        <v>36</v>
      </c>
      <c r="S3081" t="s">
        <v>34</v>
      </c>
      <c r="T3081" t="s">
        <v>36</v>
      </c>
      <c r="Y3081" t="s">
        <v>35</v>
      </c>
      <c r="Z3081" t="s">
        <v>36</v>
      </c>
    </row>
    <row r="3082" spans="1:30" hidden="1" x14ac:dyDescent="0.25">
      <c r="A3082" t="s">
        <v>8025</v>
      </c>
      <c r="B3082" t="s">
        <v>8026</v>
      </c>
      <c r="C3082" t="s">
        <v>8027</v>
      </c>
      <c r="D3082" s="1">
        <v>43390</v>
      </c>
      <c r="E3082" t="s">
        <v>28</v>
      </c>
      <c r="F3082" t="s">
        <v>56</v>
      </c>
      <c r="G3082" t="s">
        <v>30</v>
      </c>
      <c r="H3082">
        <v>512</v>
      </c>
      <c r="I3082" t="s">
        <v>11648</v>
      </c>
      <c r="J3082" t="s">
        <v>11629</v>
      </c>
      <c r="K3082" s="1">
        <v>43390</v>
      </c>
      <c r="M3082" t="s">
        <v>31</v>
      </c>
      <c r="N3082" t="s">
        <v>36</v>
      </c>
      <c r="S3082" t="s">
        <v>34</v>
      </c>
      <c r="T3082" t="s">
        <v>36</v>
      </c>
      <c r="Y3082" t="s">
        <v>35</v>
      </c>
      <c r="Z3082" t="s">
        <v>36</v>
      </c>
    </row>
    <row r="3083" spans="1:30" hidden="1" x14ac:dyDescent="0.25">
      <c r="A3083" t="s">
        <v>8028</v>
      </c>
      <c r="B3083" t="s">
        <v>1437</v>
      </c>
      <c r="C3083" t="s">
        <v>8029</v>
      </c>
      <c r="D3083" s="1">
        <v>43444</v>
      </c>
      <c r="E3083" t="s">
        <v>28</v>
      </c>
      <c r="F3083" t="s">
        <v>43</v>
      </c>
      <c r="G3083" t="s">
        <v>44</v>
      </c>
      <c r="H3083">
        <v>304</v>
      </c>
      <c r="I3083" t="s">
        <v>11612</v>
      </c>
      <c r="J3083" t="s">
        <v>436</v>
      </c>
      <c r="K3083" s="1">
        <v>43444</v>
      </c>
      <c r="M3083" t="s">
        <v>31</v>
      </c>
      <c r="N3083" t="s">
        <v>36</v>
      </c>
      <c r="S3083" t="s">
        <v>34</v>
      </c>
      <c r="T3083" t="s">
        <v>36</v>
      </c>
      <c r="Y3083" t="s">
        <v>35</v>
      </c>
      <c r="Z3083" t="s">
        <v>36</v>
      </c>
    </row>
    <row r="3084" spans="1:30" hidden="1" x14ac:dyDescent="0.25">
      <c r="A3084" t="s">
        <v>8030</v>
      </c>
      <c r="B3084" t="s">
        <v>5371</v>
      </c>
      <c r="C3084" t="s">
        <v>8031</v>
      </c>
      <c r="D3084" s="1">
        <v>43311</v>
      </c>
      <c r="E3084" t="s">
        <v>28</v>
      </c>
      <c r="F3084" t="s">
        <v>43</v>
      </c>
      <c r="G3084" t="s">
        <v>44</v>
      </c>
      <c r="H3084">
        <v>303</v>
      </c>
      <c r="I3084" t="s">
        <v>11611</v>
      </c>
      <c r="J3084" t="s">
        <v>436</v>
      </c>
      <c r="K3084" s="1">
        <v>43311</v>
      </c>
      <c r="M3084" t="s">
        <v>31</v>
      </c>
      <c r="N3084" t="s">
        <v>36</v>
      </c>
      <c r="S3084" t="s">
        <v>34</v>
      </c>
      <c r="T3084" t="s">
        <v>36</v>
      </c>
      <c r="Y3084" t="s">
        <v>35</v>
      </c>
      <c r="Z3084" t="s">
        <v>36</v>
      </c>
    </row>
    <row r="3085" spans="1:30" hidden="1" x14ac:dyDescent="0.25">
      <c r="A3085" t="s">
        <v>8032</v>
      </c>
      <c r="B3085" t="s">
        <v>8033</v>
      </c>
      <c r="C3085" t="s">
        <v>8034</v>
      </c>
      <c r="D3085" s="1">
        <v>42828</v>
      </c>
      <c r="E3085" t="s">
        <v>55</v>
      </c>
      <c r="F3085" t="s">
        <v>64</v>
      </c>
      <c r="G3085" t="s">
        <v>30</v>
      </c>
      <c r="H3085">
        <v>307</v>
      </c>
      <c r="I3085" t="s">
        <v>11615</v>
      </c>
      <c r="J3085" t="s">
        <v>436</v>
      </c>
      <c r="K3085" s="1">
        <v>42828</v>
      </c>
      <c r="M3085" t="s">
        <v>31</v>
      </c>
      <c r="N3085" t="s">
        <v>32</v>
      </c>
      <c r="O3085">
        <v>0</v>
      </c>
      <c r="P3085">
        <v>100</v>
      </c>
      <c r="Q3085">
        <v>2</v>
      </c>
      <c r="R3085" t="s">
        <v>320</v>
      </c>
      <c r="S3085" t="s">
        <v>34</v>
      </c>
      <c r="T3085" t="s">
        <v>32</v>
      </c>
      <c r="U3085">
        <v>100</v>
      </c>
      <c r="V3085">
        <v>100</v>
      </c>
      <c r="W3085">
        <v>2</v>
      </c>
      <c r="X3085" t="s">
        <v>320</v>
      </c>
      <c r="Y3085" t="s">
        <v>35</v>
      </c>
      <c r="Z3085" t="s">
        <v>32</v>
      </c>
      <c r="AA3085">
        <v>0</v>
      </c>
      <c r="AB3085">
        <v>100</v>
      </c>
      <c r="AC3085">
        <v>1</v>
      </c>
      <c r="AD3085" t="s">
        <v>320</v>
      </c>
    </row>
    <row r="3086" spans="1:30" hidden="1" x14ac:dyDescent="0.25">
      <c r="A3086" t="s">
        <v>8035</v>
      </c>
      <c r="B3086" t="s">
        <v>8036</v>
      </c>
      <c r="C3086" t="s">
        <v>8037</v>
      </c>
      <c r="D3086" s="1">
        <v>42565</v>
      </c>
      <c r="E3086" t="s">
        <v>28</v>
      </c>
      <c r="F3086" t="s">
        <v>29</v>
      </c>
      <c r="G3086" t="s">
        <v>30</v>
      </c>
      <c r="H3086">
        <v>307</v>
      </c>
      <c r="I3086" t="s">
        <v>11615</v>
      </c>
      <c r="J3086" t="s">
        <v>436</v>
      </c>
      <c r="K3086" s="1">
        <v>42565</v>
      </c>
      <c r="M3086" t="s">
        <v>31</v>
      </c>
      <c r="N3086" t="s">
        <v>36</v>
      </c>
      <c r="S3086" t="s">
        <v>34</v>
      </c>
      <c r="T3086" t="s">
        <v>36</v>
      </c>
      <c r="Y3086" t="s">
        <v>35</v>
      </c>
      <c r="Z3086" t="s">
        <v>36</v>
      </c>
    </row>
    <row r="3087" spans="1:30" hidden="1" x14ac:dyDescent="0.25">
      <c r="A3087" t="s">
        <v>8038</v>
      </c>
      <c r="B3087" t="s">
        <v>8039</v>
      </c>
      <c r="C3087" t="s">
        <v>8040</v>
      </c>
      <c r="D3087" s="1">
        <v>43514</v>
      </c>
      <c r="E3087" t="s">
        <v>28</v>
      </c>
      <c r="F3087" t="s">
        <v>43</v>
      </c>
      <c r="G3087" t="s">
        <v>44</v>
      </c>
      <c r="H3087">
        <v>304</v>
      </c>
      <c r="I3087" t="s">
        <v>11612</v>
      </c>
      <c r="J3087" t="s">
        <v>436</v>
      </c>
      <c r="K3087" s="1">
        <v>43514</v>
      </c>
      <c r="M3087" t="s">
        <v>31</v>
      </c>
      <c r="N3087" t="s">
        <v>36</v>
      </c>
      <c r="S3087" t="s">
        <v>34</v>
      </c>
      <c r="T3087" t="s">
        <v>36</v>
      </c>
      <c r="Y3087" t="s">
        <v>35</v>
      </c>
      <c r="Z3087" t="s">
        <v>36</v>
      </c>
    </row>
    <row r="3088" spans="1:30" hidden="1" x14ac:dyDescent="0.25">
      <c r="A3088" t="s">
        <v>8041</v>
      </c>
      <c r="B3088" t="s">
        <v>8042</v>
      </c>
      <c r="C3088" t="s">
        <v>8043</v>
      </c>
      <c r="D3088" s="1">
        <v>44004</v>
      </c>
      <c r="E3088" t="s">
        <v>28</v>
      </c>
      <c r="F3088" t="s">
        <v>51</v>
      </c>
      <c r="G3088" t="s">
        <v>30</v>
      </c>
      <c r="H3088">
        <v>411</v>
      </c>
      <c r="I3088" t="s">
        <v>11636</v>
      </c>
      <c r="J3088" t="s">
        <v>436</v>
      </c>
      <c r="K3088" s="1">
        <v>44004</v>
      </c>
      <c r="M3088" t="s">
        <v>31</v>
      </c>
      <c r="N3088" t="s">
        <v>36</v>
      </c>
      <c r="S3088" t="s">
        <v>34</v>
      </c>
      <c r="T3088" t="s">
        <v>36</v>
      </c>
      <c r="Y3088" t="s">
        <v>35</v>
      </c>
      <c r="Z3088" t="s">
        <v>36</v>
      </c>
    </row>
    <row r="3089" spans="1:26" hidden="1" x14ac:dyDescent="0.25">
      <c r="A3089" t="s">
        <v>8044</v>
      </c>
      <c r="B3089" t="s">
        <v>3744</v>
      </c>
      <c r="C3089" t="s">
        <v>8045</v>
      </c>
      <c r="D3089" s="1">
        <v>42275</v>
      </c>
      <c r="E3089" t="s">
        <v>28</v>
      </c>
      <c r="F3089" t="s">
        <v>43</v>
      </c>
      <c r="G3089" t="s">
        <v>44</v>
      </c>
      <c r="H3089">
        <v>300</v>
      </c>
      <c r="I3089" t="s">
        <v>11608</v>
      </c>
      <c r="J3089" t="s">
        <v>1562</v>
      </c>
      <c r="K3089" s="1">
        <v>42275</v>
      </c>
      <c r="M3089" t="s">
        <v>31</v>
      </c>
      <c r="N3089" t="s">
        <v>36</v>
      </c>
      <c r="S3089" t="s">
        <v>34</v>
      </c>
      <c r="T3089" t="s">
        <v>36</v>
      </c>
      <c r="Y3089" t="s">
        <v>35</v>
      </c>
      <c r="Z3089" t="s">
        <v>36</v>
      </c>
    </row>
    <row r="3090" spans="1:26" hidden="1" x14ac:dyDescent="0.25">
      <c r="A3090" t="s">
        <v>8046</v>
      </c>
      <c r="B3090" t="s">
        <v>1959</v>
      </c>
      <c r="C3090" t="s">
        <v>8047</v>
      </c>
      <c r="D3090" s="1">
        <v>42561</v>
      </c>
      <c r="E3090" t="s">
        <v>28</v>
      </c>
      <c r="F3090" t="s">
        <v>3145</v>
      </c>
      <c r="G3090" t="s">
        <v>30</v>
      </c>
      <c r="H3090">
        <v>407</v>
      </c>
      <c r="I3090" t="s">
        <v>11632</v>
      </c>
      <c r="J3090" t="s">
        <v>9166</v>
      </c>
      <c r="K3090" s="1">
        <v>42561</v>
      </c>
      <c r="M3090" t="s">
        <v>31</v>
      </c>
      <c r="N3090" t="s">
        <v>36</v>
      </c>
      <c r="S3090" t="s">
        <v>34</v>
      </c>
      <c r="T3090" t="s">
        <v>36</v>
      </c>
      <c r="Y3090" t="s">
        <v>35</v>
      </c>
      <c r="Z3090" t="s">
        <v>36</v>
      </c>
    </row>
    <row r="3091" spans="1:26" hidden="1" x14ac:dyDescent="0.25">
      <c r="A3091" t="s">
        <v>8048</v>
      </c>
      <c r="B3091" t="s">
        <v>4682</v>
      </c>
      <c r="C3091" t="s">
        <v>8049</v>
      </c>
      <c r="D3091" s="1">
        <v>43619</v>
      </c>
      <c r="E3091" t="s">
        <v>28</v>
      </c>
      <c r="F3091" t="s">
        <v>121</v>
      </c>
      <c r="G3091" t="s">
        <v>30</v>
      </c>
      <c r="H3091">
        <v>303</v>
      </c>
      <c r="I3091" t="s">
        <v>11611</v>
      </c>
      <c r="J3091" t="s">
        <v>436</v>
      </c>
      <c r="K3091" s="1">
        <v>43619</v>
      </c>
      <c r="M3091" t="s">
        <v>31</v>
      </c>
      <c r="N3091" t="s">
        <v>36</v>
      </c>
      <c r="S3091" t="s">
        <v>34</v>
      </c>
      <c r="T3091" t="s">
        <v>36</v>
      </c>
      <c r="Y3091" t="s">
        <v>35</v>
      </c>
      <c r="Z3091" t="s">
        <v>36</v>
      </c>
    </row>
    <row r="3092" spans="1:26" hidden="1" x14ac:dyDescent="0.25">
      <c r="A3092" t="s">
        <v>8050</v>
      </c>
      <c r="B3092" t="s">
        <v>3660</v>
      </c>
      <c r="C3092" t="s">
        <v>8051</v>
      </c>
      <c r="D3092" s="1">
        <v>42664</v>
      </c>
      <c r="E3092" t="s">
        <v>28</v>
      </c>
      <c r="F3092" t="s">
        <v>493</v>
      </c>
      <c r="G3092" t="s">
        <v>30</v>
      </c>
      <c r="H3092">
        <v>309</v>
      </c>
      <c r="I3092" t="s">
        <v>11617</v>
      </c>
      <c r="J3092" t="s">
        <v>436</v>
      </c>
      <c r="K3092" s="1">
        <v>42664</v>
      </c>
      <c r="M3092" t="s">
        <v>31</v>
      </c>
      <c r="N3092" t="s">
        <v>36</v>
      </c>
      <c r="S3092" t="s">
        <v>34</v>
      </c>
      <c r="T3092" t="s">
        <v>36</v>
      </c>
      <c r="Y3092" t="s">
        <v>35</v>
      </c>
      <c r="Z3092" t="s">
        <v>36</v>
      </c>
    </row>
    <row r="3093" spans="1:26" hidden="1" x14ac:dyDescent="0.25">
      <c r="A3093" t="s">
        <v>8052</v>
      </c>
      <c r="B3093" t="s">
        <v>8053</v>
      </c>
      <c r="C3093" t="s">
        <v>8054</v>
      </c>
      <c r="D3093" s="1">
        <v>43696</v>
      </c>
      <c r="E3093" t="s">
        <v>28</v>
      </c>
      <c r="F3093" t="s">
        <v>43</v>
      </c>
      <c r="G3093" t="s">
        <v>44</v>
      </c>
      <c r="H3093">
        <v>309</v>
      </c>
      <c r="I3093" t="s">
        <v>11617</v>
      </c>
      <c r="J3093" t="s">
        <v>436</v>
      </c>
      <c r="K3093" s="1">
        <v>43696</v>
      </c>
      <c r="M3093" t="s">
        <v>31</v>
      </c>
      <c r="N3093" t="s">
        <v>36</v>
      </c>
      <c r="S3093" t="s">
        <v>34</v>
      </c>
      <c r="T3093" t="s">
        <v>36</v>
      </c>
      <c r="Y3093" t="s">
        <v>35</v>
      </c>
      <c r="Z3093" t="s">
        <v>36</v>
      </c>
    </row>
    <row r="3094" spans="1:26" hidden="1" x14ac:dyDescent="0.25">
      <c r="A3094" t="s">
        <v>8055</v>
      </c>
      <c r="B3094" t="s">
        <v>8056</v>
      </c>
      <c r="C3094" t="s">
        <v>8057</v>
      </c>
      <c r="D3094" s="1">
        <v>43409</v>
      </c>
      <c r="E3094" t="s">
        <v>28</v>
      </c>
      <c r="F3094" t="s">
        <v>43</v>
      </c>
      <c r="G3094" t="s">
        <v>44</v>
      </c>
      <c r="H3094">
        <v>304</v>
      </c>
      <c r="I3094" t="s">
        <v>11612</v>
      </c>
      <c r="J3094" t="s">
        <v>436</v>
      </c>
      <c r="K3094" s="1">
        <v>43409</v>
      </c>
      <c r="M3094" t="s">
        <v>31</v>
      </c>
      <c r="N3094" t="s">
        <v>36</v>
      </c>
      <c r="S3094" t="s">
        <v>34</v>
      </c>
      <c r="T3094" t="s">
        <v>36</v>
      </c>
      <c r="Y3094" t="s">
        <v>35</v>
      </c>
      <c r="Z3094" t="s">
        <v>36</v>
      </c>
    </row>
    <row r="3095" spans="1:26" hidden="1" x14ac:dyDescent="0.25">
      <c r="A3095" t="s">
        <v>8058</v>
      </c>
      <c r="B3095" t="s">
        <v>1776</v>
      </c>
      <c r="C3095" t="s">
        <v>8059</v>
      </c>
      <c r="D3095" s="1">
        <v>44011</v>
      </c>
      <c r="E3095" t="s">
        <v>28</v>
      </c>
      <c r="F3095" t="s">
        <v>51</v>
      </c>
      <c r="G3095" t="s">
        <v>30</v>
      </c>
      <c r="H3095">
        <v>304</v>
      </c>
      <c r="I3095" t="s">
        <v>11612</v>
      </c>
      <c r="J3095" t="s">
        <v>436</v>
      </c>
      <c r="K3095" s="1">
        <v>44011</v>
      </c>
      <c r="M3095" t="s">
        <v>31</v>
      </c>
      <c r="N3095" t="s">
        <v>36</v>
      </c>
      <c r="S3095" t="s">
        <v>34</v>
      </c>
      <c r="T3095" t="s">
        <v>36</v>
      </c>
      <c r="Y3095" t="s">
        <v>35</v>
      </c>
      <c r="Z3095" t="s">
        <v>36</v>
      </c>
    </row>
    <row r="3096" spans="1:26" hidden="1" x14ac:dyDescent="0.25">
      <c r="A3096" t="s">
        <v>8060</v>
      </c>
      <c r="B3096" t="s">
        <v>5625</v>
      </c>
      <c r="C3096" t="s">
        <v>8061</v>
      </c>
      <c r="D3096" s="1">
        <v>44015</v>
      </c>
      <c r="E3096" t="s">
        <v>28</v>
      </c>
      <c r="F3096" t="s">
        <v>29</v>
      </c>
      <c r="G3096" t="s">
        <v>30</v>
      </c>
      <c r="H3096">
        <v>305</v>
      </c>
      <c r="I3096" t="s">
        <v>11613</v>
      </c>
      <c r="J3096" t="s">
        <v>9166</v>
      </c>
      <c r="K3096" s="1">
        <v>44015</v>
      </c>
      <c r="M3096" t="s">
        <v>31</v>
      </c>
      <c r="N3096" t="s">
        <v>36</v>
      </c>
      <c r="S3096" t="s">
        <v>34</v>
      </c>
      <c r="T3096" t="s">
        <v>36</v>
      </c>
      <c r="Y3096" t="s">
        <v>35</v>
      </c>
      <c r="Z3096" t="s">
        <v>36</v>
      </c>
    </row>
    <row r="3097" spans="1:26" hidden="1" x14ac:dyDescent="0.25">
      <c r="A3097" t="s">
        <v>8062</v>
      </c>
      <c r="B3097" t="s">
        <v>8063</v>
      </c>
      <c r="C3097" t="s">
        <v>8064</v>
      </c>
      <c r="D3097" s="1">
        <v>43367</v>
      </c>
      <c r="E3097" t="s">
        <v>28</v>
      </c>
      <c r="F3097" t="s">
        <v>1304</v>
      </c>
      <c r="G3097" t="s">
        <v>30</v>
      </c>
      <c r="H3097">
        <v>105</v>
      </c>
      <c r="I3097" t="s">
        <v>11596</v>
      </c>
      <c r="J3097" t="s">
        <v>11597</v>
      </c>
      <c r="K3097" s="1">
        <v>43367</v>
      </c>
      <c r="M3097" t="s">
        <v>31</v>
      </c>
      <c r="N3097" t="s">
        <v>36</v>
      </c>
      <c r="S3097" t="s">
        <v>34</v>
      </c>
      <c r="T3097" t="s">
        <v>36</v>
      </c>
      <c r="Y3097" t="s">
        <v>35</v>
      </c>
      <c r="Z3097" t="s">
        <v>36</v>
      </c>
    </row>
    <row r="3098" spans="1:26" hidden="1" x14ac:dyDescent="0.25">
      <c r="A3098" t="s">
        <v>8065</v>
      </c>
      <c r="B3098" t="s">
        <v>1829</v>
      </c>
      <c r="C3098" t="s">
        <v>8066</v>
      </c>
      <c r="D3098" s="1">
        <v>44018</v>
      </c>
      <c r="E3098" t="s">
        <v>55</v>
      </c>
      <c r="F3098" t="s">
        <v>51</v>
      </c>
      <c r="G3098" t="s">
        <v>44</v>
      </c>
      <c r="H3098">
        <v>303</v>
      </c>
      <c r="I3098" t="s">
        <v>11611</v>
      </c>
      <c r="J3098" t="s">
        <v>436</v>
      </c>
      <c r="K3098" s="1">
        <v>43528</v>
      </c>
      <c r="L3098" s="1">
        <v>44018</v>
      </c>
      <c r="M3098" t="s">
        <v>31</v>
      </c>
      <c r="N3098" t="s">
        <v>36</v>
      </c>
      <c r="S3098" t="s">
        <v>34</v>
      </c>
      <c r="T3098" t="s">
        <v>36</v>
      </c>
      <c r="Y3098" t="s">
        <v>35</v>
      </c>
      <c r="Z3098" t="s">
        <v>36</v>
      </c>
    </row>
    <row r="3099" spans="1:26" hidden="1" x14ac:dyDescent="0.25">
      <c r="A3099" t="s">
        <v>8067</v>
      </c>
      <c r="B3099" t="s">
        <v>1829</v>
      </c>
      <c r="C3099" t="s">
        <v>8066</v>
      </c>
      <c r="D3099" s="1">
        <v>44018</v>
      </c>
      <c r="E3099" t="s">
        <v>28</v>
      </c>
      <c r="F3099" t="s">
        <v>51</v>
      </c>
      <c r="G3099" t="s">
        <v>30</v>
      </c>
      <c r="H3099">
        <v>303</v>
      </c>
      <c r="I3099" t="s">
        <v>11611</v>
      </c>
      <c r="J3099" t="s">
        <v>436</v>
      </c>
      <c r="K3099" s="1">
        <v>43528</v>
      </c>
      <c r="L3099" s="1">
        <v>44018</v>
      </c>
      <c r="M3099" t="s">
        <v>31</v>
      </c>
      <c r="N3099" t="s">
        <v>36</v>
      </c>
      <c r="S3099" t="s">
        <v>34</v>
      </c>
      <c r="T3099" t="s">
        <v>36</v>
      </c>
      <c r="Y3099" t="s">
        <v>35</v>
      </c>
      <c r="Z3099" t="s">
        <v>36</v>
      </c>
    </row>
    <row r="3100" spans="1:26" hidden="1" x14ac:dyDescent="0.25">
      <c r="A3100" t="s">
        <v>8068</v>
      </c>
      <c r="B3100" t="s">
        <v>1517</v>
      </c>
      <c r="C3100" t="s">
        <v>8069</v>
      </c>
      <c r="D3100" s="1">
        <v>43989</v>
      </c>
      <c r="E3100" t="s">
        <v>28</v>
      </c>
      <c r="F3100" t="s">
        <v>29</v>
      </c>
      <c r="G3100" t="s">
        <v>30</v>
      </c>
      <c r="H3100">
        <v>308</v>
      </c>
      <c r="I3100" t="s">
        <v>11616</v>
      </c>
      <c r="J3100" t="s">
        <v>436</v>
      </c>
      <c r="K3100" s="1">
        <v>43989</v>
      </c>
      <c r="M3100" t="s">
        <v>31</v>
      </c>
      <c r="N3100" t="s">
        <v>36</v>
      </c>
      <c r="S3100" t="s">
        <v>34</v>
      </c>
      <c r="T3100" t="s">
        <v>36</v>
      </c>
      <c r="Y3100" t="s">
        <v>35</v>
      </c>
      <c r="Z3100" t="s">
        <v>36</v>
      </c>
    </row>
    <row r="3101" spans="1:26" hidden="1" x14ac:dyDescent="0.25">
      <c r="A3101" t="s">
        <v>8070</v>
      </c>
      <c r="B3101" t="s">
        <v>8071</v>
      </c>
      <c r="C3101" t="s">
        <v>8072</v>
      </c>
      <c r="D3101" s="1">
        <v>42646</v>
      </c>
      <c r="E3101" t="s">
        <v>28</v>
      </c>
      <c r="F3101" t="s">
        <v>817</v>
      </c>
      <c r="G3101" t="s">
        <v>30</v>
      </c>
      <c r="H3101">
        <v>309</v>
      </c>
      <c r="I3101" t="s">
        <v>11617</v>
      </c>
      <c r="J3101" t="s">
        <v>436</v>
      </c>
      <c r="K3101" s="1">
        <v>42471</v>
      </c>
      <c r="L3101" s="1">
        <v>42646</v>
      </c>
      <c r="M3101" t="s">
        <v>31</v>
      </c>
      <c r="N3101" t="s">
        <v>36</v>
      </c>
      <c r="S3101" t="s">
        <v>34</v>
      </c>
      <c r="T3101" t="s">
        <v>36</v>
      </c>
      <c r="Y3101" t="s">
        <v>35</v>
      </c>
      <c r="Z3101" t="s">
        <v>36</v>
      </c>
    </row>
    <row r="3102" spans="1:26" hidden="1" x14ac:dyDescent="0.25">
      <c r="A3102" t="s">
        <v>8073</v>
      </c>
      <c r="B3102" t="s">
        <v>8074</v>
      </c>
      <c r="C3102" t="s">
        <v>8075</v>
      </c>
      <c r="D3102" s="1">
        <v>43506</v>
      </c>
      <c r="E3102" t="s">
        <v>55</v>
      </c>
      <c r="F3102" t="s">
        <v>56</v>
      </c>
      <c r="G3102" t="s">
        <v>30</v>
      </c>
      <c r="H3102">
        <v>517</v>
      </c>
      <c r="I3102" t="s">
        <v>11653</v>
      </c>
      <c r="J3102" t="s">
        <v>11629</v>
      </c>
      <c r="K3102" s="1">
        <v>43506</v>
      </c>
      <c r="M3102" t="s">
        <v>31</v>
      </c>
      <c r="N3102" t="s">
        <v>36</v>
      </c>
      <c r="S3102" t="s">
        <v>34</v>
      </c>
      <c r="T3102" t="s">
        <v>36</v>
      </c>
      <c r="Y3102" t="s">
        <v>35</v>
      </c>
      <c r="Z3102" t="s">
        <v>36</v>
      </c>
    </row>
    <row r="3103" spans="1:26" hidden="1" x14ac:dyDescent="0.25">
      <c r="A3103" t="s">
        <v>8076</v>
      </c>
      <c r="B3103" t="s">
        <v>8077</v>
      </c>
      <c r="C3103" t="s">
        <v>8078</v>
      </c>
      <c r="D3103" s="1">
        <v>42287</v>
      </c>
      <c r="E3103" t="s">
        <v>28</v>
      </c>
      <c r="F3103" t="s">
        <v>1700</v>
      </c>
      <c r="G3103" t="s">
        <v>30</v>
      </c>
      <c r="H3103">
        <v>307</v>
      </c>
      <c r="I3103" t="s">
        <v>11615</v>
      </c>
      <c r="J3103" t="s">
        <v>436</v>
      </c>
      <c r="K3103" s="1">
        <v>42287</v>
      </c>
      <c r="M3103" t="s">
        <v>31</v>
      </c>
      <c r="N3103" t="s">
        <v>36</v>
      </c>
      <c r="S3103" t="s">
        <v>34</v>
      </c>
      <c r="T3103" t="s">
        <v>36</v>
      </c>
      <c r="Y3103" t="s">
        <v>35</v>
      </c>
      <c r="Z3103" t="s">
        <v>36</v>
      </c>
    </row>
    <row r="3104" spans="1:26" hidden="1" x14ac:dyDescent="0.25">
      <c r="A3104" t="s">
        <v>8079</v>
      </c>
      <c r="B3104" t="s">
        <v>8080</v>
      </c>
      <c r="C3104" t="s">
        <v>8081</v>
      </c>
      <c r="D3104" s="1">
        <v>42219</v>
      </c>
      <c r="E3104" t="s">
        <v>28</v>
      </c>
      <c r="F3104" t="s">
        <v>168</v>
      </c>
      <c r="G3104" t="s">
        <v>30</v>
      </c>
      <c r="H3104">
        <v>304</v>
      </c>
      <c r="I3104" t="s">
        <v>11612</v>
      </c>
      <c r="J3104" t="s">
        <v>436</v>
      </c>
      <c r="K3104" s="1">
        <v>42219</v>
      </c>
      <c r="M3104" t="s">
        <v>31</v>
      </c>
      <c r="N3104" t="s">
        <v>36</v>
      </c>
      <c r="S3104" t="s">
        <v>34</v>
      </c>
      <c r="T3104" t="s">
        <v>36</v>
      </c>
      <c r="Y3104" t="s">
        <v>35</v>
      </c>
      <c r="Z3104" t="s">
        <v>36</v>
      </c>
    </row>
    <row r="3105" spans="1:30" hidden="1" x14ac:dyDescent="0.25">
      <c r="A3105" t="s">
        <v>8082</v>
      </c>
      <c r="B3105" t="s">
        <v>8083</v>
      </c>
      <c r="C3105" t="s">
        <v>8084</v>
      </c>
      <c r="D3105" s="1">
        <v>42233</v>
      </c>
      <c r="E3105" t="s">
        <v>28</v>
      </c>
      <c r="F3105" t="s">
        <v>43</v>
      </c>
      <c r="G3105" t="s">
        <v>44</v>
      </c>
      <c r="H3105">
        <v>301</v>
      </c>
      <c r="I3105" t="s">
        <v>11609</v>
      </c>
      <c r="J3105" t="s">
        <v>436</v>
      </c>
      <c r="K3105" s="1">
        <v>42233</v>
      </c>
      <c r="M3105" t="s">
        <v>31</v>
      </c>
      <c r="N3105" t="s">
        <v>36</v>
      </c>
      <c r="S3105" t="s">
        <v>34</v>
      </c>
      <c r="T3105" t="s">
        <v>36</v>
      </c>
      <c r="Y3105" t="s">
        <v>35</v>
      </c>
      <c r="Z3105" t="s">
        <v>36</v>
      </c>
    </row>
    <row r="3106" spans="1:30" hidden="1" x14ac:dyDescent="0.25">
      <c r="A3106" t="s">
        <v>8085</v>
      </c>
      <c r="B3106" t="s">
        <v>8086</v>
      </c>
      <c r="C3106" t="s">
        <v>8087</v>
      </c>
      <c r="D3106" s="1">
        <v>43625</v>
      </c>
      <c r="E3106" t="s">
        <v>28</v>
      </c>
      <c r="F3106" t="s">
        <v>43</v>
      </c>
      <c r="G3106" t="s">
        <v>44</v>
      </c>
      <c r="H3106">
        <v>312</v>
      </c>
      <c r="I3106" t="s">
        <v>11620</v>
      </c>
      <c r="J3106" t="s">
        <v>1562</v>
      </c>
      <c r="K3106" s="1">
        <v>43347</v>
      </c>
      <c r="L3106" s="1">
        <v>43625</v>
      </c>
      <c r="M3106" t="s">
        <v>31</v>
      </c>
      <c r="N3106" t="s">
        <v>36</v>
      </c>
      <c r="S3106" t="s">
        <v>34</v>
      </c>
      <c r="T3106" t="s">
        <v>36</v>
      </c>
      <c r="Y3106" t="s">
        <v>35</v>
      </c>
      <c r="Z3106" t="s">
        <v>36</v>
      </c>
    </row>
    <row r="3107" spans="1:30" hidden="1" x14ac:dyDescent="0.25">
      <c r="A3107" t="s">
        <v>8088</v>
      </c>
      <c r="B3107" t="s">
        <v>2524</v>
      </c>
      <c r="C3107" t="s">
        <v>8089</v>
      </c>
      <c r="D3107" s="1">
        <v>43737</v>
      </c>
      <c r="E3107" t="s">
        <v>28</v>
      </c>
      <c r="F3107" t="s">
        <v>43</v>
      </c>
      <c r="G3107" t="s">
        <v>44</v>
      </c>
      <c r="H3107">
        <v>308</v>
      </c>
      <c r="I3107" t="s">
        <v>11616</v>
      </c>
      <c r="J3107" t="s">
        <v>436</v>
      </c>
      <c r="K3107" s="1">
        <v>43528</v>
      </c>
      <c r="L3107" s="1">
        <v>43737</v>
      </c>
      <c r="M3107" t="s">
        <v>31</v>
      </c>
      <c r="N3107" t="s">
        <v>36</v>
      </c>
      <c r="S3107" t="s">
        <v>34</v>
      </c>
      <c r="T3107" t="s">
        <v>36</v>
      </c>
      <c r="Y3107" t="s">
        <v>35</v>
      </c>
      <c r="Z3107" t="s">
        <v>36</v>
      </c>
    </row>
    <row r="3108" spans="1:30" hidden="1" x14ac:dyDescent="0.25">
      <c r="A3108" t="s">
        <v>8090</v>
      </c>
      <c r="B3108" t="s">
        <v>7518</v>
      </c>
      <c r="C3108" t="s">
        <v>8089</v>
      </c>
      <c r="D3108" s="1">
        <v>42915</v>
      </c>
      <c r="E3108" t="s">
        <v>28</v>
      </c>
      <c r="F3108" t="s">
        <v>168</v>
      </c>
      <c r="G3108" t="s">
        <v>30</v>
      </c>
      <c r="H3108">
        <v>311</v>
      </c>
      <c r="I3108" t="s">
        <v>11619</v>
      </c>
      <c r="J3108" t="s">
        <v>1562</v>
      </c>
      <c r="K3108" s="1">
        <v>42915</v>
      </c>
      <c r="M3108" t="s">
        <v>31</v>
      </c>
      <c r="N3108" t="s">
        <v>36</v>
      </c>
      <c r="S3108" t="s">
        <v>34</v>
      </c>
      <c r="T3108" t="s">
        <v>36</v>
      </c>
      <c r="Y3108" t="s">
        <v>35</v>
      </c>
      <c r="Z3108" t="s">
        <v>36</v>
      </c>
    </row>
    <row r="3109" spans="1:30" hidden="1" x14ac:dyDescent="0.25">
      <c r="A3109" t="s">
        <v>8091</v>
      </c>
      <c r="B3109" t="s">
        <v>883</v>
      </c>
      <c r="C3109" t="s">
        <v>8089</v>
      </c>
      <c r="D3109" s="1">
        <v>42415</v>
      </c>
      <c r="E3109" t="s">
        <v>28</v>
      </c>
      <c r="F3109" t="s">
        <v>43</v>
      </c>
      <c r="G3109" t="s">
        <v>44</v>
      </c>
      <c r="H3109">
        <v>308</v>
      </c>
      <c r="I3109" t="s">
        <v>11616</v>
      </c>
      <c r="J3109" t="s">
        <v>436</v>
      </c>
      <c r="K3109" s="1">
        <v>42415</v>
      </c>
      <c r="M3109" t="s">
        <v>31</v>
      </c>
      <c r="N3109" t="s">
        <v>36</v>
      </c>
      <c r="S3109" t="s">
        <v>34</v>
      </c>
      <c r="T3109" t="s">
        <v>36</v>
      </c>
      <c r="Y3109" t="s">
        <v>35</v>
      </c>
      <c r="Z3109" t="s">
        <v>36</v>
      </c>
    </row>
    <row r="3110" spans="1:30" hidden="1" x14ac:dyDescent="0.25">
      <c r="A3110" t="s">
        <v>8092</v>
      </c>
      <c r="B3110" t="s">
        <v>8093</v>
      </c>
      <c r="C3110" t="s">
        <v>8094</v>
      </c>
      <c r="D3110" s="1">
        <v>43262</v>
      </c>
      <c r="E3110" t="s">
        <v>28</v>
      </c>
      <c r="F3110" t="s">
        <v>43</v>
      </c>
      <c r="G3110" t="s">
        <v>44</v>
      </c>
      <c r="H3110">
        <v>302</v>
      </c>
      <c r="I3110" t="s">
        <v>11610</v>
      </c>
      <c r="J3110" t="s">
        <v>1562</v>
      </c>
      <c r="K3110" s="1">
        <v>43262</v>
      </c>
      <c r="M3110" t="s">
        <v>31</v>
      </c>
      <c r="N3110" t="s">
        <v>36</v>
      </c>
      <c r="S3110" t="s">
        <v>34</v>
      </c>
      <c r="T3110" t="s">
        <v>36</v>
      </c>
      <c r="Y3110" t="s">
        <v>35</v>
      </c>
      <c r="Z3110" t="s">
        <v>36</v>
      </c>
    </row>
    <row r="3111" spans="1:30" hidden="1" x14ac:dyDescent="0.25">
      <c r="A3111" t="s">
        <v>8095</v>
      </c>
      <c r="B3111" t="s">
        <v>2562</v>
      </c>
      <c r="C3111" t="s">
        <v>8096</v>
      </c>
      <c r="D3111" s="1">
        <v>43150</v>
      </c>
      <c r="E3111" t="s">
        <v>55</v>
      </c>
      <c r="F3111" t="s">
        <v>121</v>
      </c>
      <c r="G3111" t="s">
        <v>30</v>
      </c>
      <c r="H3111">
        <v>313</v>
      </c>
      <c r="I3111" t="s">
        <v>11621</v>
      </c>
      <c r="J3111" t="s">
        <v>9166</v>
      </c>
      <c r="K3111" s="1">
        <v>43150</v>
      </c>
      <c r="M3111" t="s">
        <v>31</v>
      </c>
      <c r="N3111" t="s">
        <v>36</v>
      </c>
      <c r="S3111" t="s">
        <v>34</v>
      </c>
      <c r="T3111" t="s">
        <v>36</v>
      </c>
      <c r="Y3111" t="s">
        <v>35</v>
      </c>
      <c r="Z3111" t="s">
        <v>36</v>
      </c>
    </row>
    <row r="3112" spans="1:30" hidden="1" x14ac:dyDescent="0.25">
      <c r="A3112" t="s">
        <v>8097</v>
      </c>
      <c r="B3112" t="s">
        <v>8098</v>
      </c>
      <c r="C3112" t="s">
        <v>8099</v>
      </c>
      <c r="D3112" s="1">
        <v>43899</v>
      </c>
      <c r="E3112" t="s">
        <v>28</v>
      </c>
      <c r="F3112" t="s">
        <v>43</v>
      </c>
      <c r="G3112" t="s">
        <v>44</v>
      </c>
      <c r="H3112">
        <v>301</v>
      </c>
      <c r="I3112" t="s">
        <v>11609</v>
      </c>
      <c r="J3112" t="s">
        <v>436</v>
      </c>
      <c r="K3112" s="1">
        <v>43899</v>
      </c>
      <c r="M3112" t="s">
        <v>31</v>
      </c>
      <c r="N3112" t="s">
        <v>36</v>
      </c>
      <c r="S3112" t="s">
        <v>34</v>
      </c>
      <c r="T3112" t="s">
        <v>36</v>
      </c>
      <c r="Y3112" t="s">
        <v>35</v>
      </c>
      <c r="Z3112" t="s">
        <v>36</v>
      </c>
    </row>
    <row r="3113" spans="1:30" hidden="1" x14ac:dyDescent="0.25">
      <c r="A3113" t="s">
        <v>8100</v>
      </c>
      <c r="B3113" t="s">
        <v>627</v>
      </c>
      <c r="C3113" t="s">
        <v>8101</v>
      </c>
      <c r="D3113" s="1">
        <v>43277</v>
      </c>
      <c r="E3113" t="s">
        <v>55</v>
      </c>
      <c r="F3113" t="s">
        <v>1467</v>
      </c>
      <c r="G3113" t="s">
        <v>30</v>
      </c>
      <c r="H3113">
        <v>104</v>
      </c>
      <c r="I3113" t="s">
        <v>11595</v>
      </c>
      <c r="J3113">
        <v>0</v>
      </c>
      <c r="K3113" s="1">
        <v>43277</v>
      </c>
      <c r="M3113" t="s">
        <v>31</v>
      </c>
      <c r="N3113" t="s">
        <v>36</v>
      </c>
      <c r="S3113" t="s">
        <v>34</v>
      </c>
      <c r="T3113" t="s">
        <v>32</v>
      </c>
      <c r="U3113">
        <v>90</v>
      </c>
      <c r="V3113">
        <v>100</v>
      </c>
      <c r="W3113">
        <v>2</v>
      </c>
      <c r="X3113" t="s">
        <v>8102</v>
      </c>
      <c r="Y3113" t="s">
        <v>35</v>
      </c>
      <c r="Z3113" t="s">
        <v>32</v>
      </c>
      <c r="AA3113">
        <v>0</v>
      </c>
      <c r="AB3113">
        <v>100</v>
      </c>
      <c r="AC3113">
        <v>1</v>
      </c>
      <c r="AD3113" t="s">
        <v>664</v>
      </c>
    </row>
    <row r="3114" spans="1:30" hidden="1" x14ac:dyDescent="0.25">
      <c r="A3114" t="s">
        <v>8103</v>
      </c>
      <c r="B3114" t="s">
        <v>8104</v>
      </c>
      <c r="C3114" t="s">
        <v>8105</v>
      </c>
      <c r="D3114" s="1">
        <v>44062</v>
      </c>
      <c r="E3114" t="s">
        <v>55</v>
      </c>
      <c r="F3114" t="s">
        <v>168</v>
      </c>
      <c r="G3114" t="s">
        <v>30</v>
      </c>
      <c r="H3114">
        <v>302</v>
      </c>
      <c r="I3114" t="s">
        <v>11610</v>
      </c>
      <c r="J3114" t="s">
        <v>1562</v>
      </c>
      <c r="K3114" s="1">
        <v>44062</v>
      </c>
      <c r="M3114" t="s">
        <v>31</v>
      </c>
      <c r="N3114" t="s">
        <v>36</v>
      </c>
      <c r="S3114" t="s">
        <v>34</v>
      </c>
      <c r="T3114" t="s">
        <v>36</v>
      </c>
      <c r="Y3114" t="s">
        <v>35</v>
      </c>
      <c r="Z3114" t="s">
        <v>36</v>
      </c>
    </row>
    <row r="3115" spans="1:30" hidden="1" x14ac:dyDescent="0.25">
      <c r="A3115" t="s">
        <v>8106</v>
      </c>
      <c r="B3115" t="s">
        <v>8107</v>
      </c>
      <c r="C3115" t="s">
        <v>8108</v>
      </c>
      <c r="D3115" s="1">
        <v>43843</v>
      </c>
      <c r="E3115" t="s">
        <v>28</v>
      </c>
      <c r="F3115" t="s">
        <v>29</v>
      </c>
      <c r="G3115" t="s">
        <v>30</v>
      </c>
      <c r="H3115">
        <v>303</v>
      </c>
      <c r="I3115" t="s">
        <v>11611</v>
      </c>
      <c r="J3115" t="s">
        <v>436</v>
      </c>
      <c r="K3115" s="1">
        <v>43843</v>
      </c>
      <c r="M3115" t="s">
        <v>31</v>
      </c>
      <c r="N3115" t="s">
        <v>36</v>
      </c>
      <c r="S3115" t="s">
        <v>34</v>
      </c>
      <c r="T3115" t="s">
        <v>36</v>
      </c>
      <c r="Y3115" t="s">
        <v>35</v>
      </c>
      <c r="Z3115" t="s">
        <v>36</v>
      </c>
    </row>
    <row r="3116" spans="1:30" hidden="1" x14ac:dyDescent="0.25">
      <c r="A3116" t="s">
        <v>8109</v>
      </c>
      <c r="B3116" t="s">
        <v>1265</v>
      </c>
      <c r="C3116" t="s">
        <v>8110</v>
      </c>
      <c r="D3116" s="1">
        <v>42884</v>
      </c>
      <c r="E3116" t="s">
        <v>28</v>
      </c>
      <c r="F3116" t="s">
        <v>43</v>
      </c>
      <c r="G3116" t="s">
        <v>44</v>
      </c>
      <c r="H3116">
        <v>305</v>
      </c>
      <c r="I3116" t="s">
        <v>11613</v>
      </c>
      <c r="J3116" t="s">
        <v>9166</v>
      </c>
      <c r="K3116" s="1">
        <v>42884</v>
      </c>
      <c r="M3116" t="s">
        <v>31</v>
      </c>
      <c r="N3116" t="s">
        <v>36</v>
      </c>
      <c r="S3116" t="s">
        <v>34</v>
      </c>
      <c r="T3116" t="s">
        <v>36</v>
      </c>
      <c r="Y3116" t="s">
        <v>35</v>
      </c>
      <c r="Z3116" t="s">
        <v>36</v>
      </c>
    </row>
    <row r="3117" spans="1:30" x14ac:dyDescent="0.25">
      <c r="A3117" t="s">
        <v>8111</v>
      </c>
      <c r="B3117" t="s">
        <v>4188</v>
      </c>
      <c r="C3117" t="s">
        <v>8112</v>
      </c>
      <c r="D3117" s="1">
        <v>42613</v>
      </c>
      <c r="E3117" t="s">
        <v>28</v>
      </c>
      <c r="F3117" t="s">
        <v>136</v>
      </c>
      <c r="G3117" t="s">
        <v>44</v>
      </c>
      <c r="H3117">
        <v>200</v>
      </c>
      <c r="I3117" t="s">
        <v>11606</v>
      </c>
      <c r="J3117" t="s">
        <v>76</v>
      </c>
      <c r="K3117" s="1">
        <v>42613</v>
      </c>
      <c r="M3117" t="s">
        <v>31</v>
      </c>
      <c r="N3117" t="s">
        <v>36</v>
      </c>
      <c r="S3117" t="s">
        <v>34</v>
      </c>
      <c r="T3117" t="s">
        <v>36</v>
      </c>
      <c r="Y3117" t="s">
        <v>35</v>
      </c>
      <c r="Z3117" t="s">
        <v>36</v>
      </c>
    </row>
    <row r="3118" spans="1:30" hidden="1" x14ac:dyDescent="0.25">
      <c r="A3118" t="s">
        <v>8113</v>
      </c>
      <c r="B3118" t="s">
        <v>8114</v>
      </c>
      <c r="C3118" t="s">
        <v>8115</v>
      </c>
      <c r="D3118" s="1">
        <v>44081</v>
      </c>
      <c r="E3118" t="s">
        <v>28</v>
      </c>
      <c r="F3118" t="s">
        <v>168</v>
      </c>
      <c r="G3118" t="s">
        <v>30</v>
      </c>
      <c r="H3118">
        <v>302</v>
      </c>
      <c r="I3118" t="s">
        <v>11610</v>
      </c>
      <c r="J3118" t="s">
        <v>1562</v>
      </c>
      <c r="K3118" s="1">
        <v>44081</v>
      </c>
      <c r="M3118" t="s">
        <v>31</v>
      </c>
      <c r="N3118" t="s">
        <v>36</v>
      </c>
      <c r="S3118" t="s">
        <v>34</v>
      </c>
      <c r="T3118" t="s">
        <v>36</v>
      </c>
      <c r="Y3118" t="s">
        <v>35</v>
      </c>
      <c r="Z3118" t="s">
        <v>36</v>
      </c>
    </row>
    <row r="3119" spans="1:30" hidden="1" x14ac:dyDescent="0.25">
      <c r="A3119" t="s">
        <v>8116</v>
      </c>
      <c r="B3119" t="s">
        <v>1929</v>
      </c>
      <c r="C3119" t="s">
        <v>8117</v>
      </c>
      <c r="D3119" s="1">
        <v>43773</v>
      </c>
      <c r="E3119" t="s">
        <v>28</v>
      </c>
      <c r="F3119" t="s">
        <v>43</v>
      </c>
      <c r="G3119" t="s">
        <v>44</v>
      </c>
      <c r="H3119">
        <v>300</v>
      </c>
      <c r="I3119" t="s">
        <v>11608</v>
      </c>
      <c r="J3119" t="s">
        <v>1562</v>
      </c>
      <c r="K3119" s="1">
        <v>43773</v>
      </c>
      <c r="M3119" t="s">
        <v>31</v>
      </c>
      <c r="N3119" t="s">
        <v>36</v>
      </c>
      <c r="S3119" t="s">
        <v>34</v>
      </c>
      <c r="T3119" t="s">
        <v>36</v>
      </c>
      <c r="Y3119" t="s">
        <v>35</v>
      </c>
      <c r="Z3119" t="s">
        <v>36</v>
      </c>
    </row>
    <row r="3120" spans="1:30" hidden="1" x14ac:dyDescent="0.25">
      <c r="A3120" t="s">
        <v>8118</v>
      </c>
      <c r="B3120" t="s">
        <v>8119</v>
      </c>
      <c r="C3120" t="s">
        <v>8120</v>
      </c>
      <c r="D3120" s="1">
        <v>44109</v>
      </c>
      <c r="E3120" t="s">
        <v>55</v>
      </c>
      <c r="F3120" t="s">
        <v>43</v>
      </c>
      <c r="G3120" t="s">
        <v>44</v>
      </c>
      <c r="H3120">
        <v>311</v>
      </c>
      <c r="I3120" t="s">
        <v>11619</v>
      </c>
      <c r="J3120" t="s">
        <v>1562</v>
      </c>
      <c r="K3120" s="1">
        <v>44109</v>
      </c>
      <c r="M3120" t="s">
        <v>31</v>
      </c>
      <c r="N3120" t="s">
        <v>36</v>
      </c>
      <c r="S3120" t="s">
        <v>34</v>
      </c>
      <c r="T3120" t="s">
        <v>36</v>
      </c>
      <c r="Y3120" t="s">
        <v>35</v>
      </c>
      <c r="Z3120" t="s">
        <v>36</v>
      </c>
    </row>
    <row r="3121" spans="1:30" hidden="1" x14ac:dyDescent="0.25">
      <c r="A3121" t="s">
        <v>8121</v>
      </c>
      <c r="B3121" t="s">
        <v>8122</v>
      </c>
      <c r="C3121" t="s">
        <v>8123</v>
      </c>
      <c r="D3121" s="1">
        <v>43024</v>
      </c>
      <c r="E3121" t="s">
        <v>28</v>
      </c>
      <c r="F3121" t="s">
        <v>43</v>
      </c>
      <c r="G3121" t="s">
        <v>44</v>
      </c>
      <c r="H3121">
        <v>305</v>
      </c>
      <c r="I3121" t="s">
        <v>11613</v>
      </c>
      <c r="J3121" t="s">
        <v>9166</v>
      </c>
      <c r="K3121" s="1">
        <v>43024</v>
      </c>
      <c r="M3121" t="s">
        <v>31</v>
      </c>
      <c r="N3121" t="s">
        <v>36</v>
      </c>
      <c r="S3121" t="s">
        <v>34</v>
      </c>
      <c r="T3121" t="s">
        <v>36</v>
      </c>
      <c r="Y3121" t="s">
        <v>35</v>
      </c>
      <c r="Z3121" t="s">
        <v>36</v>
      </c>
    </row>
    <row r="3122" spans="1:30" hidden="1" x14ac:dyDescent="0.25">
      <c r="A3122" t="s">
        <v>8124</v>
      </c>
      <c r="B3122" t="s">
        <v>8125</v>
      </c>
      <c r="C3122" t="s">
        <v>8126</v>
      </c>
      <c r="D3122" s="1">
        <v>44039</v>
      </c>
      <c r="E3122" t="s">
        <v>28</v>
      </c>
      <c r="F3122" t="s">
        <v>121</v>
      </c>
      <c r="G3122" t="s">
        <v>30</v>
      </c>
      <c r="H3122">
        <v>403</v>
      </c>
      <c r="I3122" t="s">
        <v>11627</v>
      </c>
      <c r="J3122" t="s">
        <v>9166</v>
      </c>
      <c r="K3122" s="1">
        <v>44039</v>
      </c>
      <c r="M3122" t="s">
        <v>31</v>
      </c>
      <c r="N3122" t="s">
        <v>36</v>
      </c>
      <c r="S3122" t="s">
        <v>34</v>
      </c>
      <c r="T3122" t="s">
        <v>36</v>
      </c>
      <c r="Y3122" t="s">
        <v>35</v>
      </c>
      <c r="Z3122" t="s">
        <v>36</v>
      </c>
    </row>
    <row r="3123" spans="1:30" hidden="1" x14ac:dyDescent="0.25">
      <c r="A3123" t="s">
        <v>8127</v>
      </c>
      <c r="B3123" t="s">
        <v>5005</v>
      </c>
      <c r="C3123" t="s">
        <v>8128</v>
      </c>
      <c r="D3123" s="1">
        <v>42828</v>
      </c>
      <c r="E3123" t="s">
        <v>28</v>
      </c>
      <c r="F3123" t="s">
        <v>168</v>
      </c>
      <c r="G3123" t="s">
        <v>30</v>
      </c>
      <c r="H3123">
        <v>307</v>
      </c>
      <c r="I3123" t="s">
        <v>11615</v>
      </c>
      <c r="J3123" t="s">
        <v>436</v>
      </c>
      <c r="K3123" s="1">
        <v>42828</v>
      </c>
      <c r="M3123" t="s">
        <v>31</v>
      </c>
      <c r="N3123" t="s">
        <v>36</v>
      </c>
      <c r="S3123" t="s">
        <v>34</v>
      </c>
      <c r="T3123" t="s">
        <v>36</v>
      </c>
      <c r="Y3123" t="s">
        <v>35</v>
      </c>
      <c r="Z3123" t="s">
        <v>36</v>
      </c>
    </row>
    <row r="3124" spans="1:30" hidden="1" x14ac:dyDescent="0.25">
      <c r="A3124" t="s">
        <v>8129</v>
      </c>
      <c r="B3124" t="s">
        <v>4721</v>
      </c>
      <c r="C3124" t="s">
        <v>8130</v>
      </c>
      <c r="D3124" s="1">
        <v>44137</v>
      </c>
      <c r="E3124" t="s">
        <v>55</v>
      </c>
      <c r="F3124" t="s">
        <v>43</v>
      </c>
      <c r="G3124" t="s">
        <v>44</v>
      </c>
      <c r="H3124">
        <v>304</v>
      </c>
      <c r="I3124" t="s">
        <v>11612</v>
      </c>
      <c r="J3124" t="s">
        <v>436</v>
      </c>
      <c r="K3124" s="1">
        <v>44137</v>
      </c>
      <c r="M3124" t="s">
        <v>31</v>
      </c>
      <c r="N3124" t="s">
        <v>36</v>
      </c>
      <c r="S3124" t="s">
        <v>34</v>
      </c>
      <c r="T3124" t="s">
        <v>36</v>
      </c>
      <c r="Y3124" t="s">
        <v>35</v>
      </c>
      <c r="Z3124" t="s">
        <v>36</v>
      </c>
    </row>
    <row r="3125" spans="1:30" hidden="1" x14ac:dyDescent="0.25">
      <c r="A3125" t="s">
        <v>8131</v>
      </c>
      <c r="B3125" t="s">
        <v>8132</v>
      </c>
      <c r="C3125" t="s">
        <v>8133</v>
      </c>
      <c r="D3125" s="1">
        <v>42404</v>
      </c>
      <c r="E3125" t="s">
        <v>28</v>
      </c>
      <c r="F3125" t="s">
        <v>29</v>
      </c>
      <c r="G3125" t="s">
        <v>30</v>
      </c>
      <c r="H3125">
        <v>306</v>
      </c>
      <c r="I3125" t="s">
        <v>11614</v>
      </c>
      <c r="J3125" t="s">
        <v>1562</v>
      </c>
      <c r="K3125" s="1">
        <v>42404</v>
      </c>
      <c r="M3125" t="s">
        <v>31</v>
      </c>
      <c r="N3125" t="s">
        <v>36</v>
      </c>
      <c r="S3125" t="s">
        <v>34</v>
      </c>
      <c r="T3125" t="s">
        <v>36</v>
      </c>
      <c r="Y3125" t="s">
        <v>35</v>
      </c>
      <c r="Z3125" t="s">
        <v>36</v>
      </c>
    </row>
    <row r="3126" spans="1:30" hidden="1" x14ac:dyDescent="0.25">
      <c r="A3126" t="s">
        <v>8134</v>
      </c>
      <c r="B3126" t="s">
        <v>1054</v>
      </c>
      <c r="C3126" t="s">
        <v>8135</v>
      </c>
      <c r="D3126" s="1">
        <v>43541</v>
      </c>
      <c r="E3126" t="s">
        <v>28</v>
      </c>
      <c r="F3126" t="s">
        <v>29</v>
      </c>
      <c r="G3126" t="s">
        <v>30</v>
      </c>
      <c r="H3126">
        <v>312</v>
      </c>
      <c r="I3126" t="s">
        <v>11620</v>
      </c>
      <c r="J3126" t="s">
        <v>1562</v>
      </c>
      <c r="K3126" s="1">
        <v>43541</v>
      </c>
      <c r="M3126" t="s">
        <v>31</v>
      </c>
      <c r="N3126" t="s">
        <v>36</v>
      </c>
      <c r="S3126" t="s">
        <v>34</v>
      </c>
      <c r="T3126" t="s">
        <v>36</v>
      </c>
      <c r="Y3126" t="s">
        <v>35</v>
      </c>
      <c r="Z3126" t="s">
        <v>36</v>
      </c>
    </row>
    <row r="3127" spans="1:30" hidden="1" x14ac:dyDescent="0.25">
      <c r="A3127" t="s">
        <v>8136</v>
      </c>
      <c r="B3127" t="s">
        <v>8137</v>
      </c>
      <c r="C3127" t="s">
        <v>8138</v>
      </c>
      <c r="D3127" s="1">
        <v>44171</v>
      </c>
      <c r="E3127" t="s">
        <v>55</v>
      </c>
      <c r="F3127" t="s">
        <v>96</v>
      </c>
      <c r="G3127" t="s">
        <v>30</v>
      </c>
      <c r="H3127">
        <v>310</v>
      </c>
      <c r="I3127" t="s">
        <v>11618</v>
      </c>
      <c r="J3127" t="s">
        <v>1562</v>
      </c>
      <c r="K3127" s="1">
        <v>44171</v>
      </c>
      <c r="M3127" t="s">
        <v>31</v>
      </c>
      <c r="N3127" t="s">
        <v>36</v>
      </c>
      <c r="S3127" t="s">
        <v>34</v>
      </c>
      <c r="T3127" t="s">
        <v>36</v>
      </c>
      <c r="Y3127" t="s">
        <v>35</v>
      </c>
      <c r="Z3127" t="s">
        <v>36</v>
      </c>
    </row>
    <row r="3128" spans="1:30" x14ac:dyDescent="0.25">
      <c r="A3128" t="s">
        <v>8139</v>
      </c>
      <c r="B3128" t="s">
        <v>8140</v>
      </c>
      <c r="C3128" t="s">
        <v>8141</v>
      </c>
      <c r="D3128" s="1">
        <v>43644</v>
      </c>
      <c r="E3128" t="s">
        <v>28</v>
      </c>
      <c r="F3128" t="s">
        <v>131</v>
      </c>
      <c r="G3128" t="s">
        <v>30</v>
      </c>
      <c r="H3128">
        <v>400</v>
      </c>
      <c r="I3128" t="s">
        <v>11624</v>
      </c>
      <c r="J3128" t="s">
        <v>76</v>
      </c>
      <c r="K3128" s="1">
        <v>43644</v>
      </c>
      <c r="M3128" t="s">
        <v>31</v>
      </c>
      <c r="N3128" t="s">
        <v>36</v>
      </c>
      <c r="S3128" t="s">
        <v>34</v>
      </c>
      <c r="T3128" t="s">
        <v>36</v>
      </c>
      <c r="Y3128" t="s">
        <v>35</v>
      </c>
      <c r="Z3128" t="s">
        <v>36</v>
      </c>
    </row>
    <row r="3129" spans="1:30" hidden="1" x14ac:dyDescent="0.25">
      <c r="A3129" t="s">
        <v>8142</v>
      </c>
      <c r="B3129" t="s">
        <v>76</v>
      </c>
      <c r="C3129" t="s">
        <v>8143</v>
      </c>
      <c r="D3129" s="1">
        <v>43857</v>
      </c>
      <c r="E3129" t="s">
        <v>55</v>
      </c>
      <c r="F3129" t="s">
        <v>56</v>
      </c>
      <c r="G3129" t="s">
        <v>30</v>
      </c>
      <c r="H3129">
        <v>531</v>
      </c>
      <c r="I3129" t="e">
        <v>#N/A</v>
      </c>
      <c r="J3129" t="e">
        <v>#N/A</v>
      </c>
      <c r="K3129" s="1">
        <v>43711</v>
      </c>
      <c r="L3129" s="1">
        <v>43857</v>
      </c>
      <c r="M3129" t="s">
        <v>31</v>
      </c>
      <c r="N3129" t="s">
        <v>32</v>
      </c>
      <c r="O3129">
        <v>0</v>
      </c>
      <c r="P3129">
        <v>100</v>
      </c>
      <c r="Q3129">
        <v>2</v>
      </c>
      <c r="R3129" t="s">
        <v>386</v>
      </c>
      <c r="S3129" t="s">
        <v>34</v>
      </c>
      <c r="T3129" t="s">
        <v>36</v>
      </c>
      <c r="Y3129" t="s">
        <v>35</v>
      </c>
      <c r="Z3129" t="s">
        <v>32</v>
      </c>
      <c r="AA3129">
        <v>0</v>
      </c>
      <c r="AB3129">
        <v>100</v>
      </c>
      <c r="AC3129">
        <v>1</v>
      </c>
      <c r="AD3129" t="s">
        <v>386</v>
      </c>
    </row>
    <row r="3130" spans="1:30" hidden="1" x14ac:dyDescent="0.25">
      <c r="A3130" t="s">
        <v>8144</v>
      </c>
      <c r="B3130" t="s">
        <v>1428</v>
      </c>
      <c r="C3130" t="s">
        <v>8145</v>
      </c>
      <c r="D3130" s="1">
        <v>44078</v>
      </c>
      <c r="E3130" t="s">
        <v>28</v>
      </c>
      <c r="F3130" t="s">
        <v>51</v>
      </c>
      <c r="G3130" t="s">
        <v>30</v>
      </c>
      <c r="H3130">
        <v>302</v>
      </c>
      <c r="I3130" t="s">
        <v>11610</v>
      </c>
      <c r="J3130" t="s">
        <v>1562</v>
      </c>
      <c r="K3130" s="1">
        <v>44078</v>
      </c>
      <c r="M3130" t="s">
        <v>31</v>
      </c>
      <c r="N3130" t="s">
        <v>36</v>
      </c>
      <c r="S3130" t="s">
        <v>34</v>
      </c>
      <c r="T3130" t="s">
        <v>36</v>
      </c>
      <c r="Y3130" t="s">
        <v>35</v>
      </c>
      <c r="Z3130" t="s">
        <v>36</v>
      </c>
    </row>
    <row r="3131" spans="1:30" hidden="1" x14ac:dyDescent="0.25">
      <c r="A3131" t="s">
        <v>8146</v>
      </c>
      <c r="B3131" t="s">
        <v>8147</v>
      </c>
      <c r="C3131" t="s">
        <v>8148</v>
      </c>
      <c r="D3131" s="1">
        <v>44228</v>
      </c>
      <c r="E3131" t="s">
        <v>55</v>
      </c>
      <c r="F3131" t="s">
        <v>522</v>
      </c>
      <c r="G3131" t="s">
        <v>44</v>
      </c>
      <c r="H3131">
        <v>308</v>
      </c>
      <c r="I3131" t="s">
        <v>11616</v>
      </c>
      <c r="J3131" t="s">
        <v>436</v>
      </c>
      <c r="K3131" s="1">
        <v>44228</v>
      </c>
      <c r="M3131" t="s">
        <v>31</v>
      </c>
      <c r="N3131" t="s">
        <v>36</v>
      </c>
      <c r="S3131" t="s">
        <v>34</v>
      </c>
      <c r="T3131" t="s">
        <v>36</v>
      </c>
      <c r="Y3131" t="s">
        <v>35</v>
      </c>
      <c r="Z3131" t="s">
        <v>36</v>
      </c>
    </row>
    <row r="3132" spans="1:30" hidden="1" x14ac:dyDescent="0.25">
      <c r="A3132" t="s">
        <v>8149</v>
      </c>
      <c r="B3132" t="s">
        <v>670</v>
      </c>
      <c r="C3132" t="s">
        <v>8150</v>
      </c>
      <c r="D3132" s="1">
        <v>43892</v>
      </c>
      <c r="E3132" t="s">
        <v>28</v>
      </c>
      <c r="F3132" t="s">
        <v>43</v>
      </c>
      <c r="G3132" t="s">
        <v>44</v>
      </c>
      <c r="H3132">
        <v>301</v>
      </c>
      <c r="I3132" t="s">
        <v>11609</v>
      </c>
      <c r="J3132" t="s">
        <v>436</v>
      </c>
      <c r="K3132" s="1">
        <v>43892</v>
      </c>
      <c r="M3132" t="s">
        <v>31</v>
      </c>
      <c r="N3132" t="s">
        <v>36</v>
      </c>
      <c r="S3132" t="s">
        <v>34</v>
      </c>
      <c r="T3132" t="s">
        <v>36</v>
      </c>
      <c r="Y3132" t="s">
        <v>35</v>
      </c>
      <c r="Z3132" t="s">
        <v>36</v>
      </c>
    </row>
    <row r="3133" spans="1:30" hidden="1" x14ac:dyDescent="0.25">
      <c r="A3133" t="s">
        <v>8151</v>
      </c>
      <c r="B3133" t="s">
        <v>978</v>
      </c>
      <c r="C3133" t="s">
        <v>8152</v>
      </c>
      <c r="D3133" s="1">
        <v>43480</v>
      </c>
      <c r="E3133" t="s">
        <v>28</v>
      </c>
      <c r="F3133" t="s">
        <v>39</v>
      </c>
      <c r="G3133" t="s">
        <v>30</v>
      </c>
      <c r="H3133">
        <v>306</v>
      </c>
      <c r="I3133" t="s">
        <v>11614</v>
      </c>
      <c r="J3133" t="s">
        <v>1562</v>
      </c>
      <c r="K3133" s="1">
        <v>43480</v>
      </c>
      <c r="M3133" t="s">
        <v>31</v>
      </c>
      <c r="N3133" t="s">
        <v>36</v>
      </c>
      <c r="S3133" t="s">
        <v>34</v>
      </c>
      <c r="T3133" t="s">
        <v>36</v>
      </c>
      <c r="Y3133" t="s">
        <v>35</v>
      </c>
      <c r="Z3133" t="s">
        <v>36</v>
      </c>
    </row>
    <row r="3134" spans="1:30" hidden="1" x14ac:dyDescent="0.25">
      <c r="A3134" t="s">
        <v>8153</v>
      </c>
      <c r="B3134" t="s">
        <v>316</v>
      </c>
      <c r="C3134" t="s">
        <v>8154</v>
      </c>
      <c r="D3134" s="1">
        <v>43066</v>
      </c>
      <c r="E3134" t="s">
        <v>28</v>
      </c>
      <c r="F3134" t="s">
        <v>43</v>
      </c>
      <c r="G3134" t="s">
        <v>44</v>
      </c>
      <c r="H3134">
        <v>307</v>
      </c>
      <c r="I3134" t="s">
        <v>11615</v>
      </c>
      <c r="J3134" t="s">
        <v>436</v>
      </c>
      <c r="K3134" s="1">
        <v>43066</v>
      </c>
      <c r="M3134" t="s">
        <v>31</v>
      </c>
      <c r="N3134" t="s">
        <v>36</v>
      </c>
      <c r="S3134" t="s">
        <v>34</v>
      </c>
      <c r="T3134" t="s">
        <v>36</v>
      </c>
      <c r="Y3134" t="s">
        <v>35</v>
      </c>
      <c r="Z3134" t="s">
        <v>36</v>
      </c>
    </row>
    <row r="3135" spans="1:30" hidden="1" x14ac:dyDescent="0.25">
      <c r="A3135" t="s">
        <v>8155</v>
      </c>
      <c r="B3135" t="s">
        <v>1872</v>
      </c>
      <c r="C3135" t="s">
        <v>8156</v>
      </c>
      <c r="D3135" s="1">
        <v>44151</v>
      </c>
      <c r="E3135" t="s">
        <v>55</v>
      </c>
      <c r="F3135" t="s">
        <v>43</v>
      </c>
      <c r="G3135" t="s">
        <v>44</v>
      </c>
      <c r="H3135">
        <v>301</v>
      </c>
      <c r="I3135" t="s">
        <v>11609</v>
      </c>
      <c r="J3135" t="s">
        <v>436</v>
      </c>
      <c r="K3135" s="1">
        <v>44151</v>
      </c>
      <c r="M3135" t="s">
        <v>31</v>
      </c>
      <c r="N3135" t="s">
        <v>36</v>
      </c>
      <c r="S3135" t="s">
        <v>34</v>
      </c>
      <c r="T3135" t="s">
        <v>36</v>
      </c>
      <c r="Y3135" t="s">
        <v>35</v>
      </c>
      <c r="Z3135" t="s">
        <v>36</v>
      </c>
    </row>
    <row r="3136" spans="1:30" hidden="1" x14ac:dyDescent="0.25">
      <c r="A3136" t="s">
        <v>8157</v>
      </c>
      <c r="B3136" t="s">
        <v>8158</v>
      </c>
      <c r="C3136" t="s">
        <v>8159</v>
      </c>
      <c r="D3136" s="1">
        <v>43251</v>
      </c>
      <c r="E3136" t="s">
        <v>55</v>
      </c>
      <c r="F3136" t="s">
        <v>56</v>
      </c>
      <c r="G3136" t="s">
        <v>30</v>
      </c>
      <c r="H3136">
        <v>510</v>
      </c>
      <c r="I3136" t="s">
        <v>11646</v>
      </c>
      <c r="J3136" t="s">
        <v>11629</v>
      </c>
      <c r="K3136" s="1">
        <v>43251</v>
      </c>
      <c r="M3136" t="s">
        <v>31</v>
      </c>
      <c r="N3136" t="s">
        <v>36</v>
      </c>
      <c r="S3136" t="s">
        <v>34</v>
      </c>
      <c r="T3136" t="s">
        <v>36</v>
      </c>
      <c r="Y3136" t="s">
        <v>35</v>
      </c>
      <c r="Z3136" t="s">
        <v>36</v>
      </c>
    </row>
    <row r="3137" spans="1:26" hidden="1" x14ac:dyDescent="0.25">
      <c r="A3137" t="s">
        <v>8160</v>
      </c>
      <c r="B3137" t="s">
        <v>8161</v>
      </c>
      <c r="C3137" t="s">
        <v>8162</v>
      </c>
      <c r="D3137" s="1">
        <v>42800</v>
      </c>
      <c r="E3137" t="s">
        <v>28</v>
      </c>
      <c r="F3137" t="s">
        <v>522</v>
      </c>
      <c r="G3137" t="s">
        <v>44</v>
      </c>
      <c r="H3137">
        <v>304</v>
      </c>
      <c r="I3137" t="s">
        <v>11612</v>
      </c>
      <c r="J3137" t="s">
        <v>436</v>
      </c>
      <c r="K3137" s="1">
        <v>42800</v>
      </c>
      <c r="M3137" t="s">
        <v>31</v>
      </c>
      <c r="N3137" t="s">
        <v>36</v>
      </c>
      <c r="S3137" t="s">
        <v>34</v>
      </c>
      <c r="T3137" t="s">
        <v>36</v>
      </c>
      <c r="Y3137" t="s">
        <v>35</v>
      </c>
      <c r="Z3137" t="s">
        <v>36</v>
      </c>
    </row>
    <row r="3138" spans="1:26" hidden="1" x14ac:dyDescent="0.25">
      <c r="A3138" t="s">
        <v>8163</v>
      </c>
      <c r="B3138" t="s">
        <v>8164</v>
      </c>
      <c r="C3138" t="s">
        <v>8162</v>
      </c>
      <c r="D3138" s="1">
        <v>42929</v>
      </c>
      <c r="E3138" t="s">
        <v>28</v>
      </c>
      <c r="F3138" t="s">
        <v>51</v>
      </c>
      <c r="G3138" t="s">
        <v>30</v>
      </c>
      <c r="H3138">
        <v>307</v>
      </c>
      <c r="I3138" t="s">
        <v>11615</v>
      </c>
      <c r="J3138" t="s">
        <v>436</v>
      </c>
      <c r="K3138" s="1">
        <v>42929</v>
      </c>
      <c r="M3138" t="s">
        <v>31</v>
      </c>
      <c r="N3138" t="s">
        <v>36</v>
      </c>
      <c r="S3138" t="s">
        <v>34</v>
      </c>
      <c r="T3138" t="s">
        <v>36</v>
      </c>
      <c r="Y3138" t="s">
        <v>35</v>
      </c>
      <c r="Z3138" t="s">
        <v>36</v>
      </c>
    </row>
    <row r="3139" spans="1:26" hidden="1" x14ac:dyDescent="0.25">
      <c r="A3139" t="s">
        <v>8165</v>
      </c>
      <c r="B3139" t="s">
        <v>1263</v>
      </c>
      <c r="C3139" t="s">
        <v>8162</v>
      </c>
      <c r="D3139" s="1">
        <v>44102</v>
      </c>
      <c r="E3139" t="s">
        <v>55</v>
      </c>
      <c r="F3139" t="s">
        <v>43</v>
      </c>
      <c r="G3139" t="s">
        <v>44</v>
      </c>
      <c r="H3139">
        <v>304</v>
      </c>
      <c r="I3139" t="s">
        <v>11612</v>
      </c>
      <c r="J3139" t="s">
        <v>436</v>
      </c>
      <c r="K3139" s="1">
        <v>44102</v>
      </c>
      <c r="M3139" t="s">
        <v>31</v>
      </c>
      <c r="N3139" t="s">
        <v>36</v>
      </c>
      <c r="S3139" t="s">
        <v>34</v>
      </c>
      <c r="T3139" t="s">
        <v>36</v>
      </c>
      <c r="Y3139" t="s">
        <v>35</v>
      </c>
      <c r="Z3139" t="s">
        <v>36</v>
      </c>
    </row>
    <row r="3140" spans="1:26" hidden="1" x14ac:dyDescent="0.25">
      <c r="A3140" t="s">
        <v>8166</v>
      </c>
      <c r="B3140" t="s">
        <v>8167</v>
      </c>
      <c r="C3140" t="s">
        <v>8162</v>
      </c>
      <c r="D3140" s="1">
        <v>42915</v>
      </c>
      <c r="E3140" t="s">
        <v>28</v>
      </c>
      <c r="F3140" t="s">
        <v>43</v>
      </c>
      <c r="G3140" t="s">
        <v>44</v>
      </c>
      <c r="H3140">
        <v>303</v>
      </c>
      <c r="I3140" t="s">
        <v>11611</v>
      </c>
      <c r="J3140" t="s">
        <v>436</v>
      </c>
      <c r="K3140" s="1">
        <v>42915</v>
      </c>
      <c r="L3140" s="1">
        <v>42915</v>
      </c>
      <c r="M3140" t="s">
        <v>31</v>
      </c>
      <c r="N3140" t="s">
        <v>36</v>
      </c>
      <c r="S3140" t="s">
        <v>34</v>
      </c>
      <c r="T3140" t="s">
        <v>36</v>
      </c>
      <c r="Y3140" t="s">
        <v>35</v>
      </c>
      <c r="Z3140" t="s">
        <v>36</v>
      </c>
    </row>
    <row r="3141" spans="1:26" hidden="1" x14ac:dyDescent="0.25">
      <c r="A3141" t="s">
        <v>8168</v>
      </c>
      <c r="B3141" t="s">
        <v>8169</v>
      </c>
      <c r="C3141" t="s">
        <v>8170</v>
      </c>
      <c r="D3141" s="1">
        <v>43260</v>
      </c>
      <c r="E3141" t="s">
        <v>28</v>
      </c>
      <c r="F3141" t="s">
        <v>51</v>
      </c>
      <c r="G3141" t="s">
        <v>30</v>
      </c>
      <c r="H3141">
        <v>307</v>
      </c>
      <c r="I3141" t="s">
        <v>11615</v>
      </c>
      <c r="J3141" t="s">
        <v>436</v>
      </c>
      <c r="K3141" s="1">
        <v>42821</v>
      </c>
      <c r="L3141" s="1">
        <v>43260</v>
      </c>
      <c r="M3141" t="s">
        <v>31</v>
      </c>
      <c r="N3141" t="s">
        <v>36</v>
      </c>
      <c r="S3141" t="s">
        <v>34</v>
      </c>
      <c r="T3141" t="s">
        <v>36</v>
      </c>
      <c r="Y3141" t="s">
        <v>35</v>
      </c>
      <c r="Z3141" t="s">
        <v>36</v>
      </c>
    </row>
    <row r="3142" spans="1:26" hidden="1" x14ac:dyDescent="0.25">
      <c r="A3142" t="s">
        <v>8171</v>
      </c>
      <c r="B3142" t="s">
        <v>8172</v>
      </c>
      <c r="C3142" t="s">
        <v>8173</v>
      </c>
      <c r="D3142" s="1">
        <v>42450</v>
      </c>
      <c r="E3142" t="s">
        <v>28</v>
      </c>
      <c r="F3142" t="s">
        <v>43</v>
      </c>
      <c r="G3142" t="s">
        <v>44</v>
      </c>
      <c r="H3142">
        <v>300</v>
      </c>
      <c r="I3142" t="s">
        <v>11608</v>
      </c>
      <c r="J3142" t="s">
        <v>1562</v>
      </c>
      <c r="K3142" s="1">
        <v>42450</v>
      </c>
      <c r="M3142" t="s">
        <v>31</v>
      </c>
      <c r="N3142" t="s">
        <v>36</v>
      </c>
      <c r="S3142" t="s">
        <v>34</v>
      </c>
      <c r="T3142" t="s">
        <v>36</v>
      </c>
      <c r="Y3142" t="s">
        <v>35</v>
      </c>
      <c r="Z3142" t="s">
        <v>36</v>
      </c>
    </row>
    <row r="3143" spans="1:26" hidden="1" x14ac:dyDescent="0.25">
      <c r="A3143" t="s">
        <v>8174</v>
      </c>
      <c r="B3143" t="s">
        <v>4847</v>
      </c>
      <c r="C3143" t="s">
        <v>8175</v>
      </c>
      <c r="D3143" s="1">
        <v>42592</v>
      </c>
      <c r="E3143" t="s">
        <v>28</v>
      </c>
      <c r="F3143" t="s">
        <v>56</v>
      </c>
      <c r="G3143" t="s">
        <v>30</v>
      </c>
      <c r="H3143">
        <v>403</v>
      </c>
      <c r="I3143" t="s">
        <v>11627</v>
      </c>
      <c r="J3143" t="s">
        <v>9166</v>
      </c>
      <c r="K3143" s="1">
        <v>42592</v>
      </c>
      <c r="M3143" t="s">
        <v>31</v>
      </c>
      <c r="N3143" t="s">
        <v>36</v>
      </c>
      <c r="S3143" t="s">
        <v>34</v>
      </c>
      <c r="T3143" t="s">
        <v>36</v>
      </c>
      <c r="Y3143" t="s">
        <v>35</v>
      </c>
      <c r="Z3143" t="s">
        <v>36</v>
      </c>
    </row>
    <row r="3144" spans="1:26" hidden="1" x14ac:dyDescent="0.25">
      <c r="A3144" t="s">
        <v>8176</v>
      </c>
      <c r="B3144" t="s">
        <v>2528</v>
      </c>
      <c r="C3144" t="s">
        <v>8177</v>
      </c>
      <c r="D3144" s="1">
        <v>43318</v>
      </c>
      <c r="E3144" t="s">
        <v>28</v>
      </c>
      <c r="F3144" t="s">
        <v>48</v>
      </c>
      <c r="G3144" t="s">
        <v>30</v>
      </c>
      <c r="H3144">
        <v>313</v>
      </c>
      <c r="I3144" t="s">
        <v>11621</v>
      </c>
      <c r="J3144" t="s">
        <v>9166</v>
      </c>
      <c r="K3144" s="1">
        <v>43318</v>
      </c>
      <c r="M3144" t="s">
        <v>31</v>
      </c>
      <c r="N3144" t="s">
        <v>36</v>
      </c>
      <c r="S3144" t="s">
        <v>34</v>
      </c>
      <c r="T3144" t="s">
        <v>36</v>
      </c>
      <c r="Y3144" t="s">
        <v>35</v>
      </c>
      <c r="Z3144" t="s">
        <v>36</v>
      </c>
    </row>
    <row r="3145" spans="1:26" hidden="1" x14ac:dyDescent="0.25">
      <c r="A3145" t="s">
        <v>8178</v>
      </c>
      <c r="B3145" t="s">
        <v>8179</v>
      </c>
      <c r="C3145" t="s">
        <v>8180</v>
      </c>
      <c r="D3145" s="1">
        <v>42317</v>
      </c>
      <c r="E3145" t="s">
        <v>28</v>
      </c>
      <c r="F3145" t="s">
        <v>89</v>
      </c>
      <c r="G3145" t="s">
        <v>30</v>
      </c>
      <c r="H3145">
        <v>310</v>
      </c>
      <c r="I3145" t="s">
        <v>11618</v>
      </c>
      <c r="J3145" t="s">
        <v>1562</v>
      </c>
      <c r="K3145" s="1">
        <v>42317</v>
      </c>
      <c r="M3145" t="s">
        <v>31</v>
      </c>
      <c r="N3145" t="s">
        <v>36</v>
      </c>
      <c r="S3145" t="s">
        <v>34</v>
      </c>
      <c r="T3145" t="s">
        <v>36</v>
      </c>
      <c r="Y3145" t="s">
        <v>35</v>
      </c>
      <c r="Z3145" t="s">
        <v>36</v>
      </c>
    </row>
    <row r="3146" spans="1:26" hidden="1" x14ac:dyDescent="0.25">
      <c r="A3146" t="s">
        <v>8181</v>
      </c>
      <c r="B3146" t="s">
        <v>4062</v>
      </c>
      <c r="C3146" t="s">
        <v>8182</v>
      </c>
      <c r="D3146" s="1">
        <v>43617</v>
      </c>
      <c r="E3146" t="s">
        <v>28</v>
      </c>
      <c r="F3146" t="s">
        <v>96</v>
      </c>
      <c r="G3146" t="s">
        <v>30</v>
      </c>
      <c r="H3146">
        <v>311</v>
      </c>
      <c r="I3146" t="s">
        <v>11619</v>
      </c>
      <c r="J3146" t="s">
        <v>1562</v>
      </c>
      <c r="K3146" s="1">
        <v>43617</v>
      </c>
      <c r="M3146" t="s">
        <v>31</v>
      </c>
      <c r="N3146" t="s">
        <v>36</v>
      </c>
      <c r="S3146" t="s">
        <v>34</v>
      </c>
      <c r="T3146" t="s">
        <v>36</v>
      </c>
      <c r="Y3146" t="s">
        <v>35</v>
      </c>
      <c r="Z3146" t="s">
        <v>36</v>
      </c>
    </row>
    <row r="3147" spans="1:26" hidden="1" x14ac:dyDescent="0.25">
      <c r="A3147" t="s">
        <v>8183</v>
      </c>
      <c r="B3147" t="s">
        <v>4018</v>
      </c>
      <c r="C3147" t="s">
        <v>8184</v>
      </c>
      <c r="D3147" s="1">
        <v>42233</v>
      </c>
      <c r="E3147" t="s">
        <v>28</v>
      </c>
      <c r="F3147" t="s">
        <v>522</v>
      </c>
      <c r="G3147" t="s">
        <v>44</v>
      </c>
      <c r="H3147">
        <v>307</v>
      </c>
      <c r="I3147" t="s">
        <v>11615</v>
      </c>
      <c r="J3147" t="s">
        <v>436</v>
      </c>
      <c r="K3147" s="1">
        <v>42233</v>
      </c>
      <c r="M3147" t="s">
        <v>31</v>
      </c>
      <c r="N3147" t="s">
        <v>36</v>
      </c>
      <c r="S3147" t="s">
        <v>34</v>
      </c>
      <c r="T3147" t="s">
        <v>36</v>
      </c>
      <c r="Y3147" t="s">
        <v>35</v>
      </c>
      <c r="Z3147" t="s">
        <v>36</v>
      </c>
    </row>
    <row r="3148" spans="1:26" hidden="1" x14ac:dyDescent="0.25">
      <c r="A3148" t="s">
        <v>8185</v>
      </c>
      <c r="B3148" t="s">
        <v>8186</v>
      </c>
      <c r="C3148" t="s">
        <v>8187</v>
      </c>
      <c r="D3148" s="1">
        <v>43034</v>
      </c>
      <c r="E3148" t="s">
        <v>28</v>
      </c>
      <c r="F3148" t="s">
        <v>168</v>
      </c>
      <c r="G3148" t="s">
        <v>30</v>
      </c>
      <c r="H3148">
        <v>301</v>
      </c>
      <c r="I3148" t="s">
        <v>11609</v>
      </c>
      <c r="J3148" t="s">
        <v>436</v>
      </c>
      <c r="K3148" s="1">
        <v>43034</v>
      </c>
      <c r="M3148" t="s">
        <v>31</v>
      </c>
      <c r="N3148" t="s">
        <v>36</v>
      </c>
      <c r="S3148" t="s">
        <v>34</v>
      </c>
      <c r="T3148" t="s">
        <v>36</v>
      </c>
      <c r="Y3148" t="s">
        <v>35</v>
      </c>
      <c r="Z3148" t="s">
        <v>36</v>
      </c>
    </row>
    <row r="3149" spans="1:26" x14ac:dyDescent="0.25">
      <c r="A3149" t="s">
        <v>8188</v>
      </c>
      <c r="B3149" t="s">
        <v>3872</v>
      </c>
      <c r="C3149" t="s">
        <v>8189</v>
      </c>
      <c r="D3149" s="1">
        <v>42352</v>
      </c>
      <c r="E3149" t="s">
        <v>28</v>
      </c>
      <c r="F3149" t="s">
        <v>441</v>
      </c>
      <c r="G3149" t="s">
        <v>30</v>
      </c>
      <c r="H3149">
        <v>400</v>
      </c>
      <c r="I3149" t="s">
        <v>11624</v>
      </c>
      <c r="J3149" t="s">
        <v>76</v>
      </c>
      <c r="K3149" s="1">
        <v>42352</v>
      </c>
      <c r="M3149" t="s">
        <v>31</v>
      </c>
      <c r="N3149" t="s">
        <v>36</v>
      </c>
      <c r="S3149" t="s">
        <v>34</v>
      </c>
      <c r="T3149" t="s">
        <v>36</v>
      </c>
      <c r="Y3149" t="s">
        <v>35</v>
      </c>
      <c r="Z3149" t="s">
        <v>36</v>
      </c>
    </row>
    <row r="3150" spans="1:26" hidden="1" x14ac:dyDescent="0.25">
      <c r="A3150" t="s">
        <v>8190</v>
      </c>
      <c r="B3150" t="s">
        <v>8191</v>
      </c>
      <c r="C3150" t="s">
        <v>8192</v>
      </c>
      <c r="D3150" s="1">
        <v>43591</v>
      </c>
      <c r="E3150" t="s">
        <v>28</v>
      </c>
      <c r="F3150" t="s">
        <v>744</v>
      </c>
      <c r="G3150" t="s">
        <v>30</v>
      </c>
      <c r="H3150">
        <v>303</v>
      </c>
      <c r="I3150" t="s">
        <v>11611</v>
      </c>
      <c r="J3150" t="s">
        <v>436</v>
      </c>
      <c r="K3150" s="1">
        <v>43591</v>
      </c>
      <c r="M3150" t="s">
        <v>31</v>
      </c>
      <c r="N3150" t="s">
        <v>36</v>
      </c>
      <c r="S3150" t="s">
        <v>34</v>
      </c>
      <c r="T3150" t="s">
        <v>36</v>
      </c>
      <c r="Y3150" t="s">
        <v>35</v>
      </c>
      <c r="Z3150" t="s">
        <v>36</v>
      </c>
    </row>
    <row r="3151" spans="1:26" hidden="1" x14ac:dyDescent="0.25">
      <c r="A3151" t="s">
        <v>8193</v>
      </c>
      <c r="B3151" t="s">
        <v>8194</v>
      </c>
      <c r="C3151" t="s">
        <v>8195</v>
      </c>
      <c r="D3151" s="1">
        <v>43299</v>
      </c>
      <c r="E3151" t="s">
        <v>28</v>
      </c>
      <c r="F3151" t="s">
        <v>39</v>
      </c>
      <c r="G3151" t="s">
        <v>30</v>
      </c>
      <c r="H3151">
        <v>301</v>
      </c>
      <c r="I3151" t="s">
        <v>11609</v>
      </c>
      <c r="J3151" t="s">
        <v>436</v>
      </c>
      <c r="K3151" s="1">
        <v>43299</v>
      </c>
      <c r="M3151" t="s">
        <v>31</v>
      </c>
      <c r="N3151" t="s">
        <v>36</v>
      </c>
      <c r="S3151" t="s">
        <v>34</v>
      </c>
      <c r="T3151" t="s">
        <v>36</v>
      </c>
      <c r="Y3151" t="s">
        <v>35</v>
      </c>
      <c r="Z3151" t="s">
        <v>36</v>
      </c>
    </row>
    <row r="3152" spans="1:26" hidden="1" x14ac:dyDescent="0.25">
      <c r="A3152" t="s">
        <v>8196</v>
      </c>
      <c r="B3152" t="s">
        <v>450</v>
      </c>
      <c r="C3152" t="s">
        <v>8197</v>
      </c>
      <c r="D3152" s="1">
        <v>43157</v>
      </c>
      <c r="E3152" t="s">
        <v>28</v>
      </c>
      <c r="F3152" t="s">
        <v>744</v>
      </c>
      <c r="G3152" t="s">
        <v>30</v>
      </c>
      <c r="H3152">
        <v>313</v>
      </c>
      <c r="I3152" t="s">
        <v>11621</v>
      </c>
      <c r="J3152" t="s">
        <v>9166</v>
      </c>
      <c r="K3152" s="1">
        <v>43157</v>
      </c>
      <c r="M3152" t="s">
        <v>31</v>
      </c>
      <c r="N3152" t="s">
        <v>36</v>
      </c>
      <c r="S3152" t="s">
        <v>34</v>
      </c>
      <c r="T3152" t="s">
        <v>36</v>
      </c>
      <c r="Y3152" t="s">
        <v>35</v>
      </c>
      <c r="Z3152" t="s">
        <v>36</v>
      </c>
    </row>
    <row r="3153" spans="1:30" x14ac:dyDescent="0.25">
      <c r="A3153" t="s">
        <v>8198</v>
      </c>
      <c r="B3153" t="s">
        <v>8199</v>
      </c>
      <c r="C3153" t="s">
        <v>8200</v>
      </c>
      <c r="D3153" s="1">
        <v>43994</v>
      </c>
      <c r="E3153" t="s">
        <v>28</v>
      </c>
      <c r="F3153" t="s">
        <v>192</v>
      </c>
      <c r="G3153" t="s">
        <v>30</v>
      </c>
      <c r="H3153">
        <v>200</v>
      </c>
      <c r="I3153" t="s">
        <v>11606</v>
      </c>
      <c r="J3153" t="s">
        <v>76</v>
      </c>
      <c r="K3153" s="1">
        <v>43994</v>
      </c>
      <c r="M3153" t="s">
        <v>31</v>
      </c>
      <c r="N3153" t="s">
        <v>36</v>
      </c>
      <c r="S3153" t="s">
        <v>34</v>
      </c>
      <c r="T3153" t="s">
        <v>36</v>
      </c>
      <c r="Y3153" t="s">
        <v>35</v>
      </c>
      <c r="Z3153" t="s">
        <v>36</v>
      </c>
    </row>
    <row r="3154" spans="1:30" hidden="1" x14ac:dyDescent="0.25">
      <c r="A3154" t="s">
        <v>8201</v>
      </c>
      <c r="B3154" t="s">
        <v>1999</v>
      </c>
      <c r="C3154" t="s">
        <v>8202</v>
      </c>
      <c r="D3154" s="1">
        <v>42597</v>
      </c>
      <c r="E3154" t="s">
        <v>28</v>
      </c>
      <c r="F3154" t="s">
        <v>43</v>
      </c>
      <c r="G3154" t="s">
        <v>44</v>
      </c>
      <c r="H3154">
        <v>304</v>
      </c>
      <c r="I3154" t="s">
        <v>11612</v>
      </c>
      <c r="J3154" t="s">
        <v>436</v>
      </c>
      <c r="K3154" s="1">
        <v>42597</v>
      </c>
      <c r="M3154" t="s">
        <v>31</v>
      </c>
      <c r="N3154" t="s">
        <v>36</v>
      </c>
      <c r="S3154" t="s">
        <v>34</v>
      </c>
      <c r="T3154" t="s">
        <v>36</v>
      </c>
      <c r="Y3154" t="s">
        <v>35</v>
      </c>
      <c r="Z3154" t="s">
        <v>36</v>
      </c>
    </row>
    <row r="3155" spans="1:30" hidden="1" x14ac:dyDescent="0.25">
      <c r="A3155" t="s">
        <v>8203</v>
      </c>
      <c r="B3155" t="s">
        <v>1049</v>
      </c>
      <c r="C3155" t="s">
        <v>8204</v>
      </c>
      <c r="D3155" s="1">
        <v>44076</v>
      </c>
      <c r="E3155" t="s">
        <v>55</v>
      </c>
      <c r="F3155" t="s">
        <v>51</v>
      </c>
      <c r="G3155" t="s">
        <v>30</v>
      </c>
      <c r="H3155">
        <v>307</v>
      </c>
      <c r="I3155" t="s">
        <v>11615</v>
      </c>
      <c r="J3155" t="s">
        <v>436</v>
      </c>
      <c r="K3155" s="1">
        <v>44076</v>
      </c>
      <c r="M3155" t="s">
        <v>31</v>
      </c>
      <c r="N3155" t="s">
        <v>32</v>
      </c>
      <c r="O3155">
        <v>0</v>
      </c>
      <c r="P3155">
        <v>100</v>
      </c>
      <c r="Q3155">
        <v>1</v>
      </c>
      <c r="R3155" t="s">
        <v>320</v>
      </c>
      <c r="S3155" t="s">
        <v>34</v>
      </c>
      <c r="T3155" t="s">
        <v>445</v>
      </c>
      <c r="U3155">
        <v>60</v>
      </c>
      <c r="V3155">
        <v>100</v>
      </c>
      <c r="W3155">
        <v>1</v>
      </c>
      <c r="Y3155" t="s">
        <v>35</v>
      </c>
      <c r="Z3155" t="s">
        <v>32</v>
      </c>
      <c r="AA3155">
        <v>0</v>
      </c>
      <c r="AB3155">
        <v>100</v>
      </c>
      <c r="AC3155">
        <v>1</v>
      </c>
      <c r="AD3155" t="s">
        <v>320</v>
      </c>
    </row>
    <row r="3156" spans="1:30" hidden="1" x14ac:dyDescent="0.25">
      <c r="A3156" t="s">
        <v>8205</v>
      </c>
      <c r="B3156" t="s">
        <v>4488</v>
      </c>
      <c r="C3156" t="s">
        <v>8206</v>
      </c>
      <c r="D3156" s="1">
        <v>42609</v>
      </c>
      <c r="E3156" t="s">
        <v>28</v>
      </c>
      <c r="F3156" t="s">
        <v>39</v>
      </c>
      <c r="G3156" t="s">
        <v>30</v>
      </c>
      <c r="H3156">
        <v>302</v>
      </c>
      <c r="I3156" t="s">
        <v>11610</v>
      </c>
      <c r="J3156" t="s">
        <v>1562</v>
      </c>
      <c r="K3156" s="1">
        <v>42609</v>
      </c>
      <c r="M3156" t="s">
        <v>31</v>
      </c>
      <c r="N3156" t="s">
        <v>36</v>
      </c>
      <c r="S3156" t="s">
        <v>34</v>
      </c>
      <c r="T3156" t="s">
        <v>36</v>
      </c>
      <c r="Y3156" t="s">
        <v>35</v>
      </c>
      <c r="Z3156" t="s">
        <v>36</v>
      </c>
    </row>
    <row r="3157" spans="1:30" hidden="1" x14ac:dyDescent="0.25">
      <c r="A3157" t="s">
        <v>8207</v>
      </c>
      <c r="B3157" t="s">
        <v>972</v>
      </c>
      <c r="C3157" t="s">
        <v>8208</v>
      </c>
      <c r="D3157" s="1">
        <v>42597</v>
      </c>
      <c r="E3157" t="s">
        <v>28</v>
      </c>
      <c r="F3157" t="s">
        <v>43</v>
      </c>
      <c r="G3157" t="s">
        <v>44</v>
      </c>
      <c r="H3157">
        <v>303</v>
      </c>
      <c r="I3157" t="s">
        <v>11611</v>
      </c>
      <c r="J3157" t="s">
        <v>436</v>
      </c>
      <c r="K3157" s="1">
        <v>42597</v>
      </c>
      <c r="M3157" t="s">
        <v>31</v>
      </c>
      <c r="N3157" t="s">
        <v>36</v>
      </c>
      <c r="S3157" t="s">
        <v>34</v>
      </c>
      <c r="T3157" t="s">
        <v>36</v>
      </c>
      <c r="Y3157" t="s">
        <v>35</v>
      </c>
      <c r="Z3157" t="s">
        <v>36</v>
      </c>
    </row>
    <row r="3158" spans="1:30" x14ac:dyDescent="0.25">
      <c r="A3158" t="s">
        <v>8209</v>
      </c>
      <c r="B3158" t="s">
        <v>8210</v>
      </c>
      <c r="C3158" t="s">
        <v>8211</v>
      </c>
      <c r="D3158" s="1">
        <v>42660</v>
      </c>
      <c r="E3158" t="s">
        <v>28</v>
      </c>
      <c r="F3158" t="s">
        <v>136</v>
      </c>
      <c r="G3158" t="s">
        <v>44</v>
      </c>
      <c r="H3158">
        <v>200</v>
      </c>
      <c r="I3158" t="s">
        <v>11606</v>
      </c>
      <c r="J3158" t="s">
        <v>76</v>
      </c>
      <c r="K3158" s="1">
        <v>42660</v>
      </c>
      <c r="M3158" t="s">
        <v>31</v>
      </c>
      <c r="N3158" t="s">
        <v>36</v>
      </c>
      <c r="S3158" t="s">
        <v>34</v>
      </c>
      <c r="T3158" t="s">
        <v>36</v>
      </c>
      <c r="Y3158" t="s">
        <v>35</v>
      </c>
      <c r="Z3158" t="s">
        <v>36</v>
      </c>
    </row>
    <row r="3159" spans="1:30" hidden="1" x14ac:dyDescent="0.25">
      <c r="A3159" t="s">
        <v>8212</v>
      </c>
      <c r="B3159" t="s">
        <v>8213</v>
      </c>
      <c r="C3159" t="s">
        <v>8214</v>
      </c>
      <c r="D3159" s="1">
        <v>43311</v>
      </c>
      <c r="E3159" t="s">
        <v>28</v>
      </c>
      <c r="F3159" t="s">
        <v>103</v>
      </c>
      <c r="G3159" t="s">
        <v>30</v>
      </c>
      <c r="H3159">
        <v>107</v>
      </c>
      <c r="I3159" t="s">
        <v>11599</v>
      </c>
      <c r="J3159">
        <v>0</v>
      </c>
      <c r="K3159" s="1">
        <v>43311</v>
      </c>
      <c r="M3159" t="s">
        <v>31</v>
      </c>
      <c r="N3159" t="s">
        <v>36</v>
      </c>
      <c r="S3159" t="s">
        <v>34</v>
      </c>
      <c r="T3159" t="s">
        <v>36</v>
      </c>
      <c r="Y3159" t="s">
        <v>35</v>
      </c>
      <c r="Z3159" t="s">
        <v>36</v>
      </c>
    </row>
    <row r="3160" spans="1:30" hidden="1" x14ac:dyDescent="0.25">
      <c r="A3160" t="s">
        <v>8215</v>
      </c>
      <c r="B3160" t="s">
        <v>8216</v>
      </c>
      <c r="C3160" t="s">
        <v>8217</v>
      </c>
      <c r="D3160" s="1">
        <v>43178</v>
      </c>
      <c r="E3160" t="s">
        <v>28</v>
      </c>
      <c r="F3160" t="s">
        <v>522</v>
      </c>
      <c r="G3160" t="s">
        <v>44</v>
      </c>
      <c r="H3160">
        <v>307</v>
      </c>
      <c r="I3160" t="s">
        <v>11615</v>
      </c>
      <c r="J3160" t="s">
        <v>436</v>
      </c>
      <c r="K3160" s="1">
        <v>43010</v>
      </c>
      <c r="L3160" s="1">
        <v>43178</v>
      </c>
      <c r="M3160" t="s">
        <v>31</v>
      </c>
      <c r="N3160" t="s">
        <v>36</v>
      </c>
      <c r="S3160" t="s">
        <v>34</v>
      </c>
      <c r="T3160" t="s">
        <v>36</v>
      </c>
      <c r="Y3160" t="s">
        <v>35</v>
      </c>
      <c r="Z3160" t="s">
        <v>36</v>
      </c>
    </row>
    <row r="3161" spans="1:30" hidden="1" x14ac:dyDescent="0.25">
      <c r="A3161" t="s">
        <v>8218</v>
      </c>
      <c r="B3161" t="s">
        <v>8219</v>
      </c>
      <c r="C3161" t="s">
        <v>8220</v>
      </c>
      <c r="D3161" s="1">
        <v>42457</v>
      </c>
      <c r="E3161" t="s">
        <v>28</v>
      </c>
      <c r="F3161" t="s">
        <v>89</v>
      </c>
      <c r="G3161" t="s">
        <v>30</v>
      </c>
      <c r="H3161">
        <v>307</v>
      </c>
      <c r="I3161" t="s">
        <v>11615</v>
      </c>
      <c r="J3161" t="s">
        <v>436</v>
      </c>
      <c r="K3161" s="1">
        <v>42457</v>
      </c>
      <c r="L3161" s="1">
        <v>42457</v>
      </c>
      <c r="M3161" t="s">
        <v>31</v>
      </c>
      <c r="N3161" t="s">
        <v>36</v>
      </c>
      <c r="S3161" t="s">
        <v>34</v>
      </c>
      <c r="T3161" t="s">
        <v>36</v>
      </c>
      <c r="Y3161" t="s">
        <v>35</v>
      </c>
      <c r="Z3161" t="s">
        <v>36</v>
      </c>
    </row>
    <row r="3162" spans="1:30" x14ac:dyDescent="0.25">
      <c r="A3162" t="s">
        <v>8221</v>
      </c>
      <c r="B3162" t="s">
        <v>8222</v>
      </c>
      <c r="C3162" t="s">
        <v>8223</v>
      </c>
      <c r="D3162" s="1">
        <v>43815</v>
      </c>
      <c r="E3162" t="s">
        <v>28</v>
      </c>
      <c r="F3162" t="s">
        <v>192</v>
      </c>
      <c r="G3162" t="s">
        <v>30</v>
      </c>
      <c r="H3162">
        <v>200</v>
      </c>
      <c r="I3162" t="s">
        <v>11606</v>
      </c>
      <c r="J3162" t="s">
        <v>76</v>
      </c>
      <c r="K3162" s="1">
        <v>43815</v>
      </c>
      <c r="M3162" t="s">
        <v>31</v>
      </c>
      <c r="N3162" t="s">
        <v>36</v>
      </c>
      <c r="S3162" t="s">
        <v>34</v>
      </c>
      <c r="T3162" t="s">
        <v>36</v>
      </c>
      <c r="Y3162" t="s">
        <v>35</v>
      </c>
      <c r="Z3162" t="s">
        <v>36</v>
      </c>
    </row>
    <row r="3163" spans="1:30" hidden="1" x14ac:dyDescent="0.25">
      <c r="A3163" t="s">
        <v>8224</v>
      </c>
      <c r="B3163" t="s">
        <v>8225</v>
      </c>
      <c r="C3163" t="s">
        <v>8226</v>
      </c>
      <c r="D3163" s="1">
        <v>44032</v>
      </c>
      <c r="E3163" t="s">
        <v>55</v>
      </c>
      <c r="F3163" t="s">
        <v>43</v>
      </c>
      <c r="G3163" t="s">
        <v>44</v>
      </c>
      <c r="H3163">
        <v>310</v>
      </c>
      <c r="I3163" t="s">
        <v>11618</v>
      </c>
      <c r="J3163" t="s">
        <v>1562</v>
      </c>
      <c r="K3163" s="1">
        <v>44032</v>
      </c>
      <c r="M3163" t="s">
        <v>31</v>
      </c>
      <c r="N3163" t="s">
        <v>36</v>
      </c>
      <c r="S3163" t="s">
        <v>34</v>
      </c>
      <c r="T3163" t="s">
        <v>36</v>
      </c>
      <c r="Y3163" t="s">
        <v>35</v>
      </c>
      <c r="Z3163" t="s">
        <v>36</v>
      </c>
    </row>
    <row r="3164" spans="1:30" hidden="1" x14ac:dyDescent="0.25">
      <c r="A3164" t="s">
        <v>8227</v>
      </c>
      <c r="B3164" t="s">
        <v>8228</v>
      </c>
      <c r="C3164" t="s">
        <v>8226</v>
      </c>
      <c r="D3164" s="1">
        <v>43150</v>
      </c>
      <c r="E3164" t="s">
        <v>28</v>
      </c>
      <c r="F3164" t="s">
        <v>43</v>
      </c>
      <c r="G3164" t="s">
        <v>44</v>
      </c>
      <c r="H3164">
        <v>304</v>
      </c>
      <c r="I3164" t="s">
        <v>11612</v>
      </c>
      <c r="J3164" t="s">
        <v>436</v>
      </c>
      <c r="K3164" s="1">
        <v>43150</v>
      </c>
      <c r="M3164" t="s">
        <v>31</v>
      </c>
      <c r="N3164" t="s">
        <v>36</v>
      </c>
      <c r="S3164" t="s">
        <v>34</v>
      </c>
      <c r="T3164" t="s">
        <v>36</v>
      </c>
      <c r="Y3164" t="s">
        <v>35</v>
      </c>
      <c r="Z3164" t="s">
        <v>36</v>
      </c>
    </row>
    <row r="3165" spans="1:30" hidden="1" x14ac:dyDescent="0.25">
      <c r="A3165" t="s">
        <v>8229</v>
      </c>
      <c r="B3165" t="s">
        <v>8228</v>
      </c>
      <c r="C3165" t="s">
        <v>8226</v>
      </c>
      <c r="D3165" s="1">
        <v>44172</v>
      </c>
      <c r="E3165" t="s">
        <v>55</v>
      </c>
      <c r="F3165" t="s">
        <v>99</v>
      </c>
      <c r="G3165" t="s">
        <v>30</v>
      </c>
      <c r="H3165">
        <v>311</v>
      </c>
      <c r="I3165" t="s">
        <v>11619</v>
      </c>
      <c r="J3165" t="s">
        <v>1562</v>
      </c>
      <c r="K3165" s="1">
        <v>43150</v>
      </c>
      <c r="L3165" s="1">
        <v>44172</v>
      </c>
      <c r="M3165" t="s">
        <v>31</v>
      </c>
      <c r="N3165" t="s">
        <v>32</v>
      </c>
      <c r="O3165">
        <v>0</v>
      </c>
      <c r="P3165">
        <v>100</v>
      </c>
      <c r="Q3165">
        <v>1</v>
      </c>
      <c r="R3165" t="s">
        <v>664</v>
      </c>
      <c r="S3165" t="s">
        <v>34</v>
      </c>
      <c r="T3165" t="s">
        <v>445</v>
      </c>
      <c r="U3165">
        <v>60</v>
      </c>
      <c r="V3165">
        <v>100</v>
      </c>
      <c r="W3165">
        <v>1</v>
      </c>
      <c r="Y3165" t="s">
        <v>35</v>
      </c>
      <c r="Z3165" t="s">
        <v>180</v>
      </c>
      <c r="AA3165">
        <v>0</v>
      </c>
      <c r="AB3165">
        <v>50</v>
      </c>
      <c r="AC3165">
        <v>1</v>
      </c>
    </row>
    <row r="3166" spans="1:30" hidden="1" x14ac:dyDescent="0.25">
      <c r="A3166" t="s">
        <v>8230</v>
      </c>
      <c r="B3166" t="s">
        <v>8231</v>
      </c>
      <c r="C3166" t="s">
        <v>8226</v>
      </c>
      <c r="D3166" s="1">
        <v>43185</v>
      </c>
      <c r="E3166" t="s">
        <v>28</v>
      </c>
      <c r="F3166" t="s">
        <v>43</v>
      </c>
      <c r="G3166" t="s">
        <v>44</v>
      </c>
      <c r="H3166">
        <v>305</v>
      </c>
      <c r="I3166" t="s">
        <v>11613</v>
      </c>
      <c r="J3166" t="s">
        <v>9166</v>
      </c>
      <c r="K3166" s="1">
        <v>43185</v>
      </c>
      <c r="M3166" t="s">
        <v>31</v>
      </c>
      <c r="N3166" t="s">
        <v>36</v>
      </c>
      <c r="S3166" t="s">
        <v>34</v>
      </c>
      <c r="T3166" t="s">
        <v>36</v>
      </c>
      <c r="Y3166" t="s">
        <v>35</v>
      </c>
      <c r="Z3166" t="s">
        <v>36</v>
      </c>
    </row>
    <row r="3167" spans="1:30" hidden="1" x14ac:dyDescent="0.25">
      <c r="A3167" t="s">
        <v>8232</v>
      </c>
      <c r="B3167" t="s">
        <v>8233</v>
      </c>
      <c r="C3167" t="s">
        <v>8234</v>
      </c>
      <c r="D3167" s="1">
        <v>43815</v>
      </c>
      <c r="E3167" t="s">
        <v>28</v>
      </c>
      <c r="F3167" t="s">
        <v>43</v>
      </c>
      <c r="G3167" t="s">
        <v>44</v>
      </c>
      <c r="H3167">
        <v>307</v>
      </c>
      <c r="I3167" t="s">
        <v>11615</v>
      </c>
      <c r="J3167" t="s">
        <v>436</v>
      </c>
      <c r="K3167" s="1">
        <v>43815</v>
      </c>
      <c r="M3167" t="s">
        <v>31</v>
      </c>
      <c r="N3167" t="s">
        <v>36</v>
      </c>
      <c r="S3167" t="s">
        <v>34</v>
      </c>
      <c r="T3167" t="s">
        <v>36</v>
      </c>
      <c r="Y3167" t="s">
        <v>35</v>
      </c>
      <c r="Z3167" t="s">
        <v>36</v>
      </c>
    </row>
    <row r="3168" spans="1:30" hidden="1" x14ac:dyDescent="0.25">
      <c r="A3168" t="s">
        <v>8235</v>
      </c>
      <c r="B3168" t="s">
        <v>8236</v>
      </c>
      <c r="C3168" t="s">
        <v>8237</v>
      </c>
      <c r="D3168" s="1">
        <v>42423</v>
      </c>
      <c r="E3168" t="s">
        <v>28</v>
      </c>
      <c r="F3168" t="s">
        <v>56</v>
      </c>
      <c r="G3168" t="s">
        <v>30</v>
      </c>
      <c r="H3168">
        <v>511</v>
      </c>
      <c r="I3168" t="s">
        <v>11647</v>
      </c>
      <c r="J3168" t="s">
        <v>11629</v>
      </c>
      <c r="K3168" s="1">
        <v>42423</v>
      </c>
      <c r="M3168" t="s">
        <v>31</v>
      </c>
      <c r="N3168" t="s">
        <v>36</v>
      </c>
      <c r="S3168" t="s">
        <v>34</v>
      </c>
      <c r="T3168" t="s">
        <v>36</v>
      </c>
      <c r="Y3168" t="s">
        <v>35</v>
      </c>
      <c r="Z3168" t="s">
        <v>36</v>
      </c>
    </row>
    <row r="3169" spans="1:30" hidden="1" x14ac:dyDescent="0.25">
      <c r="A3169" t="s">
        <v>8238</v>
      </c>
      <c r="B3169" t="s">
        <v>8239</v>
      </c>
      <c r="C3169" t="s">
        <v>8240</v>
      </c>
      <c r="D3169" s="1">
        <v>44069</v>
      </c>
      <c r="E3169" t="s">
        <v>28</v>
      </c>
      <c r="F3169" t="s">
        <v>29</v>
      </c>
      <c r="G3169" t="s">
        <v>30</v>
      </c>
      <c r="H3169">
        <v>305</v>
      </c>
      <c r="I3169" t="s">
        <v>11613</v>
      </c>
      <c r="J3169" t="s">
        <v>9166</v>
      </c>
      <c r="K3169" s="1">
        <v>44069</v>
      </c>
      <c r="M3169" t="s">
        <v>31</v>
      </c>
      <c r="N3169" t="s">
        <v>36</v>
      </c>
      <c r="S3169" t="s">
        <v>34</v>
      </c>
      <c r="T3169" t="s">
        <v>36</v>
      </c>
      <c r="Y3169" t="s">
        <v>35</v>
      </c>
      <c r="Z3169" t="s">
        <v>36</v>
      </c>
    </row>
    <row r="3170" spans="1:30" hidden="1" x14ac:dyDescent="0.25">
      <c r="A3170" t="s">
        <v>8241</v>
      </c>
      <c r="B3170" t="s">
        <v>8242</v>
      </c>
      <c r="C3170" t="s">
        <v>8243</v>
      </c>
      <c r="D3170" s="1">
        <v>42107</v>
      </c>
      <c r="E3170" t="s">
        <v>28</v>
      </c>
      <c r="F3170" t="s">
        <v>48</v>
      </c>
      <c r="G3170" t="s">
        <v>30</v>
      </c>
      <c r="H3170">
        <v>300</v>
      </c>
      <c r="I3170" t="s">
        <v>11608</v>
      </c>
      <c r="J3170" t="s">
        <v>1562</v>
      </c>
      <c r="K3170" s="1">
        <v>42107</v>
      </c>
      <c r="M3170" t="s">
        <v>31</v>
      </c>
      <c r="N3170" t="s">
        <v>36</v>
      </c>
      <c r="S3170" t="s">
        <v>34</v>
      </c>
      <c r="T3170" t="s">
        <v>36</v>
      </c>
      <c r="Y3170" t="s">
        <v>35</v>
      </c>
      <c r="Z3170" t="s">
        <v>36</v>
      </c>
    </row>
    <row r="3171" spans="1:30" hidden="1" x14ac:dyDescent="0.25">
      <c r="A3171" t="s">
        <v>8244</v>
      </c>
      <c r="B3171" t="s">
        <v>8245</v>
      </c>
      <c r="C3171" t="s">
        <v>8246</v>
      </c>
      <c r="D3171" s="1">
        <v>43234</v>
      </c>
      <c r="E3171" t="s">
        <v>28</v>
      </c>
      <c r="F3171" t="s">
        <v>43</v>
      </c>
      <c r="G3171" t="s">
        <v>44</v>
      </c>
      <c r="H3171">
        <v>302</v>
      </c>
      <c r="I3171" t="s">
        <v>11610</v>
      </c>
      <c r="J3171" t="s">
        <v>1562</v>
      </c>
      <c r="K3171" s="1">
        <v>43234</v>
      </c>
      <c r="M3171" t="s">
        <v>31</v>
      </c>
      <c r="N3171" t="s">
        <v>36</v>
      </c>
      <c r="S3171" t="s">
        <v>34</v>
      </c>
      <c r="T3171" t="s">
        <v>36</v>
      </c>
      <c r="Y3171" t="s">
        <v>35</v>
      </c>
      <c r="Z3171" t="s">
        <v>36</v>
      </c>
    </row>
    <row r="3172" spans="1:30" x14ac:dyDescent="0.25">
      <c r="A3172" t="s">
        <v>8247</v>
      </c>
      <c r="B3172" t="s">
        <v>8248</v>
      </c>
      <c r="C3172" t="s">
        <v>8249</v>
      </c>
      <c r="D3172" s="1">
        <v>42497</v>
      </c>
      <c r="E3172" t="s">
        <v>28</v>
      </c>
      <c r="F3172" t="s">
        <v>136</v>
      </c>
      <c r="G3172" t="s">
        <v>30</v>
      </c>
      <c r="H3172">
        <v>400</v>
      </c>
      <c r="I3172" t="s">
        <v>11624</v>
      </c>
      <c r="J3172" t="s">
        <v>76</v>
      </c>
      <c r="K3172" s="1">
        <v>42497</v>
      </c>
      <c r="M3172" t="s">
        <v>31</v>
      </c>
      <c r="N3172" t="s">
        <v>36</v>
      </c>
      <c r="S3172" t="s">
        <v>34</v>
      </c>
      <c r="T3172" t="s">
        <v>36</v>
      </c>
      <c r="Y3172" t="s">
        <v>35</v>
      </c>
      <c r="Z3172" t="s">
        <v>36</v>
      </c>
    </row>
    <row r="3173" spans="1:30" hidden="1" x14ac:dyDescent="0.25">
      <c r="A3173" t="s">
        <v>8250</v>
      </c>
      <c r="B3173" t="s">
        <v>8251</v>
      </c>
      <c r="C3173" t="s">
        <v>8252</v>
      </c>
      <c r="D3173" s="1">
        <v>43451</v>
      </c>
      <c r="E3173" t="s">
        <v>55</v>
      </c>
      <c r="F3173" t="s">
        <v>48</v>
      </c>
      <c r="G3173" t="s">
        <v>30</v>
      </c>
      <c r="H3173">
        <v>307</v>
      </c>
      <c r="I3173" t="s">
        <v>11615</v>
      </c>
      <c r="J3173" t="s">
        <v>436</v>
      </c>
      <c r="K3173" s="1">
        <v>43451</v>
      </c>
      <c r="M3173" t="s">
        <v>31</v>
      </c>
      <c r="N3173" t="s">
        <v>32</v>
      </c>
      <c r="O3173">
        <v>0</v>
      </c>
      <c r="P3173">
        <v>100</v>
      </c>
      <c r="Q3173">
        <v>2</v>
      </c>
      <c r="R3173" t="s">
        <v>320</v>
      </c>
      <c r="S3173" t="s">
        <v>34</v>
      </c>
      <c r="T3173" t="s">
        <v>445</v>
      </c>
      <c r="U3173">
        <v>60</v>
      </c>
      <c r="V3173">
        <v>100</v>
      </c>
      <c r="W3173">
        <v>2</v>
      </c>
      <c r="Y3173" t="s">
        <v>35</v>
      </c>
      <c r="Z3173" t="s">
        <v>32</v>
      </c>
      <c r="AA3173">
        <v>0</v>
      </c>
      <c r="AB3173">
        <v>100</v>
      </c>
      <c r="AC3173">
        <v>1</v>
      </c>
      <c r="AD3173" t="s">
        <v>320</v>
      </c>
    </row>
    <row r="3174" spans="1:30" x14ac:dyDescent="0.25">
      <c r="A3174" t="s">
        <v>8253</v>
      </c>
      <c r="B3174" t="s">
        <v>8254</v>
      </c>
      <c r="C3174" t="s">
        <v>8255</v>
      </c>
      <c r="D3174" s="1">
        <v>43339</v>
      </c>
      <c r="E3174" t="s">
        <v>28</v>
      </c>
      <c r="F3174" t="s">
        <v>286</v>
      </c>
      <c r="G3174" t="s">
        <v>30</v>
      </c>
      <c r="H3174">
        <v>200</v>
      </c>
      <c r="I3174" t="s">
        <v>11606</v>
      </c>
      <c r="J3174" t="s">
        <v>76</v>
      </c>
      <c r="K3174" s="1">
        <v>43339</v>
      </c>
      <c r="M3174" t="s">
        <v>31</v>
      </c>
      <c r="N3174" t="s">
        <v>36</v>
      </c>
      <c r="S3174" t="s">
        <v>34</v>
      </c>
      <c r="T3174" t="s">
        <v>36</v>
      </c>
      <c r="Y3174" t="s">
        <v>35</v>
      </c>
      <c r="Z3174" t="s">
        <v>36</v>
      </c>
    </row>
    <row r="3175" spans="1:30" hidden="1" x14ac:dyDescent="0.25">
      <c r="A3175" t="s">
        <v>8256</v>
      </c>
      <c r="B3175" t="s">
        <v>8257</v>
      </c>
      <c r="C3175" t="s">
        <v>8258</v>
      </c>
      <c r="D3175" s="1">
        <v>43277</v>
      </c>
      <c r="E3175" t="s">
        <v>28</v>
      </c>
      <c r="F3175" t="s">
        <v>29</v>
      </c>
      <c r="G3175" t="s">
        <v>30</v>
      </c>
      <c r="H3175">
        <v>303</v>
      </c>
      <c r="I3175" t="s">
        <v>11611</v>
      </c>
      <c r="J3175" t="s">
        <v>436</v>
      </c>
      <c r="K3175" s="1">
        <v>43277</v>
      </c>
      <c r="M3175" t="s">
        <v>31</v>
      </c>
      <c r="N3175" t="s">
        <v>36</v>
      </c>
      <c r="S3175" t="s">
        <v>34</v>
      </c>
      <c r="T3175" t="s">
        <v>36</v>
      </c>
      <c r="Y3175" t="s">
        <v>35</v>
      </c>
      <c r="Z3175" t="s">
        <v>36</v>
      </c>
    </row>
    <row r="3176" spans="1:30" hidden="1" x14ac:dyDescent="0.25">
      <c r="A3176" t="s">
        <v>8259</v>
      </c>
      <c r="B3176" t="s">
        <v>8260</v>
      </c>
      <c r="C3176" t="s">
        <v>8261</v>
      </c>
      <c r="D3176" s="1">
        <v>44104</v>
      </c>
      <c r="E3176" t="s">
        <v>55</v>
      </c>
      <c r="F3176" t="s">
        <v>89</v>
      </c>
      <c r="G3176" t="s">
        <v>30</v>
      </c>
      <c r="H3176">
        <v>314</v>
      </c>
      <c r="I3176" t="s">
        <v>11622</v>
      </c>
      <c r="J3176" t="s">
        <v>1562</v>
      </c>
      <c r="K3176" s="1">
        <v>44104</v>
      </c>
      <c r="M3176" t="s">
        <v>31</v>
      </c>
      <c r="N3176" t="s">
        <v>36</v>
      </c>
      <c r="S3176" t="s">
        <v>34</v>
      </c>
      <c r="T3176" t="s">
        <v>36</v>
      </c>
      <c r="Y3176" t="s">
        <v>35</v>
      </c>
      <c r="Z3176" t="s">
        <v>36</v>
      </c>
    </row>
    <row r="3177" spans="1:30" hidden="1" x14ac:dyDescent="0.25">
      <c r="A3177" t="s">
        <v>8262</v>
      </c>
      <c r="B3177" t="s">
        <v>767</v>
      </c>
      <c r="C3177" t="s">
        <v>8263</v>
      </c>
      <c r="D3177" s="1">
        <v>42478</v>
      </c>
      <c r="E3177" t="s">
        <v>28</v>
      </c>
      <c r="F3177" t="s">
        <v>43</v>
      </c>
      <c r="G3177" t="s">
        <v>44</v>
      </c>
      <c r="H3177">
        <v>300</v>
      </c>
      <c r="I3177" t="s">
        <v>11608</v>
      </c>
      <c r="J3177" t="s">
        <v>1562</v>
      </c>
      <c r="K3177" s="1">
        <v>42478</v>
      </c>
      <c r="M3177" t="s">
        <v>31</v>
      </c>
      <c r="N3177" t="s">
        <v>36</v>
      </c>
      <c r="S3177" t="s">
        <v>34</v>
      </c>
      <c r="T3177" t="s">
        <v>36</v>
      </c>
      <c r="Y3177" t="s">
        <v>35</v>
      </c>
      <c r="Z3177" t="s">
        <v>36</v>
      </c>
    </row>
    <row r="3178" spans="1:30" hidden="1" x14ac:dyDescent="0.25">
      <c r="A3178" t="s">
        <v>8264</v>
      </c>
      <c r="B3178" t="s">
        <v>2950</v>
      </c>
      <c r="C3178" t="s">
        <v>8265</v>
      </c>
      <c r="D3178" s="1">
        <v>44017</v>
      </c>
      <c r="E3178" t="s">
        <v>28</v>
      </c>
      <c r="F3178" t="s">
        <v>43</v>
      </c>
      <c r="G3178" t="s">
        <v>44</v>
      </c>
      <c r="H3178">
        <v>310</v>
      </c>
      <c r="I3178" t="s">
        <v>11618</v>
      </c>
      <c r="J3178" t="s">
        <v>1562</v>
      </c>
      <c r="K3178" s="1">
        <v>43738</v>
      </c>
      <c r="L3178" s="1">
        <v>44017</v>
      </c>
      <c r="M3178" t="s">
        <v>31</v>
      </c>
      <c r="N3178" t="s">
        <v>36</v>
      </c>
      <c r="S3178" t="s">
        <v>34</v>
      </c>
      <c r="T3178" t="s">
        <v>36</v>
      </c>
      <c r="Y3178" t="s">
        <v>35</v>
      </c>
      <c r="Z3178" t="s">
        <v>36</v>
      </c>
    </row>
    <row r="3179" spans="1:30" x14ac:dyDescent="0.25">
      <c r="A3179" t="s">
        <v>8266</v>
      </c>
      <c r="B3179" t="s">
        <v>8267</v>
      </c>
      <c r="C3179" t="s">
        <v>8268</v>
      </c>
      <c r="D3179" s="1">
        <v>43711</v>
      </c>
      <c r="E3179" t="s">
        <v>28</v>
      </c>
      <c r="F3179" t="s">
        <v>202</v>
      </c>
      <c r="G3179" t="s">
        <v>30</v>
      </c>
      <c r="H3179">
        <v>201</v>
      </c>
      <c r="I3179" t="s">
        <v>11607</v>
      </c>
      <c r="J3179" t="s">
        <v>76</v>
      </c>
      <c r="K3179" s="1">
        <v>43711</v>
      </c>
      <c r="M3179" t="s">
        <v>31</v>
      </c>
      <c r="N3179" t="s">
        <v>36</v>
      </c>
      <c r="S3179" t="s">
        <v>34</v>
      </c>
      <c r="T3179" t="s">
        <v>36</v>
      </c>
      <c r="Y3179" t="s">
        <v>35</v>
      </c>
      <c r="Z3179" t="s">
        <v>36</v>
      </c>
    </row>
    <row r="3180" spans="1:30" hidden="1" x14ac:dyDescent="0.25">
      <c r="A3180" t="s">
        <v>8269</v>
      </c>
      <c r="B3180" t="s">
        <v>8270</v>
      </c>
      <c r="C3180" t="s">
        <v>8271</v>
      </c>
      <c r="D3180" s="1">
        <v>44032</v>
      </c>
      <c r="E3180" t="s">
        <v>28</v>
      </c>
      <c r="F3180" t="s">
        <v>600</v>
      </c>
      <c r="G3180" t="s">
        <v>30</v>
      </c>
      <c r="H3180">
        <v>401</v>
      </c>
      <c r="I3180" t="s">
        <v>11625</v>
      </c>
      <c r="J3180" t="s">
        <v>9166</v>
      </c>
      <c r="K3180" s="1">
        <v>44032</v>
      </c>
      <c r="M3180" t="s">
        <v>31</v>
      </c>
      <c r="N3180" t="s">
        <v>36</v>
      </c>
      <c r="S3180" t="s">
        <v>34</v>
      </c>
      <c r="T3180" t="s">
        <v>36</v>
      </c>
      <c r="Y3180" t="s">
        <v>35</v>
      </c>
      <c r="Z3180" t="s">
        <v>36</v>
      </c>
    </row>
    <row r="3181" spans="1:30" hidden="1" x14ac:dyDescent="0.25">
      <c r="A3181" t="s">
        <v>8272</v>
      </c>
      <c r="B3181" t="s">
        <v>8273</v>
      </c>
      <c r="C3181" t="s">
        <v>8274</v>
      </c>
      <c r="D3181" s="1">
        <v>42458</v>
      </c>
      <c r="E3181" t="s">
        <v>28</v>
      </c>
      <c r="F3181" t="s">
        <v>43</v>
      </c>
      <c r="G3181" t="s">
        <v>44</v>
      </c>
      <c r="H3181">
        <v>307</v>
      </c>
      <c r="I3181" t="s">
        <v>11615</v>
      </c>
      <c r="J3181" t="s">
        <v>436</v>
      </c>
      <c r="K3181" s="1">
        <v>42458</v>
      </c>
      <c r="M3181" t="s">
        <v>31</v>
      </c>
      <c r="N3181" t="s">
        <v>36</v>
      </c>
      <c r="S3181" t="s">
        <v>34</v>
      </c>
      <c r="T3181" t="s">
        <v>36</v>
      </c>
      <c r="Y3181" t="s">
        <v>35</v>
      </c>
      <c r="Z3181" t="s">
        <v>36</v>
      </c>
    </row>
    <row r="3182" spans="1:30" hidden="1" x14ac:dyDescent="0.25">
      <c r="A3182" t="s">
        <v>8275</v>
      </c>
      <c r="B3182" t="s">
        <v>8276</v>
      </c>
      <c r="C3182" t="s">
        <v>8277</v>
      </c>
      <c r="D3182" s="1">
        <v>43542</v>
      </c>
      <c r="E3182" t="s">
        <v>28</v>
      </c>
      <c r="F3182" t="s">
        <v>43</v>
      </c>
      <c r="G3182" t="s">
        <v>44</v>
      </c>
      <c r="H3182">
        <v>306</v>
      </c>
      <c r="I3182" t="s">
        <v>11614</v>
      </c>
      <c r="J3182" t="s">
        <v>1562</v>
      </c>
      <c r="K3182" s="1">
        <v>43444</v>
      </c>
      <c r="L3182" s="1">
        <v>43542</v>
      </c>
      <c r="M3182" t="s">
        <v>31</v>
      </c>
      <c r="N3182" t="s">
        <v>36</v>
      </c>
      <c r="S3182" t="s">
        <v>34</v>
      </c>
      <c r="T3182" t="s">
        <v>36</v>
      </c>
      <c r="Y3182" t="s">
        <v>35</v>
      </c>
      <c r="Z3182" t="s">
        <v>36</v>
      </c>
    </row>
    <row r="3183" spans="1:30" hidden="1" x14ac:dyDescent="0.25">
      <c r="A3183" t="s">
        <v>8278</v>
      </c>
      <c r="B3183" t="s">
        <v>3909</v>
      </c>
      <c r="C3183" t="s">
        <v>8279</v>
      </c>
      <c r="D3183" s="1">
        <v>42800</v>
      </c>
      <c r="E3183" t="s">
        <v>28</v>
      </c>
      <c r="F3183" t="s">
        <v>43</v>
      </c>
      <c r="G3183" t="s">
        <v>44</v>
      </c>
      <c r="H3183">
        <v>307</v>
      </c>
      <c r="I3183" t="s">
        <v>11615</v>
      </c>
      <c r="J3183" t="s">
        <v>436</v>
      </c>
      <c r="K3183" s="1">
        <v>42800</v>
      </c>
      <c r="M3183" t="s">
        <v>31</v>
      </c>
      <c r="N3183" t="s">
        <v>36</v>
      </c>
      <c r="S3183" t="s">
        <v>34</v>
      </c>
      <c r="T3183" t="s">
        <v>36</v>
      </c>
      <c r="Y3183" t="s">
        <v>35</v>
      </c>
      <c r="Z3183" t="s">
        <v>36</v>
      </c>
    </row>
    <row r="3184" spans="1:30" hidden="1" x14ac:dyDescent="0.25">
      <c r="A3184" t="s">
        <v>8280</v>
      </c>
      <c r="B3184" t="s">
        <v>8281</v>
      </c>
      <c r="C3184" t="s">
        <v>8279</v>
      </c>
      <c r="D3184" s="1">
        <v>42243</v>
      </c>
      <c r="E3184" t="s">
        <v>28</v>
      </c>
      <c r="F3184" t="s">
        <v>56</v>
      </c>
      <c r="G3184" t="s">
        <v>30</v>
      </c>
      <c r="H3184">
        <v>508</v>
      </c>
      <c r="I3184" t="s">
        <v>11644</v>
      </c>
      <c r="J3184" t="s">
        <v>11629</v>
      </c>
      <c r="K3184" s="1">
        <v>42243</v>
      </c>
      <c r="M3184" t="s">
        <v>31</v>
      </c>
      <c r="N3184" t="s">
        <v>36</v>
      </c>
      <c r="S3184" t="s">
        <v>34</v>
      </c>
      <c r="T3184" t="s">
        <v>36</v>
      </c>
      <c r="Y3184" t="s">
        <v>35</v>
      </c>
      <c r="Z3184" t="s">
        <v>36</v>
      </c>
    </row>
    <row r="3185" spans="1:26" hidden="1" x14ac:dyDescent="0.25">
      <c r="A3185" t="s">
        <v>8282</v>
      </c>
      <c r="B3185" t="s">
        <v>73</v>
      </c>
      <c r="C3185" t="s">
        <v>8283</v>
      </c>
      <c r="D3185" s="1">
        <v>43157</v>
      </c>
      <c r="E3185" t="s">
        <v>28</v>
      </c>
      <c r="F3185" t="s">
        <v>43</v>
      </c>
      <c r="G3185" t="s">
        <v>44</v>
      </c>
      <c r="H3185">
        <v>308</v>
      </c>
      <c r="I3185" t="s">
        <v>11616</v>
      </c>
      <c r="J3185" t="s">
        <v>436</v>
      </c>
      <c r="K3185" s="1">
        <v>43157</v>
      </c>
      <c r="M3185" t="s">
        <v>31</v>
      </c>
      <c r="N3185" t="s">
        <v>36</v>
      </c>
      <c r="S3185" t="s">
        <v>34</v>
      </c>
      <c r="T3185" t="s">
        <v>36</v>
      </c>
      <c r="Y3185" t="s">
        <v>35</v>
      </c>
      <c r="Z3185" t="s">
        <v>36</v>
      </c>
    </row>
    <row r="3186" spans="1:26" hidden="1" x14ac:dyDescent="0.25">
      <c r="A3186" t="s">
        <v>8284</v>
      </c>
      <c r="B3186" t="s">
        <v>3367</v>
      </c>
      <c r="C3186" t="s">
        <v>8285</v>
      </c>
      <c r="D3186" s="1">
        <v>43248</v>
      </c>
      <c r="E3186" t="s">
        <v>28</v>
      </c>
      <c r="F3186" t="s">
        <v>43</v>
      </c>
      <c r="G3186" t="s">
        <v>44</v>
      </c>
      <c r="H3186">
        <v>300</v>
      </c>
      <c r="I3186" t="s">
        <v>11608</v>
      </c>
      <c r="J3186" t="s">
        <v>1562</v>
      </c>
      <c r="K3186" s="1">
        <v>43248</v>
      </c>
      <c r="M3186" t="s">
        <v>31</v>
      </c>
      <c r="N3186" t="s">
        <v>36</v>
      </c>
      <c r="S3186" t="s">
        <v>34</v>
      </c>
      <c r="T3186" t="s">
        <v>36</v>
      </c>
      <c r="Y3186" t="s">
        <v>35</v>
      </c>
      <c r="Z3186" t="s">
        <v>36</v>
      </c>
    </row>
    <row r="3187" spans="1:26" x14ac:dyDescent="0.25">
      <c r="A3187" t="s">
        <v>8286</v>
      </c>
      <c r="B3187" t="s">
        <v>8287</v>
      </c>
      <c r="C3187" t="s">
        <v>8288</v>
      </c>
      <c r="D3187" s="1">
        <v>44066</v>
      </c>
      <c r="E3187" t="s">
        <v>28</v>
      </c>
      <c r="F3187" t="s">
        <v>354</v>
      </c>
      <c r="G3187" t="s">
        <v>30</v>
      </c>
      <c r="H3187">
        <v>200</v>
      </c>
      <c r="I3187" t="s">
        <v>11606</v>
      </c>
      <c r="J3187" t="s">
        <v>76</v>
      </c>
      <c r="K3187" s="1">
        <v>43753</v>
      </c>
      <c r="L3187" s="1">
        <v>44066</v>
      </c>
      <c r="M3187" t="s">
        <v>31</v>
      </c>
      <c r="N3187" t="s">
        <v>36</v>
      </c>
      <c r="S3187" t="s">
        <v>34</v>
      </c>
      <c r="T3187" t="s">
        <v>36</v>
      </c>
      <c r="Y3187" t="s">
        <v>35</v>
      </c>
      <c r="Z3187" t="s">
        <v>36</v>
      </c>
    </row>
    <row r="3188" spans="1:26" hidden="1" x14ac:dyDescent="0.25">
      <c r="A3188" t="s">
        <v>8289</v>
      </c>
      <c r="B3188" t="s">
        <v>8290</v>
      </c>
      <c r="C3188" t="s">
        <v>8291</v>
      </c>
      <c r="D3188" s="1">
        <v>43675</v>
      </c>
      <c r="E3188" t="s">
        <v>28</v>
      </c>
      <c r="F3188" t="s">
        <v>43</v>
      </c>
      <c r="G3188" t="s">
        <v>44</v>
      </c>
      <c r="H3188">
        <v>301</v>
      </c>
      <c r="I3188" t="s">
        <v>11609</v>
      </c>
      <c r="J3188" t="s">
        <v>436</v>
      </c>
      <c r="K3188" s="1">
        <v>43675</v>
      </c>
      <c r="M3188" t="s">
        <v>31</v>
      </c>
      <c r="N3188" t="s">
        <v>36</v>
      </c>
      <c r="S3188" t="s">
        <v>34</v>
      </c>
      <c r="T3188" t="s">
        <v>36</v>
      </c>
      <c r="Y3188" t="s">
        <v>35</v>
      </c>
      <c r="Z3188" t="s">
        <v>36</v>
      </c>
    </row>
    <row r="3189" spans="1:26" hidden="1" x14ac:dyDescent="0.25">
      <c r="A3189" t="s">
        <v>8292</v>
      </c>
      <c r="B3189" t="s">
        <v>8293</v>
      </c>
      <c r="C3189" t="s">
        <v>8294</v>
      </c>
      <c r="D3189" s="1">
        <v>43794</v>
      </c>
      <c r="E3189" t="s">
        <v>28</v>
      </c>
      <c r="F3189" t="s">
        <v>43</v>
      </c>
      <c r="G3189" t="s">
        <v>44</v>
      </c>
      <c r="H3189">
        <v>304</v>
      </c>
      <c r="I3189" t="s">
        <v>11612</v>
      </c>
      <c r="J3189" t="s">
        <v>436</v>
      </c>
      <c r="K3189" s="1">
        <v>43794</v>
      </c>
      <c r="M3189" t="s">
        <v>31</v>
      </c>
      <c r="N3189" t="s">
        <v>36</v>
      </c>
      <c r="S3189" t="s">
        <v>34</v>
      </c>
      <c r="T3189" t="s">
        <v>36</v>
      </c>
      <c r="Y3189" t="s">
        <v>35</v>
      </c>
      <c r="Z3189" t="s">
        <v>36</v>
      </c>
    </row>
    <row r="3190" spans="1:26" hidden="1" x14ac:dyDescent="0.25">
      <c r="A3190" t="s">
        <v>8295</v>
      </c>
      <c r="B3190" t="s">
        <v>8296</v>
      </c>
      <c r="C3190" t="s">
        <v>8297</v>
      </c>
      <c r="D3190" s="1">
        <v>42646</v>
      </c>
      <c r="E3190" t="s">
        <v>28</v>
      </c>
      <c r="F3190" t="s">
        <v>43</v>
      </c>
      <c r="G3190" t="s">
        <v>44</v>
      </c>
      <c r="H3190">
        <v>307</v>
      </c>
      <c r="I3190" t="s">
        <v>11615</v>
      </c>
      <c r="J3190" t="s">
        <v>436</v>
      </c>
      <c r="K3190" s="1">
        <v>42646</v>
      </c>
      <c r="M3190" t="s">
        <v>31</v>
      </c>
      <c r="N3190" t="s">
        <v>36</v>
      </c>
      <c r="S3190" t="s">
        <v>34</v>
      </c>
      <c r="T3190" t="s">
        <v>36</v>
      </c>
      <c r="Y3190" t="s">
        <v>35</v>
      </c>
      <c r="Z3190" t="s">
        <v>36</v>
      </c>
    </row>
    <row r="3191" spans="1:26" hidden="1" x14ac:dyDescent="0.25">
      <c r="A3191" t="s">
        <v>8298</v>
      </c>
      <c r="B3191" t="s">
        <v>8299</v>
      </c>
      <c r="C3191" t="s">
        <v>8300</v>
      </c>
      <c r="D3191" s="1">
        <v>43808</v>
      </c>
      <c r="E3191" t="s">
        <v>28</v>
      </c>
      <c r="F3191" t="s">
        <v>522</v>
      </c>
      <c r="G3191" t="s">
        <v>44</v>
      </c>
      <c r="H3191">
        <v>309</v>
      </c>
      <c r="I3191" t="s">
        <v>11617</v>
      </c>
      <c r="J3191" t="s">
        <v>436</v>
      </c>
      <c r="K3191" s="1">
        <v>43808</v>
      </c>
      <c r="M3191" t="s">
        <v>31</v>
      </c>
      <c r="N3191" t="s">
        <v>36</v>
      </c>
      <c r="S3191" t="s">
        <v>34</v>
      </c>
      <c r="T3191" t="s">
        <v>36</v>
      </c>
      <c r="Y3191" t="s">
        <v>35</v>
      </c>
      <c r="Z3191" t="s">
        <v>36</v>
      </c>
    </row>
    <row r="3192" spans="1:26" hidden="1" x14ac:dyDescent="0.25">
      <c r="A3192" t="s">
        <v>8301</v>
      </c>
      <c r="B3192" t="s">
        <v>8302</v>
      </c>
      <c r="C3192" t="s">
        <v>8303</v>
      </c>
      <c r="D3192" s="1">
        <v>42843</v>
      </c>
      <c r="E3192" t="s">
        <v>28</v>
      </c>
      <c r="F3192" t="s">
        <v>43</v>
      </c>
      <c r="G3192" t="s">
        <v>44</v>
      </c>
      <c r="H3192">
        <v>304</v>
      </c>
      <c r="I3192" t="s">
        <v>11612</v>
      </c>
      <c r="J3192" t="s">
        <v>436</v>
      </c>
      <c r="K3192" s="1">
        <v>42843</v>
      </c>
      <c r="M3192" t="s">
        <v>31</v>
      </c>
      <c r="N3192" t="s">
        <v>36</v>
      </c>
      <c r="S3192" t="s">
        <v>34</v>
      </c>
      <c r="T3192" t="s">
        <v>36</v>
      </c>
      <c r="Y3192" t="s">
        <v>35</v>
      </c>
      <c r="Z3192" t="s">
        <v>36</v>
      </c>
    </row>
    <row r="3193" spans="1:26" hidden="1" x14ac:dyDescent="0.25">
      <c r="A3193" t="s">
        <v>8304</v>
      </c>
      <c r="B3193" t="s">
        <v>6278</v>
      </c>
      <c r="C3193" t="s">
        <v>8305</v>
      </c>
      <c r="D3193" s="1">
        <v>42681</v>
      </c>
      <c r="E3193" t="s">
        <v>28</v>
      </c>
      <c r="F3193" t="s">
        <v>43</v>
      </c>
      <c r="G3193" t="s">
        <v>44</v>
      </c>
      <c r="H3193">
        <v>306</v>
      </c>
      <c r="I3193" t="s">
        <v>11614</v>
      </c>
      <c r="J3193" t="s">
        <v>1562</v>
      </c>
      <c r="K3193" s="1">
        <v>42681</v>
      </c>
      <c r="M3193" t="s">
        <v>31</v>
      </c>
      <c r="N3193" t="s">
        <v>36</v>
      </c>
      <c r="S3193" t="s">
        <v>34</v>
      </c>
      <c r="T3193" t="s">
        <v>36</v>
      </c>
      <c r="Y3193" t="s">
        <v>35</v>
      </c>
      <c r="Z3193" t="s">
        <v>36</v>
      </c>
    </row>
    <row r="3194" spans="1:26" hidden="1" x14ac:dyDescent="0.25">
      <c r="A3194" t="s">
        <v>8306</v>
      </c>
      <c r="B3194" t="s">
        <v>8307</v>
      </c>
      <c r="C3194" t="s">
        <v>8308</v>
      </c>
      <c r="D3194" s="1">
        <v>44080</v>
      </c>
      <c r="E3194" t="s">
        <v>28</v>
      </c>
      <c r="F3194" t="s">
        <v>29</v>
      </c>
      <c r="G3194" t="s">
        <v>30</v>
      </c>
      <c r="H3194">
        <v>300</v>
      </c>
      <c r="I3194" t="s">
        <v>11608</v>
      </c>
      <c r="J3194" t="s">
        <v>1562</v>
      </c>
      <c r="K3194" s="1">
        <v>44080</v>
      </c>
      <c r="M3194" t="s">
        <v>31</v>
      </c>
      <c r="N3194" t="s">
        <v>36</v>
      </c>
      <c r="S3194" t="s">
        <v>34</v>
      </c>
      <c r="T3194" t="s">
        <v>36</v>
      </c>
      <c r="Y3194" t="s">
        <v>35</v>
      </c>
      <c r="Z3194" t="s">
        <v>36</v>
      </c>
    </row>
    <row r="3195" spans="1:26" hidden="1" x14ac:dyDescent="0.25">
      <c r="A3195" t="s">
        <v>8309</v>
      </c>
      <c r="B3195" t="s">
        <v>8310</v>
      </c>
      <c r="C3195" t="s">
        <v>8311</v>
      </c>
      <c r="D3195" s="1">
        <v>43598</v>
      </c>
      <c r="E3195" t="s">
        <v>28</v>
      </c>
      <c r="F3195" t="s">
        <v>43</v>
      </c>
      <c r="G3195" t="s">
        <v>44</v>
      </c>
      <c r="H3195">
        <v>312</v>
      </c>
      <c r="I3195" t="s">
        <v>11620</v>
      </c>
      <c r="J3195" t="s">
        <v>1562</v>
      </c>
      <c r="K3195" s="1">
        <v>43598</v>
      </c>
      <c r="M3195" t="s">
        <v>31</v>
      </c>
      <c r="N3195" t="s">
        <v>36</v>
      </c>
      <c r="S3195" t="s">
        <v>34</v>
      </c>
      <c r="T3195" t="s">
        <v>36</v>
      </c>
      <c r="Y3195" t="s">
        <v>35</v>
      </c>
      <c r="Z3195" t="s">
        <v>36</v>
      </c>
    </row>
    <row r="3196" spans="1:26" hidden="1" x14ac:dyDescent="0.25">
      <c r="A3196" t="s">
        <v>8312</v>
      </c>
      <c r="B3196" t="s">
        <v>8313</v>
      </c>
      <c r="C3196" t="s">
        <v>8314</v>
      </c>
      <c r="D3196" s="1">
        <v>43255</v>
      </c>
      <c r="E3196" t="s">
        <v>28</v>
      </c>
      <c r="F3196" t="s">
        <v>43</v>
      </c>
      <c r="G3196" t="s">
        <v>44</v>
      </c>
      <c r="H3196">
        <v>304</v>
      </c>
      <c r="I3196" t="s">
        <v>11612</v>
      </c>
      <c r="J3196" t="s">
        <v>436</v>
      </c>
      <c r="K3196" s="1">
        <v>43255</v>
      </c>
      <c r="M3196" t="s">
        <v>31</v>
      </c>
      <c r="N3196" t="s">
        <v>36</v>
      </c>
      <c r="S3196" t="s">
        <v>34</v>
      </c>
      <c r="T3196" t="s">
        <v>36</v>
      </c>
      <c r="Y3196" t="s">
        <v>35</v>
      </c>
      <c r="Z3196" t="s">
        <v>36</v>
      </c>
    </row>
    <row r="3197" spans="1:26" hidden="1" x14ac:dyDescent="0.25">
      <c r="A3197" t="s">
        <v>8315</v>
      </c>
      <c r="B3197" t="s">
        <v>8316</v>
      </c>
      <c r="C3197" t="s">
        <v>8317</v>
      </c>
      <c r="D3197" s="1">
        <v>42971</v>
      </c>
      <c r="E3197" t="s">
        <v>28</v>
      </c>
      <c r="F3197" t="s">
        <v>650</v>
      </c>
      <c r="G3197" t="s">
        <v>30</v>
      </c>
      <c r="H3197">
        <v>408</v>
      </c>
      <c r="I3197" t="s">
        <v>11633</v>
      </c>
      <c r="J3197" t="s">
        <v>1562</v>
      </c>
      <c r="K3197" s="1">
        <v>42971</v>
      </c>
      <c r="M3197" t="s">
        <v>31</v>
      </c>
      <c r="N3197" t="s">
        <v>36</v>
      </c>
      <c r="S3197" t="s">
        <v>34</v>
      </c>
      <c r="T3197" t="s">
        <v>36</v>
      </c>
      <c r="Y3197" t="s">
        <v>35</v>
      </c>
      <c r="Z3197" t="s">
        <v>36</v>
      </c>
    </row>
    <row r="3198" spans="1:26" hidden="1" x14ac:dyDescent="0.25">
      <c r="A3198" t="s">
        <v>8318</v>
      </c>
      <c r="B3198" t="s">
        <v>1033</v>
      </c>
      <c r="C3198" t="s">
        <v>8319</v>
      </c>
      <c r="D3198" s="1">
        <v>42018</v>
      </c>
      <c r="E3198" t="s">
        <v>28</v>
      </c>
      <c r="F3198" t="s">
        <v>650</v>
      </c>
      <c r="G3198" t="s">
        <v>30</v>
      </c>
      <c r="H3198">
        <v>401</v>
      </c>
      <c r="I3198" t="s">
        <v>11625</v>
      </c>
      <c r="J3198" t="s">
        <v>9166</v>
      </c>
      <c r="K3198" s="1">
        <v>42018</v>
      </c>
      <c r="M3198" t="s">
        <v>31</v>
      </c>
      <c r="N3198" t="s">
        <v>36</v>
      </c>
      <c r="S3198" t="s">
        <v>34</v>
      </c>
      <c r="T3198" t="s">
        <v>36</v>
      </c>
      <c r="Y3198" t="s">
        <v>35</v>
      </c>
      <c r="Z3198" t="s">
        <v>36</v>
      </c>
    </row>
    <row r="3199" spans="1:26" hidden="1" x14ac:dyDescent="0.25">
      <c r="A3199" t="s">
        <v>8320</v>
      </c>
      <c r="B3199" t="s">
        <v>8321</v>
      </c>
      <c r="C3199" t="s">
        <v>8322</v>
      </c>
      <c r="D3199" s="1">
        <v>42863</v>
      </c>
      <c r="E3199" t="s">
        <v>28</v>
      </c>
      <c r="F3199" t="s">
        <v>8323</v>
      </c>
      <c r="G3199" t="s">
        <v>44</v>
      </c>
      <c r="H3199">
        <v>309</v>
      </c>
      <c r="I3199" t="s">
        <v>11617</v>
      </c>
      <c r="J3199" t="s">
        <v>436</v>
      </c>
      <c r="K3199" s="1">
        <v>42863</v>
      </c>
      <c r="M3199" t="s">
        <v>31</v>
      </c>
      <c r="N3199" t="s">
        <v>36</v>
      </c>
      <c r="S3199" t="s">
        <v>34</v>
      </c>
      <c r="T3199" t="s">
        <v>36</v>
      </c>
      <c r="Y3199" t="s">
        <v>35</v>
      </c>
      <c r="Z3199" t="s">
        <v>36</v>
      </c>
    </row>
    <row r="3200" spans="1:26" hidden="1" x14ac:dyDescent="0.25">
      <c r="A3200" t="s">
        <v>8324</v>
      </c>
      <c r="B3200" t="s">
        <v>8325</v>
      </c>
      <c r="C3200" t="s">
        <v>8326</v>
      </c>
      <c r="D3200" s="1">
        <v>42379</v>
      </c>
      <c r="E3200" t="s">
        <v>28</v>
      </c>
      <c r="F3200" t="s">
        <v>103</v>
      </c>
      <c r="G3200" t="s">
        <v>30</v>
      </c>
      <c r="H3200">
        <v>300</v>
      </c>
      <c r="I3200" t="s">
        <v>11608</v>
      </c>
      <c r="J3200" t="s">
        <v>1562</v>
      </c>
      <c r="K3200" s="1">
        <v>42379</v>
      </c>
      <c r="M3200" t="s">
        <v>31</v>
      </c>
      <c r="N3200" t="s">
        <v>36</v>
      </c>
      <c r="S3200" t="s">
        <v>34</v>
      </c>
      <c r="T3200" t="s">
        <v>36</v>
      </c>
      <c r="Y3200" t="s">
        <v>35</v>
      </c>
      <c r="Z3200" t="s">
        <v>36</v>
      </c>
    </row>
    <row r="3201" spans="1:26" hidden="1" x14ac:dyDescent="0.25">
      <c r="A3201" t="s">
        <v>8327</v>
      </c>
      <c r="B3201" t="s">
        <v>8328</v>
      </c>
      <c r="C3201" t="s">
        <v>8329</v>
      </c>
      <c r="D3201" s="1">
        <v>43291</v>
      </c>
      <c r="E3201" t="s">
        <v>28</v>
      </c>
      <c r="F3201" t="s">
        <v>310</v>
      </c>
      <c r="G3201" t="s">
        <v>30</v>
      </c>
      <c r="H3201">
        <v>307</v>
      </c>
      <c r="I3201" t="s">
        <v>11615</v>
      </c>
      <c r="J3201" t="s">
        <v>436</v>
      </c>
      <c r="K3201" s="1">
        <v>43291</v>
      </c>
      <c r="M3201" t="s">
        <v>31</v>
      </c>
      <c r="N3201" t="s">
        <v>36</v>
      </c>
      <c r="S3201" t="s">
        <v>34</v>
      </c>
      <c r="T3201" t="s">
        <v>36</v>
      </c>
      <c r="Y3201" t="s">
        <v>35</v>
      </c>
      <c r="Z3201" t="s">
        <v>36</v>
      </c>
    </row>
    <row r="3202" spans="1:26" hidden="1" x14ac:dyDescent="0.25">
      <c r="A3202" t="s">
        <v>8330</v>
      </c>
      <c r="B3202" t="s">
        <v>8331</v>
      </c>
      <c r="C3202" t="s">
        <v>8332</v>
      </c>
      <c r="D3202" s="1">
        <v>42843</v>
      </c>
      <c r="E3202" t="s">
        <v>28</v>
      </c>
      <c r="F3202" t="s">
        <v>43</v>
      </c>
      <c r="G3202" t="s">
        <v>44</v>
      </c>
      <c r="H3202">
        <v>309</v>
      </c>
      <c r="I3202" t="s">
        <v>11617</v>
      </c>
      <c r="J3202" t="s">
        <v>436</v>
      </c>
      <c r="K3202" s="1">
        <v>42843</v>
      </c>
      <c r="M3202" t="s">
        <v>31</v>
      </c>
      <c r="N3202" t="s">
        <v>36</v>
      </c>
      <c r="S3202" t="s">
        <v>34</v>
      </c>
      <c r="T3202" t="s">
        <v>36</v>
      </c>
      <c r="Y3202" t="s">
        <v>35</v>
      </c>
      <c r="Z3202" t="s">
        <v>36</v>
      </c>
    </row>
    <row r="3203" spans="1:26" hidden="1" x14ac:dyDescent="0.25">
      <c r="A3203" t="s">
        <v>8333</v>
      </c>
      <c r="B3203" t="s">
        <v>3408</v>
      </c>
      <c r="C3203" t="s">
        <v>8334</v>
      </c>
      <c r="D3203" s="1">
        <v>42989</v>
      </c>
      <c r="E3203" t="s">
        <v>28</v>
      </c>
      <c r="F3203" t="s">
        <v>43</v>
      </c>
      <c r="G3203" t="s">
        <v>44</v>
      </c>
      <c r="H3203">
        <v>305</v>
      </c>
      <c r="I3203" t="s">
        <v>11613</v>
      </c>
      <c r="J3203" t="s">
        <v>9166</v>
      </c>
      <c r="K3203" s="1">
        <v>42989</v>
      </c>
      <c r="M3203" t="s">
        <v>31</v>
      </c>
      <c r="N3203" t="s">
        <v>36</v>
      </c>
      <c r="S3203" t="s">
        <v>34</v>
      </c>
      <c r="T3203" t="s">
        <v>36</v>
      </c>
      <c r="Y3203" t="s">
        <v>35</v>
      </c>
      <c r="Z3203" t="s">
        <v>36</v>
      </c>
    </row>
    <row r="3204" spans="1:26" hidden="1" x14ac:dyDescent="0.25">
      <c r="A3204" t="s">
        <v>8335</v>
      </c>
      <c r="B3204" t="s">
        <v>1370</v>
      </c>
      <c r="C3204" t="s">
        <v>8336</v>
      </c>
      <c r="D3204" s="1">
        <v>42023</v>
      </c>
      <c r="E3204" t="s">
        <v>28</v>
      </c>
      <c r="F3204" t="s">
        <v>6318</v>
      </c>
      <c r="G3204" t="s">
        <v>30</v>
      </c>
      <c r="H3204">
        <v>307</v>
      </c>
      <c r="I3204" t="s">
        <v>11615</v>
      </c>
      <c r="J3204" t="s">
        <v>436</v>
      </c>
      <c r="K3204" s="1">
        <v>42023</v>
      </c>
      <c r="M3204" t="s">
        <v>31</v>
      </c>
      <c r="N3204" t="s">
        <v>36</v>
      </c>
      <c r="S3204" t="s">
        <v>34</v>
      </c>
      <c r="T3204" t="s">
        <v>36</v>
      </c>
      <c r="Y3204" t="s">
        <v>35</v>
      </c>
      <c r="Z3204" t="s">
        <v>36</v>
      </c>
    </row>
    <row r="3205" spans="1:26" hidden="1" x14ac:dyDescent="0.25">
      <c r="A3205" t="s">
        <v>8337</v>
      </c>
      <c r="B3205" t="s">
        <v>8338</v>
      </c>
      <c r="C3205" t="s">
        <v>8339</v>
      </c>
      <c r="D3205" s="1">
        <v>42443</v>
      </c>
      <c r="E3205" t="s">
        <v>28</v>
      </c>
      <c r="F3205" t="s">
        <v>56</v>
      </c>
      <c r="G3205" t="s">
        <v>30</v>
      </c>
      <c r="H3205">
        <v>405</v>
      </c>
      <c r="I3205" t="s">
        <v>11630</v>
      </c>
      <c r="J3205" t="s">
        <v>9166</v>
      </c>
      <c r="K3205" s="1">
        <v>42255</v>
      </c>
      <c r="L3205" s="1">
        <v>42443</v>
      </c>
      <c r="M3205" t="s">
        <v>31</v>
      </c>
      <c r="N3205" t="s">
        <v>36</v>
      </c>
      <c r="S3205" t="s">
        <v>34</v>
      </c>
      <c r="T3205" t="s">
        <v>36</v>
      </c>
      <c r="Y3205" t="s">
        <v>35</v>
      </c>
      <c r="Z3205" t="s">
        <v>36</v>
      </c>
    </row>
    <row r="3206" spans="1:26" hidden="1" x14ac:dyDescent="0.25">
      <c r="A3206" t="s">
        <v>8340</v>
      </c>
      <c r="B3206" t="s">
        <v>8338</v>
      </c>
      <c r="C3206" t="s">
        <v>8339</v>
      </c>
      <c r="D3206" s="1">
        <v>42255</v>
      </c>
      <c r="E3206" t="s">
        <v>28</v>
      </c>
      <c r="F3206" t="s">
        <v>43</v>
      </c>
      <c r="G3206" t="s">
        <v>44</v>
      </c>
      <c r="H3206">
        <v>302</v>
      </c>
      <c r="I3206" t="s">
        <v>11610</v>
      </c>
      <c r="J3206" t="s">
        <v>1562</v>
      </c>
      <c r="K3206" s="1">
        <v>42255</v>
      </c>
      <c r="M3206" t="s">
        <v>31</v>
      </c>
      <c r="N3206" t="s">
        <v>36</v>
      </c>
      <c r="S3206" t="s">
        <v>34</v>
      </c>
      <c r="T3206" t="s">
        <v>36</v>
      </c>
      <c r="Y3206" t="s">
        <v>35</v>
      </c>
      <c r="Z3206" t="s">
        <v>36</v>
      </c>
    </row>
    <row r="3207" spans="1:26" hidden="1" x14ac:dyDescent="0.25">
      <c r="A3207" t="s">
        <v>8341</v>
      </c>
      <c r="B3207" t="s">
        <v>8342</v>
      </c>
      <c r="C3207" t="s">
        <v>8343</v>
      </c>
      <c r="D3207" s="1">
        <v>43045</v>
      </c>
      <c r="E3207" t="s">
        <v>28</v>
      </c>
      <c r="F3207" t="s">
        <v>555</v>
      </c>
      <c r="G3207" t="s">
        <v>30</v>
      </c>
      <c r="H3207">
        <v>409</v>
      </c>
      <c r="I3207" t="s">
        <v>11634</v>
      </c>
      <c r="J3207" t="s">
        <v>11629</v>
      </c>
      <c r="K3207" s="1">
        <v>43045</v>
      </c>
      <c r="M3207" t="s">
        <v>31</v>
      </c>
      <c r="N3207" t="s">
        <v>36</v>
      </c>
      <c r="S3207" t="s">
        <v>34</v>
      </c>
      <c r="T3207" t="s">
        <v>36</v>
      </c>
      <c r="Y3207" t="s">
        <v>35</v>
      </c>
      <c r="Z3207" t="s">
        <v>36</v>
      </c>
    </row>
    <row r="3208" spans="1:26" hidden="1" x14ac:dyDescent="0.25">
      <c r="A3208" t="s">
        <v>8344</v>
      </c>
      <c r="B3208" t="s">
        <v>464</v>
      </c>
      <c r="C3208" t="s">
        <v>8345</v>
      </c>
      <c r="D3208" s="1">
        <v>43402</v>
      </c>
      <c r="E3208" t="s">
        <v>55</v>
      </c>
      <c r="F3208" t="s">
        <v>103</v>
      </c>
      <c r="G3208" t="s">
        <v>30</v>
      </c>
      <c r="H3208">
        <v>302</v>
      </c>
      <c r="I3208" t="s">
        <v>11610</v>
      </c>
      <c r="J3208" t="s">
        <v>1562</v>
      </c>
      <c r="K3208" s="1">
        <v>42726</v>
      </c>
      <c r="L3208" s="1">
        <v>43402</v>
      </c>
      <c r="M3208" t="s">
        <v>31</v>
      </c>
      <c r="N3208" t="s">
        <v>32</v>
      </c>
      <c r="O3208">
        <v>0</v>
      </c>
      <c r="P3208">
        <v>100</v>
      </c>
      <c r="Q3208">
        <v>2</v>
      </c>
      <c r="R3208" t="s">
        <v>8346</v>
      </c>
      <c r="S3208" t="s">
        <v>34</v>
      </c>
      <c r="T3208" t="s">
        <v>32</v>
      </c>
      <c r="U3208">
        <v>100</v>
      </c>
      <c r="V3208">
        <v>100</v>
      </c>
      <c r="W3208">
        <v>2</v>
      </c>
      <c r="X3208" t="s">
        <v>8346</v>
      </c>
      <c r="Y3208" t="s">
        <v>35</v>
      </c>
      <c r="Z3208" t="s">
        <v>36</v>
      </c>
    </row>
    <row r="3209" spans="1:26" hidden="1" x14ac:dyDescent="0.25">
      <c r="A3209" t="s">
        <v>8347</v>
      </c>
      <c r="B3209" t="s">
        <v>8348</v>
      </c>
      <c r="C3209" t="s">
        <v>8349</v>
      </c>
      <c r="D3209" s="1">
        <v>43992</v>
      </c>
      <c r="E3209" t="s">
        <v>55</v>
      </c>
      <c r="F3209" t="s">
        <v>121</v>
      </c>
      <c r="G3209" t="s">
        <v>30</v>
      </c>
      <c r="H3209">
        <v>302</v>
      </c>
      <c r="I3209" t="s">
        <v>11610</v>
      </c>
      <c r="J3209" t="s">
        <v>1562</v>
      </c>
      <c r="K3209" s="1">
        <v>43992</v>
      </c>
      <c r="M3209" t="s">
        <v>31</v>
      </c>
      <c r="N3209" t="s">
        <v>36</v>
      </c>
      <c r="S3209" t="s">
        <v>34</v>
      </c>
      <c r="T3209" t="s">
        <v>36</v>
      </c>
      <c r="Y3209" t="s">
        <v>35</v>
      </c>
      <c r="Z3209" t="s">
        <v>36</v>
      </c>
    </row>
    <row r="3210" spans="1:26" hidden="1" x14ac:dyDescent="0.25">
      <c r="A3210" t="s">
        <v>8350</v>
      </c>
      <c r="B3210" t="s">
        <v>8351</v>
      </c>
      <c r="C3210" t="s">
        <v>8352</v>
      </c>
      <c r="D3210" s="1">
        <v>42317</v>
      </c>
      <c r="E3210" t="s">
        <v>28</v>
      </c>
      <c r="F3210" t="s">
        <v>1610</v>
      </c>
      <c r="G3210" t="s">
        <v>30</v>
      </c>
      <c r="H3210">
        <v>403</v>
      </c>
      <c r="I3210" t="s">
        <v>11627</v>
      </c>
      <c r="J3210" t="s">
        <v>9166</v>
      </c>
      <c r="K3210" s="1">
        <v>42317</v>
      </c>
      <c r="M3210" t="s">
        <v>31</v>
      </c>
      <c r="N3210" t="s">
        <v>36</v>
      </c>
      <c r="S3210" t="s">
        <v>34</v>
      </c>
      <c r="T3210" t="s">
        <v>36</v>
      </c>
      <c r="Y3210" t="s">
        <v>35</v>
      </c>
      <c r="Z3210" t="s">
        <v>36</v>
      </c>
    </row>
    <row r="3211" spans="1:26" hidden="1" x14ac:dyDescent="0.25">
      <c r="A3211" t="s">
        <v>8353</v>
      </c>
      <c r="B3211" t="s">
        <v>3012</v>
      </c>
      <c r="C3211" t="s">
        <v>8354</v>
      </c>
      <c r="D3211" s="1">
        <v>44021</v>
      </c>
      <c r="E3211" t="s">
        <v>28</v>
      </c>
      <c r="F3211" t="s">
        <v>690</v>
      </c>
      <c r="G3211" t="s">
        <v>30</v>
      </c>
      <c r="H3211">
        <v>403</v>
      </c>
      <c r="I3211" t="s">
        <v>11627</v>
      </c>
      <c r="J3211" t="s">
        <v>9166</v>
      </c>
      <c r="K3211" s="1">
        <v>44021</v>
      </c>
      <c r="M3211" t="s">
        <v>31</v>
      </c>
      <c r="N3211" t="s">
        <v>36</v>
      </c>
      <c r="S3211" t="s">
        <v>34</v>
      </c>
      <c r="T3211" t="s">
        <v>36</v>
      </c>
      <c r="Y3211" t="s">
        <v>35</v>
      </c>
      <c r="Z3211" t="s">
        <v>36</v>
      </c>
    </row>
    <row r="3212" spans="1:26" hidden="1" x14ac:dyDescent="0.25">
      <c r="A3212" t="s">
        <v>8355</v>
      </c>
      <c r="B3212" t="s">
        <v>8356</v>
      </c>
      <c r="C3212" t="s">
        <v>8357</v>
      </c>
      <c r="D3212" s="1">
        <v>42436</v>
      </c>
      <c r="E3212" t="s">
        <v>28</v>
      </c>
      <c r="F3212" t="s">
        <v>43</v>
      </c>
      <c r="G3212" t="s">
        <v>44</v>
      </c>
      <c r="H3212">
        <v>306</v>
      </c>
      <c r="I3212" t="s">
        <v>11614</v>
      </c>
      <c r="J3212" t="s">
        <v>1562</v>
      </c>
      <c r="K3212" s="1">
        <v>42436</v>
      </c>
      <c r="M3212" t="s">
        <v>31</v>
      </c>
      <c r="N3212" t="s">
        <v>36</v>
      </c>
      <c r="S3212" t="s">
        <v>34</v>
      </c>
      <c r="T3212" t="s">
        <v>36</v>
      </c>
      <c r="Y3212" t="s">
        <v>35</v>
      </c>
      <c r="Z3212" t="s">
        <v>36</v>
      </c>
    </row>
    <row r="3213" spans="1:26" hidden="1" x14ac:dyDescent="0.25">
      <c r="A3213" t="s">
        <v>8358</v>
      </c>
      <c r="B3213" t="s">
        <v>1845</v>
      </c>
      <c r="C3213" t="s">
        <v>8359</v>
      </c>
      <c r="D3213" s="1">
        <v>43129</v>
      </c>
      <c r="E3213" t="s">
        <v>28</v>
      </c>
      <c r="F3213" t="s">
        <v>43</v>
      </c>
      <c r="G3213" t="s">
        <v>44</v>
      </c>
      <c r="H3213">
        <v>313</v>
      </c>
      <c r="I3213" t="s">
        <v>11621</v>
      </c>
      <c r="J3213" t="s">
        <v>9166</v>
      </c>
      <c r="K3213" s="1">
        <v>43129</v>
      </c>
      <c r="M3213" t="s">
        <v>31</v>
      </c>
      <c r="N3213" t="s">
        <v>36</v>
      </c>
      <c r="S3213" t="s">
        <v>34</v>
      </c>
      <c r="T3213" t="s">
        <v>36</v>
      </c>
      <c r="Y3213" t="s">
        <v>35</v>
      </c>
      <c r="Z3213" t="s">
        <v>36</v>
      </c>
    </row>
    <row r="3214" spans="1:26" hidden="1" x14ac:dyDescent="0.25">
      <c r="A3214" t="s">
        <v>8360</v>
      </c>
      <c r="B3214" t="s">
        <v>2562</v>
      </c>
      <c r="C3214" t="s">
        <v>8359</v>
      </c>
      <c r="D3214" s="1">
        <v>43332</v>
      </c>
      <c r="E3214" t="s">
        <v>28</v>
      </c>
      <c r="F3214" t="s">
        <v>43</v>
      </c>
      <c r="G3214" t="s">
        <v>44</v>
      </c>
      <c r="H3214">
        <v>309</v>
      </c>
      <c r="I3214" t="s">
        <v>11617</v>
      </c>
      <c r="J3214" t="s">
        <v>436</v>
      </c>
      <c r="K3214" s="1">
        <v>43332</v>
      </c>
      <c r="M3214" t="s">
        <v>31</v>
      </c>
      <c r="N3214" t="s">
        <v>36</v>
      </c>
      <c r="S3214" t="s">
        <v>34</v>
      </c>
      <c r="T3214" t="s">
        <v>36</v>
      </c>
      <c r="Y3214" t="s">
        <v>35</v>
      </c>
      <c r="Z3214" t="s">
        <v>36</v>
      </c>
    </row>
    <row r="3215" spans="1:26" x14ac:dyDescent="0.25">
      <c r="A3215" t="s">
        <v>8361</v>
      </c>
      <c r="B3215" t="s">
        <v>8362</v>
      </c>
      <c r="C3215" t="s">
        <v>8359</v>
      </c>
      <c r="D3215" s="1">
        <v>42541</v>
      </c>
      <c r="E3215" t="s">
        <v>28</v>
      </c>
      <c r="F3215" t="s">
        <v>136</v>
      </c>
      <c r="G3215" t="s">
        <v>44</v>
      </c>
      <c r="H3215">
        <v>201</v>
      </c>
      <c r="I3215" t="s">
        <v>11607</v>
      </c>
      <c r="J3215" t="s">
        <v>76</v>
      </c>
      <c r="K3215" s="1">
        <v>42541</v>
      </c>
      <c r="M3215" t="s">
        <v>31</v>
      </c>
      <c r="N3215" t="s">
        <v>36</v>
      </c>
      <c r="S3215" t="s">
        <v>34</v>
      </c>
      <c r="T3215" t="s">
        <v>36</v>
      </c>
      <c r="Y3215" t="s">
        <v>35</v>
      </c>
      <c r="Z3215" t="s">
        <v>36</v>
      </c>
    </row>
    <row r="3216" spans="1:26" hidden="1" x14ac:dyDescent="0.25">
      <c r="A3216" t="s">
        <v>8363</v>
      </c>
      <c r="B3216" t="s">
        <v>2296</v>
      </c>
      <c r="C3216" t="s">
        <v>8359</v>
      </c>
      <c r="D3216" s="1">
        <v>43976</v>
      </c>
      <c r="E3216" t="s">
        <v>55</v>
      </c>
      <c r="F3216" t="s">
        <v>300</v>
      </c>
      <c r="G3216" t="s">
        <v>30</v>
      </c>
      <c r="H3216">
        <v>109</v>
      </c>
      <c r="I3216" t="s">
        <v>11601</v>
      </c>
      <c r="J3216">
        <v>0</v>
      </c>
      <c r="K3216" s="1">
        <v>43976</v>
      </c>
      <c r="L3216" s="1">
        <v>43976</v>
      </c>
      <c r="M3216" t="s">
        <v>31</v>
      </c>
      <c r="N3216" t="s">
        <v>180</v>
      </c>
      <c r="O3216">
        <v>0</v>
      </c>
      <c r="P3216">
        <v>50</v>
      </c>
      <c r="Q3216">
        <v>1</v>
      </c>
      <c r="S3216" t="s">
        <v>34</v>
      </c>
      <c r="T3216" t="s">
        <v>36</v>
      </c>
      <c r="Y3216" t="s">
        <v>35</v>
      </c>
      <c r="Z3216" t="s">
        <v>36</v>
      </c>
    </row>
    <row r="3217" spans="1:30" hidden="1" x14ac:dyDescent="0.25">
      <c r="A3217" t="s">
        <v>8364</v>
      </c>
      <c r="B3217" t="s">
        <v>8365</v>
      </c>
      <c r="C3217" t="s">
        <v>8366</v>
      </c>
      <c r="D3217" s="1">
        <v>43362</v>
      </c>
      <c r="E3217" t="s">
        <v>28</v>
      </c>
      <c r="F3217" t="s">
        <v>51</v>
      </c>
      <c r="G3217" t="s">
        <v>30</v>
      </c>
      <c r="H3217">
        <v>310</v>
      </c>
      <c r="I3217" t="s">
        <v>11618</v>
      </c>
      <c r="J3217" t="s">
        <v>1562</v>
      </c>
      <c r="K3217" s="1">
        <v>43362</v>
      </c>
      <c r="M3217" t="s">
        <v>31</v>
      </c>
      <c r="N3217" t="s">
        <v>36</v>
      </c>
      <c r="S3217" t="s">
        <v>34</v>
      </c>
      <c r="T3217" t="s">
        <v>36</v>
      </c>
      <c r="Y3217" t="s">
        <v>35</v>
      </c>
      <c r="Z3217" t="s">
        <v>36</v>
      </c>
    </row>
    <row r="3218" spans="1:30" x14ac:dyDescent="0.25">
      <c r="A3218" t="s">
        <v>8367</v>
      </c>
      <c r="B3218" t="s">
        <v>3338</v>
      </c>
      <c r="C3218" t="s">
        <v>8368</v>
      </c>
      <c r="D3218" s="1">
        <v>42702</v>
      </c>
      <c r="E3218" t="s">
        <v>28</v>
      </c>
      <c r="F3218" t="s">
        <v>731</v>
      </c>
      <c r="G3218" t="s">
        <v>30</v>
      </c>
      <c r="H3218">
        <v>201</v>
      </c>
      <c r="I3218" t="s">
        <v>11607</v>
      </c>
      <c r="J3218" t="s">
        <v>76</v>
      </c>
      <c r="K3218" s="1">
        <v>42702</v>
      </c>
      <c r="M3218" t="s">
        <v>31</v>
      </c>
      <c r="N3218" t="s">
        <v>36</v>
      </c>
      <c r="S3218" t="s">
        <v>34</v>
      </c>
      <c r="T3218" t="s">
        <v>36</v>
      </c>
      <c r="Y3218" t="s">
        <v>35</v>
      </c>
      <c r="Z3218" t="s">
        <v>36</v>
      </c>
    </row>
    <row r="3219" spans="1:30" hidden="1" x14ac:dyDescent="0.25">
      <c r="A3219" t="s">
        <v>8369</v>
      </c>
      <c r="B3219" t="s">
        <v>2024</v>
      </c>
      <c r="C3219" t="s">
        <v>8370</v>
      </c>
      <c r="D3219" s="1">
        <v>43395</v>
      </c>
      <c r="E3219" t="s">
        <v>28</v>
      </c>
      <c r="F3219" t="s">
        <v>43</v>
      </c>
      <c r="G3219" t="s">
        <v>44</v>
      </c>
      <c r="H3219">
        <v>403</v>
      </c>
      <c r="I3219" t="s">
        <v>11627</v>
      </c>
      <c r="J3219" t="s">
        <v>9166</v>
      </c>
      <c r="K3219" s="1">
        <v>43395</v>
      </c>
      <c r="M3219" t="s">
        <v>31</v>
      </c>
      <c r="N3219" t="s">
        <v>36</v>
      </c>
      <c r="S3219" t="s">
        <v>34</v>
      </c>
      <c r="T3219" t="s">
        <v>36</v>
      </c>
      <c r="Y3219" t="s">
        <v>35</v>
      </c>
      <c r="Z3219" t="s">
        <v>36</v>
      </c>
    </row>
    <row r="3220" spans="1:30" hidden="1" x14ac:dyDescent="0.25">
      <c r="A3220" t="s">
        <v>8371</v>
      </c>
      <c r="B3220" t="s">
        <v>7380</v>
      </c>
      <c r="C3220" t="s">
        <v>8372</v>
      </c>
      <c r="D3220" s="1">
        <v>43633</v>
      </c>
      <c r="E3220" t="s">
        <v>55</v>
      </c>
      <c r="F3220" t="s">
        <v>99</v>
      </c>
      <c r="G3220" t="s">
        <v>30</v>
      </c>
      <c r="H3220">
        <v>307</v>
      </c>
      <c r="I3220" t="s">
        <v>11615</v>
      </c>
      <c r="J3220" t="s">
        <v>436</v>
      </c>
      <c r="K3220" s="1">
        <v>43633</v>
      </c>
      <c r="M3220" t="s">
        <v>31</v>
      </c>
      <c r="N3220" t="s">
        <v>32</v>
      </c>
      <c r="O3220">
        <v>0</v>
      </c>
      <c r="P3220">
        <v>100</v>
      </c>
      <c r="Q3220">
        <v>1</v>
      </c>
      <c r="R3220" t="s">
        <v>320</v>
      </c>
      <c r="S3220" t="s">
        <v>34</v>
      </c>
      <c r="T3220" t="s">
        <v>32</v>
      </c>
      <c r="U3220">
        <v>80</v>
      </c>
      <c r="V3220">
        <v>100</v>
      </c>
      <c r="W3220">
        <v>1</v>
      </c>
      <c r="X3220" t="s">
        <v>320</v>
      </c>
      <c r="Y3220" t="s">
        <v>35</v>
      </c>
      <c r="Z3220" t="s">
        <v>32</v>
      </c>
      <c r="AA3220">
        <v>0</v>
      </c>
      <c r="AB3220">
        <v>100</v>
      </c>
      <c r="AC3220">
        <v>1</v>
      </c>
      <c r="AD3220" t="s">
        <v>320</v>
      </c>
    </row>
    <row r="3221" spans="1:30" hidden="1" x14ac:dyDescent="0.25">
      <c r="A3221" t="s">
        <v>8373</v>
      </c>
      <c r="B3221" t="s">
        <v>8374</v>
      </c>
      <c r="C3221" t="s">
        <v>8375</v>
      </c>
      <c r="D3221" s="1">
        <v>42394</v>
      </c>
      <c r="E3221" t="s">
        <v>28</v>
      </c>
      <c r="F3221" t="s">
        <v>522</v>
      </c>
      <c r="G3221" t="s">
        <v>44</v>
      </c>
      <c r="H3221">
        <v>309</v>
      </c>
      <c r="I3221" t="s">
        <v>11617</v>
      </c>
      <c r="J3221" t="s">
        <v>436</v>
      </c>
      <c r="K3221" s="1">
        <v>42394</v>
      </c>
      <c r="M3221" t="s">
        <v>31</v>
      </c>
      <c r="N3221" t="s">
        <v>36</v>
      </c>
      <c r="S3221" t="s">
        <v>34</v>
      </c>
      <c r="T3221" t="s">
        <v>36</v>
      </c>
      <c r="Y3221" t="s">
        <v>35</v>
      </c>
      <c r="Z3221" t="s">
        <v>36</v>
      </c>
    </row>
    <row r="3222" spans="1:30" hidden="1" x14ac:dyDescent="0.25">
      <c r="A3222" t="s">
        <v>8376</v>
      </c>
      <c r="B3222" t="s">
        <v>4965</v>
      </c>
      <c r="C3222" t="s">
        <v>8377</v>
      </c>
      <c r="D3222" s="1">
        <v>43647</v>
      </c>
      <c r="E3222" t="s">
        <v>28</v>
      </c>
      <c r="F3222" t="s">
        <v>8378</v>
      </c>
      <c r="G3222" t="s">
        <v>30</v>
      </c>
      <c r="H3222">
        <v>101</v>
      </c>
      <c r="I3222" t="s">
        <v>11592</v>
      </c>
      <c r="J3222">
        <v>0</v>
      </c>
      <c r="K3222" s="1">
        <v>43647</v>
      </c>
      <c r="M3222" t="s">
        <v>31</v>
      </c>
      <c r="N3222" t="s">
        <v>36</v>
      </c>
      <c r="S3222" t="s">
        <v>34</v>
      </c>
      <c r="T3222" t="s">
        <v>36</v>
      </c>
      <c r="Y3222" t="s">
        <v>35</v>
      </c>
      <c r="Z3222" t="s">
        <v>36</v>
      </c>
    </row>
    <row r="3223" spans="1:30" hidden="1" x14ac:dyDescent="0.25">
      <c r="A3223" t="s">
        <v>8379</v>
      </c>
      <c r="B3223" t="s">
        <v>8380</v>
      </c>
      <c r="C3223" t="s">
        <v>8381</v>
      </c>
      <c r="D3223" s="1">
        <v>42989</v>
      </c>
      <c r="E3223" t="s">
        <v>28</v>
      </c>
      <c r="F3223" t="s">
        <v>300</v>
      </c>
      <c r="G3223" t="s">
        <v>30</v>
      </c>
      <c r="H3223">
        <v>109</v>
      </c>
      <c r="I3223" t="s">
        <v>11601</v>
      </c>
      <c r="J3223">
        <v>0</v>
      </c>
      <c r="K3223" s="1">
        <v>42989</v>
      </c>
      <c r="M3223" t="s">
        <v>31</v>
      </c>
      <c r="N3223" t="s">
        <v>36</v>
      </c>
      <c r="S3223" t="s">
        <v>34</v>
      </c>
      <c r="T3223" t="s">
        <v>36</v>
      </c>
      <c r="Y3223" t="s">
        <v>35</v>
      </c>
      <c r="Z3223" t="s">
        <v>36</v>
      </c>
    </row>
    <row r="3224" spans="1:30" hidden="1" x14ac:dyDescent="0.25">
      <c r="A3224" t="s">
        <v>8382</v>
      </c>
      <c r="B3224" t="s">
        <v>8383</v>
      </c>
      <c r="C3224" t="s">
        <v>8384</v>
      </c>
      <c r="D3224" s="1">
        <v>43150</v>
      </c>
      <c r="E3224" t="s">
        <v>55</v>
      </c>
      <c r="F3224" t="s">
        <v>51</v>
      </c>
      <c r="G3224" t="s">
        <v>30</v>
      </c>
      <c r="H3224">
        <v>313</v>
      </c>
      <c r="I3224" t="s">
        <v>11621</v>
      </c>
      <c r="J3224" t="s">
        <v>9166</v>
      </c>
      <c r="K3224" s="1">
        <v>43150</v>
      </c>
      <c r="M3224" t="s">
        <v>31</v>
      </c>
      <c r="N3224" t="s">
        <v>36</v>
      </c>
      <c r="S3224" t="s">
        <v>34</v>
      </c>
      <c r="T3224" t="s">
        <v>36</v>
      </c>
      <c r="Y3224" t="s">
        <v>35</v>
      </c>
      <c r="Z3224" t="s">
        <v>36</v>
      </c>
    </row>
    <row r="3225" spans="1:30" hidden="1" x14ac:dyDescent="0.25">
      <c r="A3225" t="s">
        <v>8385</v>
      </c>
      <c r="B3225" t="s">
        <v>8386</v>
      </c>
      <c r="C3225" t="s">
        <v>8387</v>
      </c>
      <c r="D3225" s="1">
        <v>43549</v>
      </c>
      <c r="E3225" t="s">
        <v>55</v>
      </c>
      <c r="F3225" t="s">
        <v>314</v>
      </c>
      <c r="G3225" t="s">
        <v>30</v>
      </c>
      <c r="H3225">
        <v>312</v>
      </c>
      <c r="I3225" t="s">
        <v>11620</v>
      </c>
      <c r="J3225" t="s">
        <v>1562</v>
      </c>
      <c r="K3225" s="1">
        <v>43549</v>
      </c>
      <c r="M3225" t="s">
        <v>31</v>
      </c>
      <c r="N3225" t="s">
        <v>36</v>
      </c>
      <c r="S3225" t="s">
        <v>34</v>
      </c>
      <c r="T3225" t="s">
        <v>36</v>
      </c>
      <c r="Y3225" t="s">
        <v>35</v>
      </c>
      <c r="Z3225" t="s">
        <v>36</v>
      </c>
    </row>
    <row r="3226" spans="1:30" hidden="1" x14ac:dyDescent="0.25">
      <c r="A3226" t="s">
        <v>8388</v>
      </c>
      <c r="B3226" t="s">
        <v>755</v>
      </c>
      <c r="C3226" t="s">
        <v>8389</v>
      </c>
      <c r="D3226" s="1">
        <v>43206</v>
      </c>
      <c r="E3226" t="s">
        <v>55</v>
      </c>
      <c r="F3226" t="s">
        <v>51</v>
      </c>
      <c r="G3226" t="s">
        <v>30</v>
      </c>
      <c r="H3226">
        <v>313</v>
      </c>
      <c r="I3226" t="s">
        <v>11621</v>
      </c>
      <c r="J3226" t="s">
        <v>9166</v>
      </c>
      <c r="K3226" s="1">
        <v>43024</v>
      </c>
      <c r="L3226" s="1">
        <v>43206</v>
      </c>
      <c r="M3226" t="s">
        <v>31</v>
      </c>
      <c r="N3226" t="s">
        <v>36</v>
      </c>
      <c r="S3226" t="s">
        <v>34</v>
      </c>
      <c r="T3226" t="s">
        <v>36</v>
      </c>
      <c r="Y3226" t="s">
        <v>35</v>
      </c>
      <c r="Z3226" t="s">
        <v>36</v>
      </c>
    </row>
    <row r="3227" spans="1:30" hidden="1" x14ac:dyDescent="0.25">
      <c r="A3227" t="s">
        <v>8390</v>
      </c>
      <c r="B3227" t="s">
        <v>8391</v>
      </c>
      <c r="C3227" t="s">
        <v>8392</v>
      </c>
      <c r="D3227" s="1">
        <v>43661</v>
      </c>
      <c r="E3227" t="s">
        <v>55</v>
      </c>
      <c r="F3227" t="s">
        <v>121</v>
      </c>
      <c r="G3227" t="s">
        <v>30</v>
      </c>
      <c r="H3227">
        <v>303</v>
      </c>
      <c r="I3227" t="s">
        <v>11611</v>
      </c>
      <c r="J3227" t="s">
        <v>436</v>
      </c>
      <c r="K3227" s="1">
        <v>43661</v>
      </c>
      <c r="M3227" t="s">
        <v>31</v>
      </c>
      <c r="N3227" t="s">
        <v>36</v>
      </c>
      <c r="S3227" t="s">
        <v>34</v>
      </c>
      <c r="T3227" t="s">
        <v>36</v>
      </c>
      <c r="Y3227" t="s">
        <v>35</v>
      </c>
      <c r="Z3227" t="s">
        <v>36</v>
      </c>
    </row>
    <row r="3228" spans="1:30" hidden="1" x14ac:dyDescent="0.25">
      <c r="A3228" t="s">
        <v>8393</v>
      </c>
      <c r="B3228" t="s">
        <v>8394</v>
      </c>
      <c r="C3228" t="s">
        <v>8395</v>
      </c>
      <c r="D3228" s="1">
        <v>42905</v>
      </c>
      <c r="E3228" t="s">
        <v>28</v>
      </c>
      <c r="F3228" t="s">
        <v>310</v>
      </c>
      <c r="G3228" t="s">
        <v>30</v>
      </c>
      <c r="H3228">
        <v>311</v>
      </c>
      <c r="I3228" t="s">
        <v>11619</v>
      </c>
      <c r="J3228" t="s">
        <v>1562</v>
      </c>
      <c r="K3228" s="1">
        <v>42905</v>
      </c>
      <c r="M3228" t="s">
        <v>31</v>
      </c>
      <c r="N3228" t="s">
        <v>36</v>
      </c>
      <c r="S3228" t="s">
        <v>34</v>
      </c>
      <c r="T3228" t="s">
        <v>36</v>
      </c>
      <c r="Y3228" t="s">
        <v>35</v>
      </c>
      <c r="Z3228" t="s">
        <v>36</v>
      </c>
    </row>
    <row r="3229" spans="1:30" hidden="1" x14ac:dyDescent="0.25">
      <c r="A3229" t="s">
        <v>8396</v>
      </c>
      <c r="B3229" t="s">
        <v>3799</v>
      </c>
      <c r="C3229" t="s">
        <v>8397</v>
      </c>
      <c r="D3229" s="1">
        <v>43157</v>
      </c>
      <c r="E3229" t="s">
        <v>28</v>
      </c>
      <c r="F3229" t="s">
        <v>43</v>
      </c>
      <c r="G3229" t="s">
        <v>44</v>
      </c>
      <c r="H3229">
        <v>308</v>
      </c>
      <c r="I3229" t="s">
        <v>11616</v>
      </c>
      <c r="J3229" t="s">
        <v>436</v>
      </c>
      <c r="K3229" s="1">
        <v>43157</v>
      </c>
      <c r="M3229" t="s">
        <v>31</v>
      </c>
      <c r="N3229" t="s">
        <v>36</v>
      </c>
      <c r="S3229" t="s">
        <v>34</v>
      </c>
      <c r="T3229" t="s">
        <v>36</v>
      </c>
      <c r="Y3229" t="s">
        <v>35</v>
      </c>
      <c r="Z3229" t="s">
        <v>36</v>
      </c>
    </row>
    <row r="3230" spans="1:30" x14ac:dyDescent="0.25">
      <c r="A3230" t="s">
        <v>8398</v>
      </c>
      <c r="B3230" t="s">
        <v>5041</v>
      </c>
      <c r="C3230" t="s">
        <v>8399</v>
      </c>
      <c r="D3230" s="1">
        <v>43591</v>
      </c>
      <c r="E3230" t="s">
        <v>28</v>
      </c>
      <c r="F3230" t="s">
        <v>192</v>
      </c>
      <c r="G3230" t="s">
        <v>30</v>
      </c>
      <c r="H3230">
        <v>200</v>
      </c>
      <c r="I3230" t="s">
        <v>11606</v>
      </c>
      <c r="J3230" t="s">
        <v>76</v>
      </c>
      <c r="K3230" s="1">
        <v>43591</v>
      </c>
      <c r="M3230" t="s">
        <v>31</v>
      </c>
      <c r="N3230" t="s">
        <v>36</v>
      </c>
      <c r="S3230" t="s">
        <v>34</v>
      </c>
      <c r="T3230" t="s">
        <v>36</v>
      </c>
      <c r="Y3230" t="s">
        <v>35</v>
      </c>
      <c r="Z3230" t="s">
        <v>36</v>
      </c>
    </row>
    <row r="3231" spans="1:30" hidden="1" x14ac:dyDescent="0.25">
      <c r="A3231" t="s">
        <v>8400</v>
      </c>
      <c r="B3231" t="s">
        <v>8401</v>
      </c>
      <c r="C3231" t="s">
        <v>8402</v>
      </c>
      <c r="D3231" s="1">
        <v>44068</v>
      </c>
      <c r="E3231" t="s">
        <v>55</v>
      </c>
      <c r="I3231" t="e">
        <v>#N/A</v>
      </c>
      <c r="J3231" t="e">
        <v>#N/A</v>
      </c>
      <c r="M3231" t="s">
        <v>31</v>
      </c>
      <c r="N3231" t="s">
        <v>36</v>
      </c>
      <c r="S3231" t="s">
        <v>34</v>
      </c>
      <c r="T3231" t="s">
        <v>36</v>
      </c>
      <c r="Y3231" t="s">
        <v>35</v>
      </c>
      <c r="Z3231" t="s">
        <v>36</v>
      </c>
    </row>
    <row r="3232" spans="1:30" hidden="1" x14ac:dyDescent="0.25">
      <c r="A3232" t="s">
        <v>8403</v>
      </c>
      <c r="B3232" t="s">
        <v>590</v>
      </c>
      <c r="C3232" t="s">
        <v>8404</v>
      </c>
      <c r="D3232" s="1">
        <v>42260</v>
      </c>
      <c r="E3232" t="s">
        <v>28</v>
      </c>
      <c r="F3232" t="s">
        <v>168</v>
      </c>
      <c r="G3232" t="s">
        <v>30</v>
      </c>
      <c r="H3232">
        <v>301</v>
      </c>
      <c r="I3232" t="s">
        <v>11609</v>
      </c>
      <c r="J3232" t="s">
        <v>436</v>
      </c>
      <c r="K3232" s="1">
        <v>42260</v>
      </c>
      <c r="M3232" t="s">
        <v>31</v>
      </c>
      <c r="N3232" t="s">
        <v>36</v>
      </c>
      <c r="S3232" t="s">
        <v>34</v>
      </c>
      <c r="T3232" t="s">
        <v>36</v>
      </c>
      <c r="Y3232" t="s">
        <v>35</v>
      </c>
      <c r="Z3232" t="s">
        <v>36</v>
      </c>
    </row>
    <row r="3233" spans="1:30" hidden="1" x14ac:dyDescent="0.25">
      <c r="A3233" t="s">
        <v>8405</v>
      </c>
      <c r="B3233" t="s">
        <v>439</v>
      </c>
      <c r="C3233" t="s">
        <v>8406</v>
      </c>
      <c r="D3233" s="1">
        <v>42702</v>
      </c>
      <c r="E3233" t="s">
        <v>28</v>
      </c>
      <c r="F3233" t="s">
        <v>43</v>
      </c>
      <c r="G3233" t="s">
        <v>44</v>
      </c>
      <c r="H3233">
        <v>307</v>
      </c>
      <c r="I3233" t="s">
        <v>11615</v>
      </c>
      <c r="J3233" t="s">
        <v>436</v>
      </c>
      <c r="K3233" s="1">
        <v>42702</v>
      </c>
      <c r="M3233" t="s">
        <v>31</v>
      </c>
      <c r="N3233" t="s">
        <v>36</v>
      </c>
      <c r="S3233" t="s">
        <v>34</v>
      </c>
      <c r="T3233" t="s">
        <v>36</v>
      </c>
      <c r="Y3233" t="s">
        <v>35</v>
      </c>
      <c r="Z3233" t="s">
        <v>36</v>
      </c>
    </row>
    <row r="3234" spans="1:30" hidden="1" x14ac:dyDescent="0.25">
      <c r="A3234" t="s">
        <v>8407</v>
      </c>
      <c r="B3234" t="s">
        <v>726</v>
      </c>
      <c r="C3234" t="s">
        <v>8408</v>
      </c>
      <c r="D3234" s="1">
        <v>43598</v>
      </c>
      <c r="E3234" t="s">
        <v>28</v>
      </c>
      <c r="F3234" t="s">
        <v>51</v>
      </c>
      <c r="G3234" t="s">
        <v>30</v>
      </c>
      <c r="H3234">
        <v>403</v>
      </c>
      <c r="I3234" t="s">
        <v>11627</v>
      </c>
      <c r="J3234" t="s">
        <v>9166</v>
      </c>
      <c r="K3234" s="1">
        <v>43598</v>
      </c>
      <c r="M3234" t="s">
        <v>31</v>
      </c>
      <c r="N3234" t="s">
        <v>36</v>
      </c>
      <c r="S3234" t="s">
        <v>34</v>
      </c>
      <c r="T3234" t="s">
        <v>36</v>
      </c>
      <c r="Y3234" t="s">
        <v>35</v>
      </c>
      <c r="Z3234" t="s">
        <v>36</v>
      </c>
    </row>
    <row r="3235" spans="1:30" hidden="1" x14ac:dyDescent="0.25">
      <c r="A3235" t="s">
        <v>8409</v>
      </c>
      <c r="B3235" t="s">
        <v>8410</v>
      </c>
      <c r="C3235" t="s">
        <v>8411</v>
      </c>
      <c r="D3235" s="1">
        <v>43045</v>
      </c>
      <c r="E3235" t="s">
        <v>28</v>
      </c>
      <c r="F3235" t="s">
        <v>43</v>
      </c>
      <c r="G3235" t="s">
        <v>44</v>
      </c>
      <c r="H3235">
        <v>301</v>
      </c>
      <c r="I3235" t="s">
        <v>11609</v>
      </c>
      <c r="J3235" t="s">
        <v>436</v>
      </c>
      <c r="K3235" s="1">
        <v>43045</v>
      </c>
      <c r="M3235" t="s">
        <v>31</v>
      </c>
      <c r="N3235" t="s">
        <v>36</v>
      </c>
      <c r="S3235" t="s">
        <v>34</v>
      </c>
      <c r="T3235" t="s">
        <v>36</v>
      </c>
      <c r="Y3235" t="s">
        <v>35</v>
      </c>
      <c r="Z3235" t="s">
        <v>36</v>
      </c>
    </row>
    <row r="3236" spans="1:30" hidden="1" x14ac:dyDescent="0.25">
      <c r="A3236" t="s">
        <v>8412</v>
      </c>
      <c r="B3236" t="s">
        <v>8413</v>
      </c>
      <c r="C3236" t="s">
        <v>8414</v>
      </c>
      <c r="D3236" s="1">
        <v>44035</v>
      </c>
      <c r="E3236" t="s">
        <v>55</v>
      </c>
      <c r="F3236" t="s">
        <v>168</v>
      </c>
      <c r="G3236" t="s">
        <v>30</v>
      </c>
      <c r="H3236">
        <v>307</v>
      </c>
      <c r="I3236" t="s">
        <v>11615</v>
      </c>
      <c r="J3236" t="s">
        <v>436</v>
      </c>
      <c r="K3236" s="1">
        <v>44035</v>
      </c>
      <c r="M3236" t="s">
        <v>31</v>
      </c>
      <c r="N3236" t="s">
        <v>36</v>
      </c>
      <c r="S3236" t="s">
        <v>34</v>
      </c>
      <c r="T3236" t="s">
        <v>36</v>
      </c>
      <c r="Y3236" t="s">
        <v>35</v>
      </c>
      <c r="Z3236" t="s">
        <v>36</v>
      </c>
    </row>
    <row r="3237" spans="1:30" hidden="1" x14ac:dyDescent="0.25">
      <c r="A3237" t="s">
        <v>8415</v>
      </c>
      <c r="B3237" t="s">
        <v>4062</v>
      </c>
      <c r="C3237" t="s">
        <v>8416</v>
      </c>
      <c r="D3237" s="1">
        <v>43794</v>
      </c>
      <c r="E3237" t="s">
        <v>28</v>
      </c>
      <c r="F3237" t="s">
        <v>43</v>
      </c>
      <c r="G3237" t="s">
        <v>44</v>
      </c>
      <c r="H3237">
        <v>306</v>
      </c>
      <c r="I3237" t="s">
        <v>11614</v>
      </c>
      <c r="J3237" t="s">
        <v>1562</v>
      </c>
      <c r="K3237" s="1">
        <v>43794</v>
      </c>
      <c r="M3237" t="s">
        <v>31</v>
      </c>
      <c r="N3237" t="s">
        <v>36</v>
      </c>
      <c r="S3237" t="s">
        <v>34</v>
      </c>
      <c r="T3237" t="s">
        <v>36</v>
      </c>
      <c r="Y3237" t="s">
        <v>35</v>
      </c>
      <c r="Z3237" t="s">
        <v>36</v>
      </c>
    </row>
    <row r="3238" spans="1:30" x14ac:dyDescent="0.25">
      <c r="A3238" t="s">
        <v>8417</v>
      </c>
      <c r="B3238" t="s">
        <v>8418</v>
      </c>
      <c r="C3238" t="s">
        <v>8419</v>
      </c>
      <c r="D3238" s="1">
        <v>43311</v>
      </c>
      <c r="E3238" t="s">
        <v>28</v>
      </c>
      <c r="F3238" t="s">
        <v>1153</v>
      </c>
      <c r="G3238" t="s">
        <v>30</v>
      </c>
      <c r="H3238">
        <v>400</v>
      </c>
      <c r="I3238" t="s">
        <v>11624</v>
      </c>
      <c r="J3238" t="s">
        <v>76</v>
      </c>
      <c r="K3238" s="1">
        <v>43311</v>
      </c>
      <c r="M3238" t="s">
        <v>31</v>
      </c>
      <c r="N3238" t="s">
        <v>36</v>
      </c>
      <c r="S3238" t="s">
        <v>34</v>
      </c>
      <c r="T3238" t="s">
        <v>36</v>
      </c>
      <c r="Y3238" t="s">
        <v>35</v>
      </c>
      <c r="Z3238" t="s">
        <v>36</v>
      </c>
    </row>
    <row r="3239" spans="1:30" hidden="1" x14ac:dyDescent="0.25">
      <c r="A3239" t="s">
        <v>8420</v>
      </c>
      <c r="B3239" t="s">
        <v>8421</v>
      </c>
      <c r="C3239" t="s">
        <v>8422</v>
      </c>
      <c r="D3239" s="1">
        <v>42469</v>
      </c>
      <c r="E3239" t="s">
        <v>28</v>
      </c>
      <c r="F3239" t="s">
        <v>817</v>
      </c>
      <c r="G3239" t="s">
        <v>30</v>
      </c>
      <c r="H3239">
        <v>307</v>
      </c>
      <c r="I3239" t="s">
        <v>11615</v>
      </c>
      <c r="J3239" t="s">
        <v>436</v>
      </c>
      <c r="K3239" s="1">
        <v>42469</v>
      </c>
      <c r="M3239" t="s">
        <v>31</v>
      </c>
      <c r="N3239" t="s">
        <v>36</v>
      </c>
      <c r="S3239" t="s">
        <v>34</v>
      </c>
      <c r="T3239" t="s">
        <v>36</v>
      </c>
      <c r="Y3239" t="s">
        <v>35</v>
      </c>
      <c r="Z3239" t="s">
        <v>36</v>
      </c>
    </row>
    <row r="3240" spans="1:30" hidden="1" x14ac:dyDescent="0.25">
      <c r="A3240" t="s">
        <v>8423</v>
      </c>
      <c r="B3240" t="s">
        <v>8424</v>
      </c>
      <c r="C3240" t="s">
        <v>8425</v>
      </c>
      <c r="D3240" s="1">
        <v>43185</v>
      </c>
      <c r="E3240" t="s">
        <v>28</v>
      </c>
      <c r="F3240" t="s">
        <v>43</v>
      </c>
      <c r="G3240" t="s">
        <v>44</v>
      </c>
      <c r="H3240">
        <v>301</v>
      </c>
      <c r="I3240" t="s">
        <v>11609</v>
      </c>
      <c r="J3240" t="s">
        <v>436</v>
      </c>
      <c r="K3240" s="1">
        <v>43185</v>
      </c>
      <c r="M3240" t="s">
        <v>31</v>
      </c>
      <c r="N3240" t="s">
        <v>180</v>
      </c>
      <c r="O3240">
        <v>0</v>
      </c>
      <c r="P3240">
        <v>50</v>
      </c>
      <c r="Q3240">
        <v>1</v>
      </c>
      <c r="S3240" t="s">
        <v>34</v>
      </c>
      <c r="T3240" t="s">
        <v>32</v>
      </c>
      <c r="U3240">
        <v>90</v>
      </c>
      <c r="V3240">
        <v>100</v>
      </c>
      <c r="W3240">
        <v>1</v>
      </c>
      <c r="X3240" t="s">
        <v>79</v>
      </c>
      <c r="Y3240" t="s">
        <v>35</v>
      </c>
      <c r="Z3240" t="s">
        <v>36</v>
      </c>
    </row>
    <row r="3241" spans="1:30" hidden="1" x14ac:dyDescent="0.25">
      <c r="A3241" t="s">
        <v>8426</v>
      </c>
      <c r="B3241" t="s">
        <v>3311</v>
      </c>
      <c r="C3241" t="s">
        <v>8427</v>
      </c>
      <c r="D3241" s="1">
        <v>43696</v>
      </c>
      <c r="E3241" t="s">
        <v>28</v>
      </c>
      <c r="F3241" t="s">
        <v>43</v>
      </c>
      <c r="G3241" t="s">
        <v>44</v>
      </c>
      <c r="H3241">
        <v>403</v>
      </c>
      <c r="I3241" t="s">
        <v>11627</v>
      </c>
      <c r="J3241" t="s">
        <v>9166</v>
      </c>
      <c r="K3241" s="1">
        <v>43472</v>
      </c>
      <c r="L3241" s="1">
        <v>43696</v>
      </c>
      <c r="M3241" t="s">
        <v>31</v>
      </c>
      <c r="N3241" t="s">
        <v>36</v>
      </c>
      <c r="S3241" t="s">
        <v>34</v>
      </c>
      <c r="T3241" t="s">
        <v>36</v>
      </c>
      <c r="Y3241" t="s">
        <v>35</v>
      </c>
      <c r="Z3241" t="s">
        <v>36</v>
      </c>
    </row>
    <row r="3242" spans="1:30" hidden="1" x14ac:dyDescent="0.25">
      <c r="A3242" t="s">
        <v>8428</v>
      </c>
      <c r="B3242" t="s">
        <v>8429</v>
      </c>
      <c r="C3242" t="s">
        <v>8430</v>
      </c>
      <c r="D3242" s="1">
        <v>43486</v>
      </c>
      <c r="E3242" t="s">
        <v>28</v>
      </c>
      <c r="F3242" t="s">
        <v>493</v>
      </c>
      <c r="G3242" t="s">
        <v>30</v>
      </c>
      <c r="H3242">
        <v>308</v>
      </c>
      <c r="I3242" t="s">
        <v>11616</v>
      </c>
      <c r="J3242" t="s">
        <v>436</v>
      </c>
      <c r="K3242" s="1">
        <v>43486</v>
      </c>
      <c r="M3242" t="s">
        <v>31</v>
      </c>
      <c r="N3242" t="s">
        <v>36</v>
      </c>
      <c r="S3242" t="s">
        <v>34</v>
      </c>
      <c r="T3242" t="s">
        <v>36</v>
      </c>
      <c r="Y3242" t="s">
        <v>35</v>
      </c>
      <c r="Z3242" t="s">
        <v>36</v>
      </c>
    </row>
    <row r="3243" spans="1:30" hidden="1" x14ac:dyDescent="0.25">
      <c r="A3243" t="s">
        <v>8431</v>
      </c>
      <c r="B3243" t="s">
        <v>8432</v>
      </c>
      <c r="C3243" t="s">
        <v>8433</v>
      </c>
      <c r="D3243" s="1">
        <v>43885</v>
      </c>
      <c r="E3243" t="s">
        <v>55</v>
      </c>
      <c r="F3243" t="s">
        <v>29</v>
      </c>
      <c r="G3243" t="s">
        <v>30</v>
      </c>
      <c r="H3243">
        <v>314</v>
      </c>
      <c r="I3243" t="s">
        <v>11622</v>
      </c>
      <c r="J3243" t="s">
        <v>1562</v>
      </c>
      <c r="K3243" s="1">
        <v>43885</v>
      </c>
      <c r="M3243" t="s">
        <v>31</v>
      </c>
      <c r="N3243" t="s">
        <v>36</v>
      </c>
      <c r="S3243" t="s">
        <v>34</v>
      </c>
      <c r="T3243" t="s">
        <v>36</v>
      </c>
      <c r="Y3243" t="s">
        <v>35</v>
      </c>
      <c r="Z3243" t="s">
        <v>36</v>
      </c>
    </row>
    <row r="3244" spans="1:30" hidden="1" x14ac:dyDescent="0.25">
      <c r="A3244" t="s">
        <v>8434</v>
      </c>
      <c r="B3244" t="s">
        <v>8435</v>
      </c>
      <c r="C3244" t="s">
        <v>8436</v>
      </c>
      <c r="D3244" s="1">
        <v>43759</v>
      </c>
      <c r="E3244" t="s">
        <v>55</v>
      </c>
      <c r="F3244" t="s">
        <v>99</v>
      </c>
      <c r="G3244" t="s">
        <v>30</v>
      </c>
      <c r="H3244">
        <v>307</v>
      </c>
      <c r="I3244" t="s">
        <v>11615</v>
      </c>
      <c r="J3244" t="s">
        <v>436</v>
      </c>
      <c r="K3244" s="1">
        <v>43759</v>
      </c>
      <c r="M3244" t="s">
        <v>31</v>
      </c>
      <c r="N3244" t="s">
        <v>32</v>
      </c>
      <c r="O3244">
        <v>0</v>
      </c>
      <c r="P3244">
        <v>100</v>
      </c>
      <c r="Q3244">
        <v>1</v>
      </c>
      <c r="R3244" t="s">
        <v>1762</v>
      </c>
      <c r="S3244" t="s">
        <v>34</v>
      </c>
      <c r="T3244" t="s">
        <v>32</v>
      </c>
      <c r="U3244">
        <v>80</v>
      </c>
      <c r="V3244">
        <v>100</v>
      </c>
      <c r="W3244">
        <v>1</v>
      </c>
      <c r="X3244" t="s">
        <v>1762</v>
      </c>
      <c r="Y3244" t="s">
        <v>35</v>
      </c>
      <c r="Z3244" t="s">
        <v>32</v>
      </c>
      <c r="AA3244">
        <v>0</v>
      </c>
      <c r="AB3244">
        <v>100</v>
      </c>
      <c r="AC3244">
        <v>1</v>
      </c>
      <c r="AD3244" t="s">
        <v>1762</v>
      </c>
    </row>
    <row r="3245" spans="1:30" hidden="1" x14ac:dyDescent="0.25">
      <c r="A3245" t="s">
        <v>8437</v>
      </c>
      <c r="B3245" t="s">
        <v>8438</v>
      </c>
      <c r="C3245" t="s">
        <v>8439</v>
      </c>
      <c r="D3245" s="1">
        <v>44011</v>
      </c>
      <c r="E3245" t="s">
        <v>28</v>
      </c>
      <c r="F3245" t="s">
        <v>43</v>
      </c>
      <c r="G3245" t="s">
        <v>44</v>
      </c>
      <c r="H3245">
        <v>301</v>
      </c>
      <c r="I3245" t="s">
        <v>11609</v>
      </c>
      <c r="J3245" t="s">
        <v>436</v>
      </c>
      <c r="K3245" s="1">
        <v>44011</v>
      </c>
      <c r="M3245" t="s">
        <v>31</v>
      </c>
      <c r="N3245" t="s">
        <v>36</v>
      </c>
      <c r="S3245" t="s">
        <v>34</v>
      </c>
      <c r="T3245" t="s">
        <v>36</v>
      </c>
      <c r="Y3245" t="s">
        <v>35</v>
      </c>
      <c r="Z3245" t="s">
        <v>36</v>
      </c>
    </row>
    <row r="3246" spans="1:30" hidden="1" x14ac:dyDescent="0.25">
      <c r="A3246" t="s">
        <v>8440</v>
      </c>
      <c r="B3246" t="s">
        <v>8441</v>
      </c>
      <c r="C3246" t="s">
        <v>8442</v>
      </c>
      <c r="D3246" s="1">
        <v>43731</v>
      </c>
      <c r="E3246" t="s">
        <v>28</v>
      </c>
      <c r="F3246" t="s">
        <v>43</v>
      </c>
      <c r="G3246" t="s">
        <v>44</v>
      </c>
      <c r="H3246">
        <v>305</v>
      </c>
      <c r="I3246" t="s">
        <v>11613</v>
      </c>
      <c r="J3246" t="s">
        <v>9166</v>
      </c>
      <c r="K3246" s="1">
        <v>43731</v>
      </c>
      <c r="M3246" t="s">
        <v>31</v>
      </c>
      <c r="N3246" t="s">
        <v>36</v>
      </c>
      <c r="S3246" t="s">
        <v>34</v>
      </c>
      <c r="T3246" t="s">
        <v>36</v>
      </c>
      <c r="Y3246" t="s">
        <v>35</v>
      </c>
      <c r="Z3246" t="s">
        <v>36</v>
      </c>
    </row>
    <row r="3247" spans="1:30" hidden="1" x14ac:dyDescent="0.25">
      <c r="A3247" t="s">
        <v>8443</v>
      </c>
      <c r="B3247" t="s">
        <v>2341</v>
      </c>
      <c r="C3247" t="s">
        <v>8444</v>
      </c>
      <c r="D3247" s="1">
        <v>42940</v>
      </c>
      <c r="E3247" t="s">
        <v>28</v>
      </c>
      <c r="F3247" t="s">
        <v>121</v>
      </c>
      <c r="G3247" t="s">
        <v>30</v>
      </c>
      <c r="H3247">
        <v>306</v>
      </c>
      <c r="I3247" t="s">
        <v>11614</v>
      </c>
      <c r="J3247" t="s">
        <v>1562</v>
      </c>
      <c r="K3247" s="1">
        <v>42940</v>
      </c>
      <c r="M3247" t="s">
        <v>31</v>
      </c>
      <c r="N3247" t="s">
        <v>36</v>
      </c>
      <c r="S3247" t="s">
        <v>34</v>
      </c>
      <c r="T3247" t="s">
        <v>36</v>
      </c>
      <c r="Y3247" t="s">
        <v>35</v>
      </c>
      <c r="Z3247" t="s">
        <v>36</v>
      </c>
    </row>
    <row r="3248" spans="1:30" hidden="1" x14ac:dyDescent="0.25">
      <c r="A3248" t="s">
        <v>8445</v>
      </c>
      <c r="B3248" t="s">
        <v>8446</v>
      </c>
      <c r="C3248" t="s">
        <v>8447</v>
      </c>
      <c r="D3248" s="1">
        <v>43269</v>
      </c>
      <c r="E3248" t="s">
        <v>28</v>
      </c>
      <c r="F3248" t="s">
        <v>600</v>
      </c>
      <c r="G3248" t="s">
        <v>30</v>
      </c>
      <c r="H3248">
        <v>408</v>
      </c>
      <c r="I3248" t="s">
        <v>11633</v>
      </c>
      <c r="J3248" t="s">
        <v>1562</v>
      </c>
      <c r="K3248" s="1">
        <v>43269</v>
      </c>
      <c r="M3248" t="s">
        <v>31</v>
      </c>
      <c r="N3248" t="s">
        <v>36</v>
      </c>
      <c r="S3248" t="s">
        <v>34</v>
      </c>
      <c r="T3248" t="s">
        <v>36</v>
      </c>
      <c r="Y3248" t="s">
        <v>35</v>
      </c>
      <c r="Z3248" t="s">
        <v>36</v>
      </c>
    </row>
    <row r="3249" spans="1:30" hidden="1" x14ac:dyDescent="0.25">
      <c r="A3249" t="s">
        <v>8448</v>
      </c>
      <c r="B3249" t="s">
        <v>8449</v>
      </c>
      <c r="C3249" t="s">
        <v>8450</v>
      </c>
      <c r="D3249" s="1">
        <v>43415</v>
      </c>
      <c r="E3249" t="s">
        <v>28</v>
      </c>
      <c r="F3249" t="s">
        <v>43</v>
      </c>
      <c r="G3249" t="s">
        <v>44</v>
      </c>
      <c r="H3249">
        <v>304</v>
      </c>
      <c r="I3249" t="s">
        <v>11612</v>
      </c>
      <c r="J3249" t="s">
        <v>436</v>
      </c>
      <c r="K3249" s="1">
        <v>43227</v>
      </c>
      <c r="L3249" s="1">
        <v>43415</v>
      </c>
      <c r="M3249" t="s">
        <v>31</v>
      </c>
      <c r="N3249" t="s">
        <v>36</v>
      </c>
      <c r="S3249" t="s">
        <v>34</v>
      </c>
      <c r="T3249" t="s">
        <v>36</v>
      </c>
      <c r="Y3249" t="s">
        <v>35</v>
      </c>
      <c r="Z3249" t="s">
        <v>36</v>
      </c>
    </row>
    <row r="3250" spans="1:30" hidden="1" x14ac:dyDescent="0.25">
      <c r="A3250" t="s">
        <v>8451</v>
      </c>
      <c r="B3250" t="s">
        <v>4965</v>
      </c>
      <c r="C3250" t="s">
        <v>8452</v>
      </c>
      <c r="D3250" s="1">
        <v>43223</v>
      </c>
      <c r="E3250" t="s">
        <v>55</v>
      </c>
      <c r="F3250" t="s">
        <v>103</v>
      </c>
      <c r="G3250" t="s">
        <v>30</v>
      </c>
      <c r="H3250">
        <v>300</v>
      </c>
      <c r="I3250" t="s">
        <v>11608</v>
      </c>
      <c r="J3250" t="s">
        <v>1562</v>
      </c>
      <c r="K3250" s="1">
        <v>43223</v>
      </c>
      <c r="M3250" t="s">
        <v>31</v>
      </c>
      <c r="N3250" t="s">
        <v>32</v>
      </c>
      <c r="O3250">
        <v>0</v>
      </c>
      <c r="P3250">
        <v>100</v>
      </c>
      <c r="Q3250">
        <v>1</v>
      </c>
      <c r="R3250" t="s">
        <v>320</v>
      </c>
      <c r="S3250" t="s">
        <v>34</v>
      </c>
      <c r="T3250" t="s">
        <v>32</v>
      </c>
      <c r="U3250">
        <v>80</v>
      </c>
      <c r="V3250">
        <v>100</v>
      </c>
      <c r="W3250">
        <v>1</v>
      </c>
      <c r="X3250" t="s">
        <v>320</v>
      </c>
      <c r="Y3250" t="s">
        <v>35</v>
      </c>
      <c r="Z3250" t="s">
        <v>32</v>
      </c>
      <c r="AA3250">
        <v>0</v>
      </c>
      <c r="AB3250">
        <v>100</v>
      </c>
      <c r="AC3250">
        <v>1</v>
      </c>
      <c r="AD3250" t="s">
        <v>320</v>
      </c>
    </row>
    <row r="3251" spans="1:30" hidden="1" x14ac:dyDescent="0.25">
      <c r="A3251" t="s">
        <v>8453</v>
      </c>
      <c r="B3251" t="s">
        <v>8454</v>
      </c>
      <c r="C3251" t="s">
        <v>8455</v>
      </c>
      <c r="D3251" s="1">
        <v>43669</v>
      </c>
      <c r="E3251" t="s">
        <v>28</v>
      </c>
      <c r="F3251" t="s">
        <v>690</v>
      </c>
      <c r="G3251" t="s">
        <v>30</v>
      </c>
      <c r="H3251">
        <v>405</v>
      </c>
      <c r="I3251" t="s">
        <v>11630</v>
      </c>
      <c r="J3251" t="s">
        <v>9166</v>
      </c>
      <c r="K3251" s="1">
        <v>43669</v>
      </c>
      <c r="M3251" t="s">
        <v>31</v>
      </c>
      <c r="N3251" t="s">
        <v>36</v>
      </c>
      <c r="S3251" t="s">
        <v>34</v>
      </c>
      <c r="T3251" t="s">
        <v>36</v>
      </c>
      <c r="Y3251" t="s">
        <v>35</v>
      </c>
      <c r="Z3251" t="s">
        <v>36</v>
      </c>
    </row>
    <row r="3252" spans="1:30" hidden="1" x14ac:dyDescent="0.25">
      <c r="A3252" t="s">
        <v>8456</v>
      </c>
      <c r="B3252" t="s">
        <v>8457</v>
      </c>
      <c r="C3252" t="s">
        <v>8458</v>
      </c>
      <c r="D3252" s="1">
        <v>42095</v>
      </c>
      <c r="E3252" t="s">
        <v>28</v>
      </c>
      <c r="F3252" t="s">
        <v>3122</v>
      </c>
      <c r="G3252" t="s">
        <v>30</v>
      </c>
      <c r="H3252">
        <v>303</v>
      </c>
      <c r="I3252" t="s">
        <v>11611</v>
      </c>
      <c r="J3252" t="s">
        <v>436</v>
      </c>
      <c r="K3252" s="1">
        <v>42095</v>
      </c>
      <c r="M3252" t="s">
        <v>31</v>
      </c>
      <c r="N3252" t="s">
        <v>36</v>
      </c>
      <c r="S3252" t="s">
        <v>34</v>
      </c>
      <c r="T3252" t="s">
        <v>36</v>
      </c>
      <c r="Y3252" t="s">
        <v>35</v>
      </c>
      <c r="Z3252" t="s">
        <v>36</v>
      </c>
    </row>
    <row r="3253" spans="1:30" hidden="1" x14ac:dyDescent="0.25">
      <c r="A3253" t="s">
        <v>8459</v>
      </c>
      <c r="B3253" t="s">
        <v>8460</v>
      </c>
      <c r="C3253" t="s">
        <v>8461</v>
      </c>
      <c r="D3253" s="1">
        <v>42870</v>
      </c>
      <c r="E3253" t="s">
        <v>28</v>
      </c>
      <c r="F3253" t="s">
        <v>43</v>
      </c>
      <c r="G3253" t="s">
        <v>44</v>
      </c>
      <c r="H3253">
        <v>300</v>
      </c>
      <c r="I3253" t="s">
        <v>11608</v>
      </c>
      <c r="J3253" t="s">
        <v>1562</v>
      </c>
      <c r="K3253" s="1">
        <v>42870</v>
      </c>
      <c r="M3253" t="s">
        <v>31</v>
      </c>
      <c r="N3253" t="s">
        <v>36</v>
      </c>
      <c r="S3253" t="s">
        <v>34</v>
      </c>
      <c r="T3253" t="s">
        <v>36</v>
      </c>
      <c r="Y3253" t="s">
        <v>35</v>
      </c>
      <c r="Z3253" t="s">
        <v>36</v>
      </c>
    </row>
    <row r="3254" spans="1:30" hidden="1" x14ac:dyDescent="0.25">
      <c r="A3254" t="s">
        <v>8462</v>
      </c>
      <c r="B3254" t="s">
        <v>8463</v>
      </c>
      <c r="C3254" t="s">
        <v>8464</v>
      </c>
      <c r="D3254" s="1">
        <v>42338</v>
      </c>
      <c r="E3254" t="s">
        <v>28</v>
      </c>
      <c r="G3254" t="s">
        <v>44</v>
      </c>
      <c r="H3254">
        <v>309</v>
      </c>
      <c r="I3254" t="s">
        <v>11617</v>
      </c>
      <c r="J3254" t="s">
        <v>436</v>
      </c>
      <c r="K3254" s="1">
        <v>42338</v>
      </c>
      <c r="M3254" t="s">
        <v>31</v>
      </c>
      <c r="N3254" t="s">
        <v>36</v>
      </c>
      <c r="S3254" t="s">
        <v>34</v>
      </c>
      <c r="T3254" t="s">
        <v>36</v>
      </c>
      <c r="Y3254" t="s">
        <v>35</v>
      </c>
      <c r="Z3254" t="s">
        <v>36</v>
      </c>
    </row>
    <row r="3255" spans="1:30" hidden="1" x14ac:dyDescent="0.25">
      <c r="A3255" t="s">
        <v>8465</v>
      </c>
      <c r="B3255" t="s">
        <v>8466</v>
      </c>
      <c r="C3255" t="s">
        <v>8467</v>
      </c>
      <c r="D3255" s="1">
        <v>42898</v>
      </c>
      <c r="E3255" t="s">
        <v>28</v>
      </c>
      <c r="F3255" t="s">
        <v>43</v>
      </c>
      <c r="G3255" t="s">
        <v>44</v>
      </c>
      <c r="H3255">
        <v>307</v>
      </c>
      <c r="I3255" t="s">
        <v>11615</v>
      </c>
      <c r="J3255" t="s">
        <v>436</v>
      </c>
      <c r="K3255" s="1">
        <v>42898</v>
      </c>
      <c r="M3255" t="s">
        <v>31</v>
      </c>
      <c r="N3255" t="s">
        <v>36</v>
      </c>
      <c r="S3255" t="s">
        <v>34</v>
      </c>
      <c r="T3255" t="s">
        <v>36</v>
      </c>
      <c r="Y3255" t="s">
        <v>35</v>
      </c>
      <c r="Z3255" t="s">
        <v>36</v>
      </c>
    </row>
    <row r="3256" spans="1:30" hidden="1" x14ac:dyDescent="0.25">
      <c r="A3256" t="s">
        <v>8468</v>
      </c>
      <c r="B3256" t="s">
        <v>3590</v>
      </c>
      <c r="C3256" t="s">
        <v>8469</v>
      </c>
      <c r="D3256" s="1">
        <v>41825</v>
      </c>
      <c r="E3256" t="s">
        <v>55</v>
      </c>
      <c r="F3256" t="s">
        <v>168</v>
      </c>
      <c r="G3256" t="s">
        <v>30</v>
      </c>
      <c r="H3256">
        <v>303</v>
      </c>
      <c r="I3256" t="s">
        <v>11611</v>
      </c>
      <c r="J3256" t="s">
        <v>436</v>
      </c>
      <c r="K3256" s="1">
        <v>41825</v>
      </c>
      <c r="M3256" t="s">
        <v>31</v>
      </c>
      <c r="N3256" t="s">
        <v>36</v>
      </c>
      <c r="S3256" t="s">
        <v>34</v>
      </c>
      <c r="T3256" t="s">
        <v>36</v>
      </c>
      <c r="Y3256" t="s">
        <v>35</v>
      </c>
      <c r="Z3256" t="s">
        <v>36</v>
      </c>
    </row>
    <row r="3257" spans="1:30" hidden="1" x14ac:dyDescent="0.25">
      <c r="A3257" t="s">
        <v>8470</v>
      </c>
      <c r="B3257" t="s">
        <v>2339</v>
      </c>
      <c r="C3257" t="s">
        <v>8469</v>
      </c>
      <c r="D3257" s="1">
        <v>42863</v>
      </c>
      <c r="E3257" t="s">
        <v>28</v>
      </c>
      <c r="F3257" t="s">
        <v>43</v>
      </c>
      <c r="G3257" t="s">
        <v>44</v>
      </c>
      <c r="H3257">
        <v>305</v>
      </c>
      <c r="I3257" t="s">
        <v>11613</v>
      </c>
      <c r="J3257" t="s">
        <v>9166</v>
      </c>
      <c r="K3257" s="1">
        <v>42863</v>
      </c>
      <c r="M3257" t="s">
        <v>31</v>
      </c>
      <c r="N3257" t="s">
        <v>36</v>
      </c>
      <c r="S3257" t="s">
        <v>34</v>
      </c>
      <c r="T3257" t="s">
        <v>36</v>
      </c>
      <c r="Y3257" t="s">
        <v>35</v>
      </c>
      <c r="Z3257" t="s">
        <v>36</v>
      </c>
    </row>
    <row r="3258" spans="1:30" hidden="1" x14ac:dyDescent="0.25">
      <c r="A3258" t="s">
        <v>8471</v>
      </c>
      <c r="B3258" t="s">
        <v>8472</v>
      </c>
      <c r="C3258" t="s">
        <v>8469</v>
      </c>
      <c r="D3258" s="1">
        <v>42821</v>
      </c>
      <c r="E3258" t="s">
        <v>28</v>
      </c>
      <c r="F3258" t="s">
        <v>43</v>
      </c>
      <c r="G3258" t="s">
        <v>44</v>
      </c>
      <c r="H3258">
        <v>301</v>
      </c>
      <c r="I3258" t="s">
        <v>11609</v>
      </c>
      <c r="J3258" t="s">
        <v>436</v>
      </c>
      <c r="K3258" s="1">
        <v>42821</v>
      </c>
      <c r="M3258" t="s">
        <v>31</v>
      </c>
      <c r="N3258" t="s">
        <v>36</v>
      </c>
      <c r="S3258" t="s">
        <v>34</v>
      </c>
      <c r="T3258" t="s">
        <v>36</v>
      </c>
      <c r="Y3258" t="s">
        <v>35</v>
      </c>
      <c r="Z3258" t="s">
        <v>36</v>
      </c>
    </row>
    <row r="3259" spans="1:30" x14ac:dyDescent="0.25">
      <c r="A3259" t="s">
        <v>8473</v>
      </c>
      <c r="B3259" t="s">
        <v>8474</v>
      </c>
      <c r="C3259" t="s">
        <v>8469</v>
      </c>
      <c r="D3259" s="1">
        <v>43475</v>
      </c>
      <c r="E3259" t="s">
        <v>28</v>
      </c>
      <c r="F3259" t="s">
        <v>286</v>
      </c>
      <c r="G3259" t="s">
        <v>30</v>
      </c>
      <c r="H3259">
        <v>200</v>
      </c>
      <c r="I3259" t="s">
        <v>11606</v>
      </c>
      <c r="J3259" t="s">
        <v>76</v>
      </c>
      <c r="K3259" s="1">
        <v>43475</v>
      </c>
      <c r="M3259" t="s">
        <v>31</v>
      </c>
      <c r="N3259" t="s">
        <v>36</v>
      </c>
      <c r="S3259" t="s">
        <v>34</v>
      </c>
      <c r="T3259" t="s">
        <v>36</v>
      </c>
      <c r="Y3259" t="s">
        <v>35</v>
      </c>
      <c r="Z3259" t="s">
        <v>36</v>
      </c>
    </row>
    <row r="3260" spans="1:30" hidden="1" x14ac:dyDescent="0.25">
      <c r="A3260" t="s">
        <v>8475</v>
      </c>
      <c r="B3260" t="s">
        <v>8476</v>
      </c>
      <c r="C3260" t="s">
        <v>8469</v>
      </c>
      <c r="D3260" s="1">
        <v>42026</v>
      </c>
      <c r="E3260" t="s">
        <v>28</v>
      </c>
      <c r="F3260" t="s">
        <v>48</v>
      </c>
      <c r="G3260" t="s">
        <v>30</v>
      </c>
      <c r="H3260">
        <v>307</v>
      </c>
      <c r="I3260" t="s">
        <v>11615</v>
      </c>
      <c r="J3260" t="s">
        <v>436</v>
      </c>
      <c r="K3260" s="1">
        <v>42026</v>
      </c>
      <c r="M3260" t="s">
        <v>31</v>
      </c>
      <c r="N3260" t="s">
        <v>36</v>
      </c>
      <c r="S3260" t="s">
        <v>34</v>
      </c>
      <c r="T3260" t="s">
        <v>36</v>
      </c>
      <c r="Y3260" t="s">
        <v>35</v>
      </c>
      <c r="Z3260" t="s">
        <v>36</v>
      </c>
    </row>
    <row r="3261" spans="1:30" hidden="1" x14ac:dyDescent="0.25">
      <c r="A3261" t="s">
        <v>8477</v>
      </c>
      <c r="B3261" t="s">
        <v>8478</v>
      </c>
      <c r="C3261" t="s">
        <v>8469</v>
      </c>
      <c r="D3261" s="1">
        <v>43703</v>
      </c>
      <c r="E3261" t="s">
        <v>28</v>
      </c>
      <c r="F3261" t="s">
        <v>48</v>
      </c>
      <c r="G3261" t="s">
        <v>30</v>
      </c>
      <c r="H3261">
        <v>305</v>
      </c>
      <c r="I3261" t="s">
        <v>11613</v>
      </c>
      <c r="J3261" t="s">
        <v>9166</v>
      </c>
      <c r="K3261" s="1">
        <v>43703</v>
      </c>
      <c r="M3261" t="s">
        <v>31</v>
      </c>
      <c r="N3261" t="s">
        <v>36</v>
      </c>
      <c r="S3261" t="s">
        <v>34</v>
      </c>
      <c r="T3261" t="s">
        <v>36</v>
      </c>
      <c r="Y3261" t="s">
        <v>35</v>
      </c>
      <c r="Z3261" t="s">
        <v>36</v>
      </c>
    </row>
    <row r="3262" spans="1:30" hidden="1" x14ac:dyDescent="0.25">
      <c r="A3262" t="s">
        <v>8479</v>
      </c>
      <c r="B3262" t="s">
        <v>8480</v>
      </c>
      <c r="C3262" t="s">
        <v>8481</v>
      </c>
      <c r="D3262" s="1">
        <v>43423</v>
      </c>
      <c r="E3262" t="s">
        <v>28</v>
      </c>
      <c r="F3262" t="s">
        <v>29</v>
      </c>
      <c r="G3262" t="s">
        <v>30</v>
      </c>
      <c r="H3262">
        <v>301</v>
      </c>
      <c r="I3262" t="s">
        <v>11609</v>
      </c>
      <c r="J3262" t="s">
        <v>436</v>
      </c>
      <c r="K3262" s="1">
        <v>43423</v>
      </c>
      <c r="M3262" t="s">
        <v>31</v>
      </c>
      <c r="N3262" t="s">
        <v>36</v>
      </c>
      <c r="S3262" t="s">
        <v>34</v>
      </c>
      <c r="T3262" t="s">
        <v>36</v>
      </c>
      <c r="Y3262" t="s">
        <v>35</v>
      </c>
      <c r="Z3262" t="s">
        <v>36</v>
      </c>
    </row>
    <row r="3263" spans="1:30" x14ac:dyDescent="0.25">
      <c r="A3263" t="s">
        <v>8482</v>
      </c>
      <c r="B3263" t="s">
        <v>8483</v>
      </c>
      <c r="C3263" t="s">
        <v>8484</v>
      </c>
      <c r="D3263" s="1">
        <v>43318</v>
      </c>
      <c r="E3263" t="s">
        <v>28</v>
      </c>
      <c r="F3263" t="s">
        <v>192</v>
      </c>
      <c r="G3263" t="s">
        <v>30</v>
      </c>
      <c r="H3263">
        <v>200</v>
      </c>
      <c r="I3263" t="s">
        <v>11606</v>
      </c>
      <c r="J3263" t="s">
        <v>76</v>
      </c>
      <c r="K3263" s="1">
        <v>43318</v>
      </c>
      <c r="M3263" t="s">
        <v>31</v>
      </c>
      <c r="N3263" t="s">
        <v>36</v>
      </c>
      <c r="S3263" t="s">
        <v>34</v>
      </c>
      <c r="T3263" t="s">
        <v>36</v>
      </c>
      <c r="Y3263" t="s">
        <v>35</v>
      </c>
      <c r="Z3263" t="s">
        <v>36</v>
      </c>
    </row>
    <row r="3264" spans="1:30" hidden="1" x14ac:dyDescent="0.25">
      <c r="A3264" t="s">
        <v>8485</v>
      </c>
      <c r="B3264" t="s">
        <v>8486</v>
      </c>
      <c r="C3264" t="s">
        <v>8487</v>
      </c>
      <c r="D3264" s="1">
        <v>42828</v>
      </c>
      <c r="E3264" t="s">
        <v>28</v>
      </c>
      <c r="F3264" t="s">
        <v>1108</v>
      </c>
      <c r="G3264" t="s">
        <v>30</v>
      </c>
      <c r="H3264">
        <v>310</v>
      </c>
      <c r="I3264" t="s">
        <v>11618</v>
      </c>
      <c r="J3264" t="s">
        <v>1562</v>
      </c>
      <c r="K3264" s="1">
        <v>42828</v>
      </c>
      <c r="L3264" s="1">
        <v>42828</v>
      </c>
      <c r="M3264" t="s">
        <v>31</v>
      </c>
      <c r="N3264" t="s">
        <v>36</v>
      </c>
      <c r="S3264" t="s">
        <v>34</v>
      </c>
      <c r="T3264" t="s">
        <v>36</v>
      </c>
      <c r="Y3264" t="s">
        <v>35</v>
      </c>
      <c r="Z3264" t="s">
        <v>36</v>
      </c>
    </row>
    <row r="3265" spans="1:26" x14ac:dyDescent="0.25">
      <c r="A3265" t="s">
        <v>8488</v>
      </c>
      <c r="B3265" t="s">
        <v>8489</v>
      </c>
      <c r="C3265" t="s">
        <v>8490</v>
      </c>
      <c r="D3265" s="1">
        <v>42233</v>
      </c>
      <c r="E3265" t="s">
        <v>28</v>
      </c>
      <c r="F3265" t="s">
        <v>136</v>
      </c>
      <c r="G3265" t="s">
        <v>44</v>
      </c>
      <c r="H3265">
        <v>201</v>
      </c>
      <c r="I3265" t="s">
        <v>11607</v>
      </c>
      <c r="J3265" t="s">
        <v>76</v>
      </c>
      <c r="K3265" s="1">
        <v>42233</v>
      </c>
      <c r="M3265" t="s">
        <v>31</v>
      </c>
      <c r="N3265" t="s">
        <v>36</v>
      </c>
      <c r="S3265" t="s">
        <v>34</v>
      </c>
      <c r="T3265" t="s">
        <v>36</v>
      </c>
      <c r="Y3265" t="s">
        <v>35</v>
      </c>
      <c r="Z3265" t="s">
        <v>36</v>
      </c>
    </row>
    <row r="3266" spans="1:26" hidden="1" x14ac:dyDescent="0.25">
      <c r="A3266" t="s">
        <v>8491</v>
      </c>
      <c r="B3266" t="s">
        <v>8489</v>
      </c>
      <c r="C3266" t="s">
        <v>8490</v>
      </c>
      <c r="D3266" s="1">
        <v>42433</v>
      </c>
      <c r="E3266" t="s">
        <v>28</v>
      </c>
      <c r="F3266" t="s">
        <v>29</v>
      </c>
      <c r="G3266" t="s">
        <v>30</v>
      </c>
      <c r="H3266">
        <v>310</v>
      </c>
      <c r="I3266" t="s">
        <v>11618</v>
      </c>
      <c r="J3266" t="s">
        <v>1562</v>
      </c>
      <c r="K3266" s="1">
        <v>42233</v>
      </c>
      <c r="L3266" s="1">
        <v>42433</v>
      </c>
      <c r="M3266" t="s">
        <v>31</v>
      </c>
      <c r="N3266" t="s">
        <v>36</v>
      </c>
      <c r="S3266" t="s">
        <v>34</v>
      </c>
      <c r="T3266" t="s">
        <v>36</v>
      </c>
      <c r="Y3266" t="s">
        <v>35</v>
      </c>
      <c r="Z3266" t="s">
        <v>36</v>
      </c>
    </row>
    <row r="3267" spans="1:26" hidden="1" x14ac:dyDescent="0.25">
      <c r="A3267" t="s">
        <v>8492</v>
      </c>
      <c r="B3267" t="s">
        <v>8493</v>
      </c>
      <c r="C3267" t="s">
        <v>8494</v>
      </c>
      <c r="D3267" s="1">
        <v>42458</v>
      </c>
      <c r="E3267" t="s">
        <v>28</v>
      </c>
      <c r="F3267" t="s">
        <v>43</v>
      </c>
      <c r="G3267" t="s">
        <v>44</v>
      </c>
      <c r="H3267">
        <v>309</v>
      </c>
      <c r="I3267" t="s">
        <v>11617</v>
      </c>
      <c r="J3267" t="s">
        <v>436</v>
      </c>
      <c r="K3267" s="1">
        <v>42458</v>
      </c>
      <c r="M3267" t="s">
        <v>31</v>
      </c>
      <c r="N3267" t="s">
        <v>36</v>
      </c>
      <c r="S3267" t="s">
        <v>34</v>
      </c>
      <c r="T3267" t="s">
        <v>36</v>
      </c>
      <c r="Y3267" t="s">
        <v>35</v>
      </c>
      <c r="Z3267" t="s">
        <v>36</v>
      </c>
    </row>
    <row r="3268" spans="1:26" hidden="1" x14ac:dyDescent="0.25">
      <c r="A3268" t="s">
        <v>8495</v>
      </c>
      <c r="B3268" t="s">
        <v>8496</v>
      </c>
      <c r="C3268" t="s">
        <v>8497</v>
      </c>
      <c r="D3268" s="1">
        <v>43753</v>
      </c>
      <c r="E3268" t="s">
        <v>28</v>
      </c>
      <c r="F3268" t="s">
        <v>56</v>
      </c>
      <c r="G3268" t="s">
        <v>30</v>
      </c>
      <c r="H3268">
        <v>511</v>
      </c>
      <c r="I3268" t="s">
        <v>11647</v>
      </c>
      <c r="J3268" t="s">
        <v>11629</v>
      </c>
      <c r="K3268" s="1">
        <v>43753</v>
      </c>
      <c r="M3268" t="s">
        <v>31</v>
      </c>
      <c r="N3268" t="s">
        <v>36</v>
      </c>
      <c r="S3268" t="s">
        <v>34</v>
      </c>
      <c r="T3268" t="s">
        <v>36</v>
      </c>
      <c r="Y3268" t="s">
        <v>35</v>
      </c>
      <c r="Z3268" t="s">
        <v>36</v>
      </c>
    </row>
    <row r="3269" spans="1:26" hidden="1" x14ac:dyDescent="0.25">
      <c r="A3269" t="s">
        <v>8498</v>
      </c>
      <c r="B3269" t="s">
        <v>8499</v>
      </c>
      <c r="C3269" t="s">
        <v>8500</v>
      </c>
      <c r="D3269" s="1">
        <v>44066</v>
      </c>
      <c r="E3269" t="s">
        <v>28</v>
      </c>
      <c r="F3269" t="s">
        <v>29</v>
      </c>
      <c r="G3269" t="s">
        <v>30</v>
      </c>
      <c r="H3269">
        <v>311</v>
      </c>
      <c r="I3269" t="s">
        <v>11619</v>
      </c>
      <c r="J3269" t="s">
        <v>1562</v>
      </c>
      <c r="K3269" s="1">
        <v>44066</v>
      </c>
      <c r="M3269" t="s">
        <v>31</v>
      </c>
      <c r="N3269" t="s">
        <v>36</v>
      </c>
      <c r="S3269" t="s">
        <v>34</v>
      </c>
      <c r="T3269" t="s">
        <v>36</v>
      </c>
      <c r="Y3269" t="s">
        <v>35</v>
      </c>
      <c r="Z3269" t="s">
        <v>36</v>
      </c>
    </row>
    <row r="3270" spans="1:26" hidden="1" x14ac:dyDescent="0.25">
      <c r="A3270" t="s">
        <v>8501</v>
      </c>
      <c r="B3270" t="s">
        <v>3408</v>
      </c>
      <c r="C3270" t="s">
        <v>8502</v>
      </c>
      <c r="D3270" s="1">
        <v>42212</v>
      </c>
      <c r="E3270" t="s">
        <v>28</v>
      </c>
      <c r="F3270" t="s">
        <v>43</v>
      </c>
      <c r="G3270" t="s">
        <v>44</v>
      </c>
      <c r="H3270">
        <v>308</v>
      </c>
      <c r="I3270" t="s">
        <v>11616</v>
      </c>
      <c r="J3270" t="s">
        <v>436</v>
      </c>
      <c r="K3270" s="1">
        <v>42212</v>
      </c>
      <c r="M3270" t="s">
        <v>31</v>
      </c>
      <c r="N3270" t="s">
        <v>36</v>
      </c>
      <c r="S3270" t="s">
        <v>34</v>
      </c>
      <c r="T3270" t="s">
        <v>36</v>
      </c>
      <c r="Y3270" t="s">
        <v>35</v>
      </c>
      <c r="Z3270" t="s">
        <v>36</v>
      </c>
    </row>
    <row r="3271" spans="1:26" hidden="1" x14ac:dyDescent="0.25">
      <c r="A3271" t="s">
        <v>8503</v>
      </c>
      <c r="B3271" t="s">
        <v>5258</v>
      </c>
      <c r="C3271" t="s">
        <v>8504</v>
      </c>
      <c r="D3271" s="1">
        <v>43248</v>
      </c>
      <c r="E3271" t="s">
        <v>28</v>
      </c>
      <c r="F3271" t="s">
        <v>96</v>
      </c>
      <c r="G3271" t="s">
        <v>30</v>
      </c>
      <c r="H3271">
        <v>311</v>
      </c>
      <c r="I3271" t="s">
        <v>11619</v>
      </c>
      <c r="J3271" t="s">
        <v>1562</v>
      </c>
      <c r="K3271" s="1">
        <v>43248</v>
      </c>
      <c r="M3271" t="s">
        <v>31</v>
      </c>
      <c r="N3271" t="s">
        <v>36</v>
      </c>
      <c r="S3271" t="s">
        <v>34</v>
      </c>
      <c r="T3271" t="s">
        <v>36</v>
      </c>
      <c r="Y3271" t="s">
        <v>35</v>
      </c>
      <c r="Z3271" t="s">
        <v>36</v>
      </c>
    </row>
    <row r="3272" spans="1:26" hidden="1" x14ac:dyDescent="0.25">
      <c r="A3272" t="s">
        <v>8505</v>
      </c>
      <c r="B3272" t="s">
        <v>978</v>
      </c>
      <c r="C3272" t="s">
        <v>8506</v>
      </c>
      <c r="D3272" s="1">
        <v>43836</v>
      </c>
      <c r="E3272" t="s">
        <v>28</v>
      </c>
      <c r="F3272" t="s">
        <v>29</v>
      </c>
      <c r="G3272" t="s">
        <v>30</v>
      </c>
      <c r="H3272">
        <v>308</v>
      </c>
      <c r="I3272" t="s">
        <v>11616</v>
      </c>
      <c r="J3272" t="s">
        <v>436</v>
      </c>
      <c r="K3272" s="1">
        <v>43836</v>
      </c>
      <c r="M3272" t="s">
        <v>31</v>
      </c>
      <c r="N3272" t="s">
        <v>36</v>
      </c>
      <c r="S3272" t="s">
        <v>34</v>
      </c>
      <c r="T3272" t="s">
        <v>36</v>
      </c>
      <c r="Y3272" t="s">
        <v>35</v>
      </c>
      <c r="Z3272" t="s">
        <v>36</v>
      </c>
    </row>
    <row r="3273" spans="1:26" hidden="1" x14ac:dyDescent="0.25">
      <c r="A3273" t="s">
        <v>8507</v>
      </c>
      <c r="B3273" t="s">
        <v>8508</v>
      </c>
      <c r="C3273" t="s">
        <v>8509</v>
      </c>
      <c r="D3273" s="1">
        <v>43318</v>
      </c>
      <c r="E3273" t="s">
        <v>28</v>
      </c>
      <c r="F3273" t="s">
        <v>96</v>
      </c>
      <c r="G3273" t="s">
        <v>30</v>
      </c>
      <c r="H3273">
        <v>310</v>
      </c>
      <c r="I3273" t="s">
        <v>11618</v>
      </c>
      <c r="J3273" t="s">
        <v>1562</v>
      </c>
      <c r="K3273" s="1">
        <v>42968</v>
      </c>
      <c r="L3273" s="1">
        <v>43318</v>
      </c>
      <c r="M3273" t="s">
        <v>31</v>
      </c>
      <c r="N3273" t="s">
        <v>36</v>
      </c>
      <c r="S3273" t="s">
        <v>34</v>
      </c>
      <c r="T3273" t="s">
        <v>36</v>
      </c>
      <c r="Y3273" t="s">
        <v>35</v>
      </c>
      <c r="Z3273" t="s">
        <v>36</v>
      </c>
    </row>
    <row r="3274" spans="1:26" hidden="1" x14ac:dyDescent="0.25">
      <c r="A3274" t="s">
        <v>8510</v>
      </c>
      <c r="B3274" t="s">
        <v>4018</v>
      </c>
      <c r="C3274" t="s">
        <v>8511</v>
      </c>
      <c r="D3274" s="1">
        <v>42907</v>
      </c>
      <c r="E3274" t="s">
        <v>28</v>
      </c>
      <c r="F3274" t="s">
        <v>29</v>
      </c>
      <c r="G3274" t="s">
        <v>30</v>
      </c>
      <c r="H3274">
        <v>311</v>
      </c>
      <c r="I3274" t="s">
        <v>11619</v>
      </c>
      <c r="J3274" t="s">
        <v>1562</v>
      </c>
      <c r="K3274" s="1">
        <v>42907</v>
      </c>
      <c r="M3274" t="s">
        <v>31</v>
      </c>
      <c r="N3274" t="s">
        <v>36</v>
      </c>
      <c r="S3274" t="s">
        <v>34</v>
      </c>
      <c r="T3274" t="s">
        <v>36</v>
      </c>
      <c r="Y3274" t="s">
        <v>35</v>
      </c>
      <c r="Z3274" t="s">
        <v>36</v>
      </c>
    </row>
    <row r="3275" spans="1:26" hidden="1" x14ac:dyDescent="0.25">
      <c r="A3275" t="s">
        <v>8512</v>
      </c>
      <c r="B3275" t="s">
        <v>513</v>
      </c>
      <c r="C3275" t="s">
        <v>8513</v>
      </c>
      <c r="D3275" s="1">
        <v>43185</v>
      </c>
      <c r="E3275" t="s">
        <v>28</v>
      </c>
      <c r="F3275" t="s">
        <v>29</v>
      </c>
      <c r="G3275" t="s">
        <v>30</v>
      </c>
      <c r="H3275">
        <v>303</v>
      </c>
      <c r="I3275" t="s">
        <v>11611</v>
      </c>
      <c r="J3275" t="s">
        <v>436</v>
      </c>
      <c r="K3275" s="1">
        <v>43185</v>
      </c>
      <c r="M3275" t="s">
        <v>31</v>
      </c>
      <c r="N3275" t="s">
        <v>36</v>
      </c>
      <c r="S3275" t="s">
        <v>34</v>
      </c>
      <c r="T3275" t="s">
        <v>36</v>
      </c>
      <c r="Y3275" t="s">
        <v>35</v>
      </c>
      <c r="Z3275" t="s">
        <v>36</v>
      </c>
    </row>
    <row r="3276" spans="1:26" hidden="1" x14ac:dyDescent="0.25">
      <c r="A3276" t="s">
        <v>8514</v>
      </c>
      <c r="B3276" t="s">
        <v>73</v>
      </c>
      <c r="C3276" t="s">
        <v>8515</v>
      </c>
      <c r="D3276" s="1">
        <v>43857</v>
      </c>
      <c r="E3276" t="s">
        <v>28</v>
      </c>
      <c r="F3276" t="s">
        <v>43</v>
      </c>
      <c r="G3276" t="s">
        <v>44</v>
      </c>
      <c r="H3276">
        <v>302</v>
      </c>
      <c r="I3276" t="s">
        <v>11610</v>
      </c>
      <c r="J3276" t="s">
        <v>1562</v>
      </c>
      <c r="K3276" s="1">
        <v>43857</v>
      </c>
      <c r="M3276" t="s">
        <v>31</v>
      </c>
      <c r="N3276" t="s">
        <v>36</v>
      </c>
      <c r="S3276" t="s">
        <v>34</v>
      </c>
      <c r="T3276" t="s">
        <v>36</v>
      </c>
      <c r="Y3276" t="s">
        <v>35</v>
      </c>
      <c r="Z3276" t="s">
        <v>36</v>
      </c>
    </row>
    <row r="3277" spans="1:26" hidden="1" x14ac:dyDescent="0.25">
      <c r="A3277" t="s">
        <v>8516</v>
      </c>
      <c r="B3277" t="s">
        <v>8517</v>
      </c>
      <c r="C3277" t="s">
        <v>8518</v>
      </c>
      <c r="D3277" s="1">
        <v>42619</v>
      </c>
      <c r="E3277" t="s">
        <v>28</v>
      </c>
      <c r="F3277" t="s">
        <v>43</v>
      </c>
      <c r="G3277" t="s">
        <v>44</v>
      </c>
      <c r="H3277">
        <v>306</v>
      </c>
      <c r="I3277" t="s">
        <v>11614</v>
      </c>
      <c r="J3277" t="s">
        <v>1562</v>
      </c>
      <c r="K3277" s="1">
        <v>42619</v>
      </c>
      <c r="M3277" t="s">
        <v>31</v>
      </c>
      <c r="N3277" t="s">
        <v>36</v>
      </c>
      <c r="S3277" t="s">
        <v>34</v>
      </c>
      <c r="T3277" t="s">
        <v>36</v>
      </c>
      <c r="Y3277" t="s">
        <v>35</v>
      </c>
      <c r="Z3277" t="s">
        <v>36</v>
      </c>
    </row>
    <row r="3278" spans="1:26" hidden="1" x14ac:dyDescent="0.25">
      <c r="A3278" t="s">
        <v>8519</v>
      </c>
      <c r="B3278" t="s">
        <v>8520</v>
      </c>
      <c r="C3278" t="s">
        <v>8521</v>
      </c>
      <c r="D3278" s="1">
        <v>43710</v>
      </c>
      <c r="E3278" t="s">
        <v>28</v>
      </c>
      <c r="F3278" t="s">
        <v>1953</v>
      </c>
      <c r="G3278" t="s">
        <v>44</v>
      </c>
      <c r="H3278">
        <v>303</v>
      </c>
      <c r="I3278" t="s">
        <v>11611</v>
      </c>
      <c r="J3278" t="s">
        <v>436</v>
      </c>
      <c r="K3278" s="1">
        <v>43710</v>
      </c>
      <c r="M3278" t="s">
        <v>31</v>
      </c>
      <c r="N3278" t="s">
        <v>36</v>
      </c>
      <c r="S3278" t="s">
        <v>34</v>
      </c>
      <c r="T3278" t="s">
        <v>36</v>
      </c>
      <c r="Y3278" t="s">
        <v>35</v>
      </c>
      <c r="Z3278" t="s">
        <v>36</v>
      </c>
    </row>
    <row r="3279" spans="1:26" hidden="1" x14ac:dyDescent="0.25">
      <c r="A3279" t="s">
        <v>8522</v>
      </c>
      <c r="B3279" t="s">
        <v>8523</v>
      </c>
      <c r="C3279" t="s">
        <v>8524</v>
      </c>
      <c r="D3279" s="1">
        <v>43390</v>
      </c>
      <c r="E3279" t="s">
        <v>28</v>
      </c>
      <c r="F3279" t="s">
        <v>1108</v>
      </c>
      <c r="G3279" t="s">
        <v>30</v>
      </c>
      <c r="H3279">
        <v>309</v>
      </c>
      <c r="I3279" t="s">
        <v>11617</v>
      </c>
      <c r="J3279" t="s">
        <v>436</v>
      </c>
      <c r="K3279" s="1">
        <v>43390</v>
      </c>
      <c r="M3279" t="s">
        <v>31</v>
      </c>
      <c r="N3279" t="s">
        <v>36</v>
      </c>
      <c r="S3279" t="s">
        <v>34</v>
      </c>
      <c r="T3279" t="s">
        <v>36</v>
      </c>
      <c r="Y3279" t="s">
        <v>35</v>
      </c>
      <c r="Z3279" t="s">
        <v>36</v>
      </c>
    </row>
    <row r="3280" spans="1:26" hidden="1" x14ac:dyDescent="0.25">
      <c r="A3280" t="s">
        <v>8525</v>
      </c>
      <c r="B3280" t="s">
        <v>8526</v>
      </c>
      <c r="C3280" t="s">
        <v>8527</v>
      </c>
      <c r="D3280" s="1">
        <v>41528</v>
      </c>
      <c r="E3280" t="s">
        <v>28</v>
      </c>
      <c r="F3280" t="s">
        <v>56</v>
      </c>
      <c r="G3280" t="s">
        <v>30</v>
      </c>
      <c r="H3280">
        <v>515</v>
      </c>
      <c r="I3280" t="s">
        <v>11651</v>
      </c>
      <c r="J3280" t="s">
        <v>11629</v>
      </c>
      <c r="K3280" s="1">
        <v>41528</v>
      </c>
      <c r="M3280" t="s">
        <v>31</v>
      </c>
      <c r="N3280" t="s">
        <v>36</v>
      </c>
      <c r="S3280" t="s">
        <v>34</v>
      </c>
      <c r="T3280" t="s">
        <v>36</v>
      </c>
      <c r="Y3280" t="s">
        <v>35</v>
      </c>
      <c r="Z3280" t="s">
        <v>36</v>
      </c>
    </row>
    <row r="3281" spans="1:26" hidden="1" x14ac:dyDescent="0.25">
      <c r="A3281" t="s">
        <v>8528</v>
      </c>
      <c r="B3281" t="s">
        <v>2095</v>
      </c>
      <c r="C3281" t="s">
        <v>8529</v>
      </c>
      <c r="D3281" s="1">
        <v>42124</v>
      </c>
      <c r="E3281" t="s">
        <v>28</v>
      </c>
      <c r="F3281" t="s">
        <v>56</v>
      </c>
      <c r="G3281" t="s">
        <v>30</v>
      </c>
      <c r="H3281">
        <v>403</v>
      </c>
      <c r="I3281" t="s">
        <v>11627</v>
      </c>
      <c r="J3281" t="s">
        <v>9166</v>
      </c>
      <c r="K3281" s="1">
        <v>42124</v>
      </c>
      <c r="M3281" t="s">
        <v>31</v>
      </c>
      <c r="N3281" t="s">
        <v>36</v>
      </c>
      <c r="S3281" t="s">
        <v>34</v>
      </c>
      <c r="T3281" t="s">
        <v>36</v>
      </c>
      <c r="Y3281" t="s">
        <v>35</v>
      </c>
      <c r="Z3281" t="s">
        <v>36</v>
      </c>
    </row>
    <row r="3282" spans="1:26" hidden="1" x14ac:dyDescent="0.25">
      <c r="A3282" t="s">
        <v>8530</v>
      </c>
      <c r="B3282" t="s">
        <v>8531</v>
      </c>
      <c r="C3282" t="s">
        <v>8532</v>
      </c>
      <c r="D3282" s="1">
        <v>43260</v>
      </c>
      <c r="E3282" t="s">
        <v>28</v>
      </c>
      <c r="F3282" t="s">
        <v>1424</v>
      </c>
      <c r="G3282" t="s">
        <v>30</v>
      </c>
      <c r="H3282">
        <v>311</v>
      </c>
      <c r="I3282" t="s">
        <v>11619</v>
      </c>
      <c r="J3282" t="s">
        <v>1562</v>
      </c>
      <c r="K3282" s="1">
        <v>43260</v>
      </c>
      <c r="M3282" t="s">
        <v>31</v>
      </c>
      <c r="N3282" t="s">
        <v>36</v>
      </c>
      <c r="S3282" t="s">
        <v>34</v>
      </c>
      <c r="T3282" t="s">
        <v>36</v>
      </c>
      <c r="Y3282" t="s">
        <v>35</v>
      </c>
      <c r="Z3282" t="s">
        <v>36</v>
      </c>
    </row>
    <row r="3283" spans="1:26" hidden="1" x14ac:dyDescent="0.25">
      <c r="A3283" t="s">
        <v>8533</v>
      </c>
      <c r="B3283" t="s">
        <v>8534</v>
      </c>
      <c r="C3283" t="s">
        <v>8535</v>
      </c>
      <c r="D3283" s="1">
        <v>43514</v>
      </c>
      <c r="E3283" t="s">
        <v>28</v>
      </c>
      <c r="F3283" t="s">
        <v>522</v>
      </c>
      <c r="G3283" t="s">
        <v>44</v>
      </c>
      <c r="H3283">
        <v>308</v>
      </c>
      <c r="I3283" t="s">
        <v>11616</v>
      </c>
      <c r="J3283" t="s">
        <v>436</v>
      </c>
      <c r="K3283" s="1">
        <v>43514</v>
      </c>
      <c r="M3283" t="s">
        <v>31</v>
      </c>
      <c r="N3283" t="s">
        <v>36</v>
      </c>
      <c r="S3283" t="s">
        <v>34</v>
      </c>
      <c r="T3283" t="s">
        <v>36</v>
      </c>
      <c r="Y3283" t="s">
        <v>35</v>
      </c>
      <c r="Z3283" t="s">
        <v>36</v>
      </c>
    </row>
    <row r="3284" spans="1:26" hidden="1" x14ac:dyDescent="0.25">
      <c r="A3284" t="s">
        <v>8536</v>
      </c>
      <c r="B3284" t="s">
        <v>8537</v>
      </c>
      <c r="C3284" t="s">
        <v>8538</v>
      </c>
      <c r="D3284" s="1">
        <v>44032</v>
      </c>
      <c r="E3284" t="s">
        <v>28</v>
      </c>
      <c r="F3284" t="s">
        <v>103</v>
      </c>
      <c r="G3284" t="s">
        <v>30</v>
      </c>
      <c r="H3284">
        <v>107</v>
      </c>
      <c r="I3284" t="s">
        <v>11599</v>
      </c>
      <c r="J3284">
        <v>0</v>
      </c>
      <c r="K3284" s="1">
        <v>44032</v>
      </c>
      <c r="M3284" t="s">
        <v>31</v>
      </c>
      <c r="N3284" t="s">
        <v>36</v>
      </c>
      <c r="S3284" t="s">
        <v>34</v>
      </c>
      <c r="T3284" t="s">
        <v>36</v>
      </c>
      <c r="Y3284" t="s">
        <v>35</v>
      </c>
      <c r="Z3284" t="s">
        <v>36</v>
      </c>
    </row>
    <row r="3285" spans="1:26" hidden="1" x14ac:dyDescent="0.25">
      <c r="A3285" t="s">
        <v>8539</v>
      </c>
      <c r="B3285" t="s">
        <v>4644</v>
      </c>
      <c r="C3285" t="s">
        <v>8540</v>
      </c>
      <c r="D3285" s="1">
        <v>43612</v>
      </c>
      <c r="E3285" t="s">
        <v>28</v>
      </c>
      <c r="F3285" t="s">
        <v>43</v>
      </c>
      <c r="G3285" t="s">
        <v>44</v>
      </c>
      <c r="H3285">
        <v>304</v>
      </c>
      <c r="I3285" t="s">
        <v>11612</v>
      </c>
      <c r="J3285" t="s">
        <v>436</v>
      </c>
      <c r="K3285" s="1">
        <v>43612</v>
      </c>
      <c r="M3285" t="s">
        <v>31</v>
      </c>
      <c r="N3285" t="s">
        <v>36</v>
      </c>
      <c r="S3285" t="s">
        <v>34</v>
      </c>
      <c r="T3285" t="s">
        <v>36</v>
      </c>
      <c r="Y3285" t="s">
        <v>35</v>
      </c>
      <c r="Z3285" t="s">
        <v>36</v>
      </c>
    </row>
    <row r="3286" spans="1:26" hidden="1" x14ac:dyDescent="0.25">
      <c r="A3286" t="s">
        <v>8541</v>
      </c>
      <c r="B3286" t="s">
        <v>8542</v>
      </c>
      <c r="C3286" t="s">
        <v>8543</v>
      </c>
      <c r="D3286" s="1">
        <v>44067</v>
      </c>
      <c r="E3286" t="s">
        <v>28</v>
      </c>
      <c r="F3286" t="s">
        <v>345</v>
      </c>
      <c r="G3286" t="s">
        <v>30</v>
      </c>
      <c r="H3286">
        <v>307</v>
      </c>
      <c r="I3286" t="s">
        <v>11615</v>
      </c>
      <c r="J3286" t="s">
        <v>436</v>
      </c>
      <c r="K3286" s="1">
        <v>44067</v>
      </c>
      <c r="M3286" t="s">
        <v>31</v>
      </c>
      <c r="N3286" t="s">
        <v>36</v>
      </c>
      <c r="S3286" t="s">
        <v>34</v>
      </c>
      <c r="T3286" t="s">
        <v>36</v>
      </c>
      <c r="Y3286" t="s">
        <v>35</v>
      </c>
      <c r="Z3286" t="s">
        <v>36</v>
      </c>
    </row>
    <row r="3287" spans="1:26" hidden="1" x14ac:dyDescent="0.25">
      <c r="A3287" t="s">
        <v>8544</v>
      </c>
      <c r="B3287" t="s">
        <v>2750</v>
      </c>
      <c r="C3287" t="s">
        <v>8545</v>
      </c>
      <c r="D3287" s="1">
        <v>42777</v>
      </c>
      <c r="E3287" t="s">
        <v>28</v>
      </c>
      <c r="F3287" t="s">
        <v>555</v>
      </c>
      <c r="G3287" t="s">
        <v>30</v>
      </c>
      <c r="H3287">
        <v>404</v>
      </c>
      <c r="I3287" t="s">
        <v>11628</v>
      </c>
      <c r="J3287" t="s">
        <v>11629</v>
      </c>
      <c r="K3287" s="1">
        <v>42777</v>
      </c>
      <c r="M3287" t="s">
        <v>31</v>
      </c>
      <c r="N3287" t="s">
        <v>36</v>
      </c>
      <c r="S3287" t="s">
        <v>34</v>
      </c>
      <c r="T3287" t="s">
        <v>36</v>
      </c>
      <c r="Y3287" t="s">
        <v>35</v>
      </c>
      <c r="Z3287" t="s">
        <v>36</v>
      </c>
    </row>
    <row r="3288" spans="1:26" hidden="1" x14ac:dyDescent="0.25">
      <c r="A3288" t="s">
        <v>8546</v>
      </c>
      <c r="B3288" t="s">
        <v>8547</v>
      </c>
      <c r="C3288" t="s">
        <v>8548</v>
      </c>
      <c r="D3288" s="1">
        <v>43588</v>
      </c>
      <c r="E3288" t="s">
        <v>28</v>
      </c>
      <c r="F3288" t="s">
        <v>51</v>
      </c>
      <c r="G3288" t="s">
        <v>30</v>
      </c>
      <c r="H3288">
        <v>303</v>
      </c>
      <c r="I3288" t="s">
        <v>11611</v>
      </c>
      <c r="J3288" t="s">
        <v>436</v>
      </c>
      <c r="K3288" s="1">
        <v>43588</v>
      </c>
      <c r="M3288" t="s">
        <v>31</v>
      </c>
      <c r="N3288" t="s">
        <v>36</v>
      </c>
      <c r="S3288" t="s">
        <v>34</v>
      </c>
      <c r="T3288" t="s">
        <v>36</v>
      </c>
      <c r="Y3288" t="s">
        <v>35</v>
      </c>
      <c r="Z3288" t="s">
        <v>36</v>
      </c>
    </row>
    <row r="3289" spans="1:26" hidden="1" x14ac:dyDescent="0.25">
      <c r="A3289" t="s">
        <v>8549</v>
      </c>
      <c r="B3289" t="s">
        <v>670</v>
      </c>
      <c r="C3289" t="s">
        <v>8550</v>
      </c>
      <c r="D3289" s="1">
        <v>43227</v>
      </c>
      <c r="E3289" t="s">
        <v>28</v>
      </c>
      <c r="F3289" t="s">
        <v>43</v>
      </c>
      <c r="G3289" t="s">
        <v>44</v>
      </c>
      <c r="H3289">
        <v>301</v>
      </c>
      <c r="I3289" t="s">
        <v>11609</v>
      </c>
      <c r="J3289" t="s">
        <v>436</v>
      </c>
      <c r="K3289" s="1">
        <v>43227</v>
      </c>
      <c r="M3289" t="s">
        <v>31</v>
      </c>
      <c r="N3289" t="s">
        <v>36</v>
      </c>
      <c r="S3289" t="s">
        <v>34</v>
      </c>
      <c r="T3289" t="s">
        <v>36</v>
      </c>
      <c r="Y3289" t="s">
        <v>35</v>
      </c>
      <c r="Z3289" t="s">
        <v>36</v>
      </c>
    </row>
    <row r="3290" spans="1:26" hidden="1" x14ac:dyDescent="0.25">
      <c r="A3290" t="s">
        <v>8551</v>
      </c>
      <c r="B3290" t="s">
        <v>8552</v>
      </c>
      <c r="C3290" t="s">
        <v>8553</v>
      </c>
      <c r="D3290" s="1">
        <v>43717</v>
      </c>
      <c r="E3290" t="s">
        <v>28</v>
      </c>
      <c r="F3290" t="s">
        <v>48</v>
      </c>
      <c r="G3290" t="s">
        <v>30</v>
      </c>
      <c r="H3290">
        <v>308</v>
      </c>
      <c r="I3290" t="s">
        <v>11616</v>
      </c>
      <c r="J3290" t="s">
        <v>436</v>
      </c>
      <c r="K3290" s="1">
        <v>43717</v>
      </c>
      <c r="M3290" t="s">
        <v>31</v>
      </c>
      <c r="N3290" t="s">
        <v>36</v>
      </c>
      <c r="S3290" t="s">
        <v>34</v>
      </c>
      <c r="T3290" t="s">
        <v>36</v>
      </c>
      <c r="Y3290" t="s">
        <v>35</v>
      </c>
      <c r="Z3290" t="s">
        <v>36</v>
      </c>
    </row>
    <row r="3291" spans="1:26" hidden="1" x14ac:dyDescent="0.25">
      <c r="A3291" t="s">
        <v>8554</v>
      </c>
      <c r="B3291" t="s">
        <v>7389</v>
      </c>
      <c r="C3291" t="s">
        <v>8555</v>
      </c>
      <c r="D3291" s="1">
        <v>42157</v>
      </c>
      <c r="E3291" t="s">
        <v>28</v>
      </c>
      <c r="F3291" t="s">
        <v>56</v>
      </c>
      <c r="G3291" t="s">
        <v>30</v>
      </c>
      <c r="H3291">
        <v>514</v>
      </c>
      <c r="I3291" t="s">
        <v>11650</v>
      </c>
      <c r="J3291" t="s">
        <v>11629</v>
      </c>
      <c r="K3291" s="1">
        <v>42157</v>
      </c>
      <c r="M3291" t="s">
        <v>31</v>
      </c>
      <c r="N3291" t="s">
        <v>36</v>
      </c>
      <c r="S3291" t="s">
        <v>34</v>
      </c>
      <c r="T3291" t="s">
        <v>36</v>
      </c>
      <c r="Y3291" t="s">
        <v>35</v>
      </c>
      <c r="Z3291" t="s">
        <v>36</v>
      </c>
    </row>
    <row r="3292" spans="1:26" hidden="1" x14ac:dyDescent="0.25">
      <c r="A3292" t="s">
        <v>8556</v>
      </c>
      <c r="B3292" t="s">
        <v>8557</v>
      </c>
      <c r="C3292" t="s">
        <v>8558</v>
      </c>
      <c r="D3292" s="1">
        <v>43836</v>
      </c>
      <c r="E3292" t="s">
        <v>28</v>
      </c>
      <c r="F3292" t="s">
        <v>43</v>
      </c>
      <c r="G3292" t="s">
        <v>44</v>
      </c>
      <c r="H3292">
        <v>310</v>
      </c>
      <c r="I3292" t="s">
        <v>11618</v>
      </c>
      <c r="J3292" t="s">
        <v>1562</v>
      </c>
      <c r="K3292" s="1">
        <v>43836</v>
      </c>
      <c r="M3292" t="s">
        <v>31</v>
      </c>
      <c r="N3292" t="s">
        <v>36</v>
      </c>
      <c r="S3292" t="s">
        <v>34</v>
      </c>
      <c r="T3292" t="s">
        <v>36</v>
      </c>
      <c r="Y3292" t="s">
        <v>35</v>
      </c>
      <c r="Z3292" t="s">
        <v>36</v>
      </c>
    </row>
    <row r="3293" spans="1:26" hidden="1" x14ac:dyDescent="0.25">
      <c r="A3293" t="s">
        <v>8559</v>
      </c>
      <c r="B3293" t="s">
        <v>8560</v>
      </c>
      <c r="C3293" t="s">
        <v>8561</v>
      </c>
      <c r="D3293" s="1">
        <v>43675</v>
      </c>
      <c r="E3293" t="s">
        <v>28</v>
      </c>
      <c r="F3293" t="s">
        <v>43</v>
      </c>
      <c r="G3293" t="s">
        <v>44</v>
      </c>
      <c r="H3293">
        <v>301</v>
      </c>
      <c r="I3293" t="s">
        <v>11609</v>
      </c>
      <c r="J3293" t="s">
        <v>436</v>
      </c>
      <c r="K3293" s="1">
        <v>43675</v>
      </c>
      <c r="M3293" t="s">
        <v>31</v>
      </c>
      <c r="N3293" t="s">
        <v>36</v>
      </c>
      <c r="S3293" t="s">
        <v>34</v>
      </c>
      <c r="T3293" t="s">
        <v>36</v>
      </c>
      <c r="Y3293" t="s">
        <v>35</v>
      </c>
      <c r="Z3293" t="s">
        <v>36</v>
      </c>
    </row>
    <row r="3294" spans="1:26" hidden="1" x14ac:dyDescent="0.25">
      <c r="A3294" t="s">
        <v>8562</v>
      </c>
      <c r="B3294" t="s">
        <v>3344</v>
      </c>
      <c r="C3294" t="s">
        <v>8563</v>
      </c>
      <c r="D3294" s="1">
        <v>43304</v>
      </c>
      <c r="E3294" t="s">
        <v>28</v>
      </c>
      <c r="F3294" t="s">
        <v>1700</v>
      </c>
      <c r="G3294" t="s">
        <v>30</v>
      </c>
      <c r="H3294">
        <v>307</v>
      </c>
      <c r="I3294" t="s">
        <v>11615</v>
      </c>
      <c r="J3294" t="s">
        <v>436</v>
      </c>
      <c r="K3294" s="1">
        <v>43304</v>
      </c>
      <c r="M3294" t="s">
        <v>31</v>
      </c>
      <c r="N3294" t="s">
        <v>36</v>
      </c>
      <c r="S3294" t="s">
        <v>34</v>
      </c>
      <c r="T3294" t="s">
        <v>36</v>
      </c>
      <c r="Y3294" t="s">
        <v>35</v>
      </c>
      <c r="Z3294" t="s">
        <v>36</v>
      </c>
    </row>
    <row r="3295" spans="1:26" hidden="1" x14ac:dyDescent="0.25">
      <c r="A3295" t="s">
        <v>8564</v>
      </c>
      <c r="B3295" t="s">
        <v>8565</v>
      </c>
      <c r="C3295" t="s">
        <v>8566</v>
      </c>
      <c r="D3295" s="1">
        <v>42805</v>
      </c>
      <c r="E3295" t="s">
        <v>28</v>
      </c>
      <c r="F3295" t="s">
        <v>48</v>
      </c>
      <c r="G3295" t="s">
        <v>30</v>
      </c>
      <c r="H3295">
        <v>309</v>
      </c>
      <c r="I3295" t="s">
        <v>11617</v>
      </c>
      <c r="J3295" t="s">
        <v>436</v>
      </c>
      <c r="K3295" s="1">
        <v>42805</v>
      </c>
      <c r="L3295" s="1">
        <v>42805</v>
      </c>
      <c r="M3295" t="s">
        <v>31</v>
      </c>
      <c r="N3295" t="s">
        <v>36</v>
      </c>
      <c r="S3295" t="s">
        <v>34</v>
      </c>
      <c r="T3295" t="s">
        <v>36</v>
      </c>
      <c r="Y3295" t="s">
        <v>35</v>
      </c>
      <c r="Z3295" t="s">
        <v>36</v>
      </c>
    </row>
    <row r="3296" spans="1:26" hidden="1" x14ac:dyDescent="0.25">
      <c r="A3296" t="s">
        <v>8567</v>
      </c>
      <c r="B3296" t="s">
        <v>8568</v>
      </c>
      <c r="C3296" t="s">
        <v>8569</v>
      </c>
      <c r="D3296" s="1">
        <v>43203</v>
      </c>
      <c r="E3296" t="s">
        <v>28</v>
      </c>
      <c r="F3296" t="s">
        <v>1424</v>
      </c>
      <c r="G3296" t="s">
        <v>30</v>
      </c>
      <c r="H3296">
        <v>300</v>
      </c>
      <c r="I3296" t="s">
        <v>11608</v>
      </c>
      <c r="J3296" t="s">
        <v>1562</v>
      </c>
      <c r="K3296" s="1">
        <v>43203</v>
      </c>
      <c r="M3296" t="s">
        <v>31</v>
      </c>
      <c r="N3296" t="s">
        <v>36</v>
      </c>
      <c r="S3296" t="s">
        <v>34</v>
      </c>
      <c r="T3296" t="s">
        <v>36</v>
      </c>
      <c r="Y3296" t="s">
        <v>35</v>
      </c>
      <c r="Z3296" t="s">
        <v>36</v>
      </c>
    </row>
    <row r="3297" spans="1:26" hidden="1" x14ac:dyDescent="0.25">
      <c r="A3297" t="s">
        <v>8570</v>
      </c>
      <c r="B3297" t="s">
        <v>8571</v>
      </c>
      <c r="C3297" t="s">
        <v>8572</v>
      </c>
      <c r="D3297" s="1">
        <v>42597</v>
      </c>
      <c r="E3297" t="s">
        <v>28</v>
      </c>
      <c r="F3297" t="s">
        <v>43</v>
      </c>
      <c r="G3297" t="s">
        <v>44</v>
      </c>
      <c r="H3297">
        <v>309</v>
      </c>
      <c r="I3297" t="s">
        <v>11617</v>
      </c>
      <c r="J3297" t="s">
        <v>436</v>
      </c>
      <c r="K3297" s="1">
        <v>42597</v>
      </c>
      <c r="M3297" t="s">
        <v>31</v>
      </c>
      <c r="N3297" t="s">
        <v>36</v>
      </c>
      <c r="S3297" t="s">
        <v>34</v>
      </c>
      <c r="T3297" t="s">
        <v>36</v>
      </c>
      <c r="Y3297" t="s">
        <v>35</v>
      </c>
      <c r="Z3297" t="s">
        <v>36</v>
      </c>
    </row>
    <row r="3298" spans="1:26" hidden="1" x14ac:dyDescent="0.25">
      <c r="A3298" t="s">
        <v>8573</v>
      </c>
      <c r="B3298" t="s">
        <v>3675</v>
      </c>
      <c r="C3298" t="s">
        <v>8574</v>
      </c>
      <c r="D3298" s="1">
        <v>42807</v>
      </c>
      <c r="E3298" t="s">
        <v>28</v>
      </c>
      <c r="F3298" t="s">
        <v>103</v>
      </c>
      <c r="G3298" t="s">
        <v>30</v>
      </c>
      <c r="H3298">
        <v>107</v>
      </c>
      <c r="I3298" t="s">
        <v>11599</v>
      </c>
      <c r="J3298">
        <v>0</v>
      </c>
      <c r="K3298" s="1">
        <v>42807</v>
      </c>
      <c r="M3298" t="s">
        <v>31</v>
      </c>
      <c r="N3298" t="s">
        <v>36</v>
      </c>
      <c r="S3298" t="s">
        <v>34</v>
      </c>
      <c r="T3298" t="s">
        <v>36</v>
      </c>
      <c r="Y3298" t="s">
        <v>35</v>
      </c>
      <c r="Z3298" t="s">
        <v>36</v>
      </c>
    </row>
    <row r="3299" spans="1:26" hidden="1" x14ac:dyDescent="0.25">
      <c r="A3299" t="s">
        <v>8575</v>
      </c>
      <c r="B3299" t="s">
        <v>8576</v>
      </c>
      <c r="C3299" t="s">
        <v>8577</v>
      </c>
      <c r="D3299" s="1">
        <v>43794</v>
      </c>
      <c r="E3299" t="s">
        <v>28</v>
      </c>
      <c r="F3299" t="s">
        <v>43</v>
      </c>
      <c r="G3299" t="s">
        <v>44</v>
      </c>
      <c r="H3299">
        <v>403</v>
      </c>
      <c r="I3299" t="s">
        <v>11627</v>
      </c>
      <c r="J3299" t="s">
        <v>9166</v>
      </c>
      <c r="K3299" s="1">
        <v>43794</v>
      </c>
      <c r="M3299" t="s">
        <v>31</v>
      </c>
      <c r="N3299" t="s">
        <v>36</v>
      </c>
      <c r="S3299" t="s">
        <v>34</v>
      </c>
      <c r="T3299" t="s">
        <v>36</v>
      </c>
      <c r="Y3299" t="s">
        <v>35</v>
      </c>
      <c r="Z3299" t="s">
        <v>36</v>
      </c>
    </row>
    <row r="3300" spans="1:26" hidden="1" x14ac:dyDescent="0.25">
      <c r="A3300" t="s">
        <v>8578</v>
      </c>
      <c r="B3300" t="s">
        <v>8579</v>
      </c>
      <c r="C3300" t="s">
        <v>8580</v>
      </c>
      <c r="D3300" s="1">
        <v>42716</v>
      </c>
      <c r="E3300" t="s">
        <v>28</v>
      </c>
      <c r="F3300" t="s">
        <v>1424</v>
      </c>
      <c r="G3300" t="s">
        <v>30</v>
      </c>
      <c r="H3300">
        <v>310</v>
      </c>
      <c r="I3300" t="s">
        <v>11618</v>
      </c>
      <c r="J3300" t="s">
        <v>1562</v>
      </c>
      <c r="K3300" s="1">
        <v>42499</v>
      </c>
      <c r="L3300" s="1">
        <v>42716</v>
      </c>
      <c r="M3300" t="s">
        <v>31</v>
      </c>
      <c r="N3300" t="s">
        <v>36</v>
      </c>
      <c r="S3300" t="s">
        <v>34</v>
      </c>
      <c r="T3300" t="s">
        <v>36</v>
      </c>
      <c r="Y3300" t="s">
        <v>35</v>
      </c>
      <c r="Z3300" t="s">
        <v>36</v>
      </c>
    </row>
    <row r="3301" spans="1:26" hidden="1" x14ac:dyDescent="0.25">
      <c r="A3301" t="s">
        <v>8581</v>
      </c>
      <c r="B3301" t="s">
        <v>8582</v>
      </c>
      <c r="C3301" t="s">
        <v>8583</v>
      </c>
      <c r="D3301" s="1">
        <v>42199</v>
      </c>
      <c r="E3301" t="s">
        <v>28</v>
      </c>
      <c r="F3301" t="s">
        <v>51</v>
      </c>
      <c r="G3301" t="s">
        <v>30</v>
      </c>
      <c r="H3301">
        <v>303</v>
      </c>
      <c r="I3301" t="s">
        <v>11611</v>
      </c>
      <c r="J3301" t="s">
        <v>436</v>
      </c>
      <c r="K3301" s="1">
        <v>42199</v>
      </c>
      <c r="M3301" t="s">
        <v>31</v>
      </c>
      <c r="N3301" t="s">
        <v>36</v>
      </c>
      <c r="S3301" t="s">
        <v>34</v>
      </c>
      <c r="T3301" t="s">
        <v>36</v>
      </c>
      <c r="Y3301" t="s">
        <v>35</v>
      </c>
      <c r="Z3301" t="s">
        <v>36</v>
      </c>
    </row>
    <row r="3302" spans="1:26" hidden="1" x14ac:dyDescent="0.25">
      <c r="A3302" t="s">
        <v>8584</v>
      </c>
      <c r="B3302" t="s">
        <v>1299</v>
      </c>
      <c r="C3302" t="s">
        <v>8585</v>
      </c>
      <c r="D3302" s="1">
        <v>42515</v>
      </c>
      <c r="E3302" t="s">
        <v>28</v>
      </c>
      <c r="F3302" t="s">
        <v>788</v>
      </c>
      <c r="G3302" t="s">
        <v>30</v>
      </c>
      <c r="H3302">
        <v>302</v>
      </c>
      <c r="I3302" t="s">
        <v>11610</v>
      </c>
      <c r="J3302" t="s">
        <v>1562</v>
      </c>
      <c r="K3302" s="1">
        <v>42515</v>
      </c>
      <c r="M3302" t="s">
        <v>31</v>
      </c>
      <c r="N3302" t="s">
        <v>36</v>
      </c>
      <c r="S3302" t="s">
        <v>34</v>
      </c>
      <c r="T3302" t="s">
        <v>36</v>
      </c>
      <c r="Y3302" t="s">
        <v>35</v>
      </c>
      <c r="Z3302" t="s">
        <v>36</v>
      </c>
    </row>
    <row r="3303" spans="1:26" hidden="1" x14ac:dyDescent="0.25">
      <c r="A3303" t="s">
        <v>8586</v>
      </c>
      <c r="B3303" t="s">
        <v>8587</v>
      </c>
      <c r="C3303" t="s">
        <v>8588</v>
      </c>
      <c r="D3303" s="1">
        <v>38040</v>
      </c>
      <c r="E3303" t="s">
        <v>55</v>
      </c>
      <c r="F3303" t="s">
        <v>48</v>
      </c>
      <c r="G3303" t="s">
        <v>30</v>
      </c>
      <c r="H3303">
        <v>303</v>
      </c>
      <c r="I3303" t="s">
        <v>11611</v>
      </c>
      <c r="J3303" t="s">
        <v>436</v>
      </c>
      <c r="K3303" s="1">
        <v>38040</v>
      </c>
      <c r="M3303" t="s">
        <v>31</v>
      </c>
      <c r="N3303" t="s">
        <v>36</v>
      </c>
      <c r="S3303" t="s">
        <v>34</v>
      </c>
      <c r="T3303" t="s">
        <v>36</v>
      </c>
      <c r="Y3303" t="s">
        <v>35</v>
      </c>
      <c r="Z3303" t="s">
        <v>36</v>
      </c>
    </row>
    <row r="3304" spans="1:26" hidden="1" x14ac:dyDescent="0.25">
      <c r="A3304" t="s">
        <v>8589</v>
      </c>
      <c r="B3304" t="s">
        <v>8590</v>
      </c>
      <c r="C3304" t="s">
        <v>8591</v>
      </c>
      <c r="D3304" s="1">
        <v>43223</v>
      </c>
      <c r="E3304" t="s">
        <v>28</v>
      </c>
      <c r="F3304" t="s">
        <v>51</v>
      </c>
      <c r="G3304" t="s">
        <v>30</v>
      </c>
      <c r="H3304">
        <v>309</v>
      </c>
      <c r="I3304" t="s">
        <v>11617</v>
      </c>
      <c r="J3304" t="s">
        <v>436</v>
      </c>
      <c r="K3304" s="1">
        <v>43223</v>
      </c>
      <c r="M3304" t="s">
        <v>31</v>
      </c>
      <c r="N3304" t="s">
        <v>36</v>
      </c>
      <c r="S3304" t="s">
        <v>34</v>
      </c>
      <c r="T3304" t="s">
        <v>36</v>
      </c>
      <c r="Y3304" t="s">
        <v>35</v>
      </c>
      <c r="Z3304" t="s">
        <v>36</v>
      </c>
    </row>
    <row r="3305" spans="1:26" hidden="1" x14ac:dyDescent="0.25">
      <c r="A3305" t="s">
        <v>8592</v>
      </c>
      <c r="B3305" t="s">
        <v>8593</v>
      </c>
      <c r="C3305" t="s">
        <v>8594</v>
      </c>
      <c r="D3305" s="1">
        <v>42891</v>
      </c>
      <c r="E3305" t="s">
        <v>28</v>
      </c>
      <c r="F3305" t="s">
        <v>56</v>
      </c>
      <c r="G3305" t="s">
        <v>30</v>
      </c>
      <c r="H3305">
        <v>504</v>
      </c>
      <c r="I3305" t="s">
        <v>11640</v>
      </c>
      <c r="J3305" t="s">
        <v>11629</v>
      </c>
      <c r="K3305" s="1">
        <v>42891</v>
      </c>
      <c r="M3305" t="s">
        <v>31</v>
      </c>
      <c r="N3305" t="s">
        <v>36</v>
      </c>
      <c r="S3305" t="s">
        <v>34</v>
      </c>
      <c r="T3305" t="s">
        <v>36</v>
      </c>
      <c r="Y3305" t="s">
        <v>35</v>
      </c>
      <c r="Z3305" t="s">
        <v>36</v>
      </c>
    </row>
    <row r="3306" spans="1:26" hidden="1" x14ac:dyDescent="0.25">
      <c r="A3306" t="s">
        <v>8595</v>
      </c>
      <c r="B3306" t="s">
        <v>5152</v>
      </c>
      <c r="C3306" t="s">
        <v>8594</v>
      </c>
      <c r="D3306" s="1">
        <v>44151</v>
      </c>
      <c r="E3306" t="s">
        <v>28</v>
      </c>
      <c r="F3306" t="s">
        <v>96</v>
      </c>
      <c r="G3306" t="s">
        <v>30</v>
      </c>
      <c r="H3306">
        <v>309</v>
      </c>
      <c r="I3306" t="s">
        <v>11617</v>
      </c>
      <c r="J3306" t="s">
        <v>436</v>
      </c>
      <c r="K3306" s="1">
        <v>44151</v>
      </c>
      <c r="M3306" t="s">
        <v>31</v>
      </c>
      <c r="N3306" t="s">
        <v>32</v>
      </c>
      <c r="O3306">
        <v>0</v>
      </c>
      <c r="P3306">
        <v>100</v>
      </c>
      <c r="Q3306">
        <v>1</v>
      </c>
      <c r="R3306" t="s">
        <v>8596</v>
      </c>
      <c r="S3306" t="s">
        <v>34</v>
      </c>
      <c r="T3306" t="s">
        <v>32</v>
      </c>
      <c r="U3306">
        <v>90</v>
      </c>
      <c r="V3306">
        <v>100</v>
      </c>
      <c r="W3306">
        <v>1</v>
      </c>
      <c r="X3306" t="s">
        <v>8596</v>
      </c>
      <c r="Y3306" t="s">
        <v>35</v>
      </c>
      <c r="Z3306" t="s">
        <v>36</v>
      </c>
    </row>
    <row r="3307" spans="1:26" hidden="1" x14ac:dyDescent="0.25">
      <c r="A3307" t="s">
        <v>8597</v>
      </c>
      <c r="B3307" t="s">
        <v>8598</v>
      </c>
      <c r="C3307" t="s">
        <v>8594</v>
      </c>
      <c r="D3307" s="1">
        <v>42324</v>
      </c>
      <c r="E3307" t="s">
        <v>28</v>
      </c>
      <c r="F3307" t="s">
        <v>574</v>
      </c>
      <c r="G3307" t="s">
        <v>30</v>
      </c>
      <c r="H3307">
        <v>310</v>
      </c>
      <c r="I3307" t="s">
        <v>11618</v>
      </c>
      <c r="J3307" t="s">
        <v>1562</v>
      </c>
      <c r="K3307" s="1">
        <v>42324</v>
      </c>
      <c r="M3307" t="s">
        <v>31</v>
      </c>
      <c r="N3307" t="s">
        <v>36</v>
      </c>
      <c r="S3307" t="s">
        <v>34</v>
      </c>
      <c r="T3307" t="s">
        <v>36</v>
      </c>
      <c r="Y3307" t="s">
        <v>35</v>
      </c>
      <c r="Z3307" t="s">
        <v>36</v>
      </c>
    </row>
    <row r="3308" spans="1:26" hidden="1" x14ac:dyDescent="0.25">
      <c r="A3308" t="s">
        <v>8599</v>
      </c>
      <c r="B3308" t="s">
        <v>8600</v>
      </c>
      <c r="C3308" t="s">
        <v>8594</v>
      </c>
      <c r="D3308" s="1">
        <v>42863</v>
      </c>
      <c r="E3308" t="s">
        <v>28</v>
      </c>
      <c r="F3308" t="s">
        <v>43</v>
      </c>
      <c r="G3308" t="s">
        <v>44</v>
      </c>
      <c r="H3308">
        <v>303</v>
      </c>
      <c r="I3308" t="s">
        <v>11611</v>
      </c>
      <c r="J3308" t="s">
        <v>436</v>
      </c>
      <c r="K3308" s="1">
        <v>42863</v>
      </c>
      <c r="M3308" t="s">
        <v>31</v>
      </c>
      <c r="N3308" t="s">
        <v>36</v>
      </c>
      <c r="S3308" t="s">
        <v>34</v>
      </c>
      <c r="T3308" t="s">
        <v>36</v>
      </c>
      <c r="Y3308" t="s">
        <v>35</v>
      </c>
      <c r="Z3308" t="s">
        <v>36</v>
      </c>
    </row>
    <row r="3309" spans="1:26" hidden="1" x14ac:dyDescent="0.25">
      <c r="A3309" t="s">
        <v>8601</v>
      </c>
      <c r="B3309" t="s">
        <v>8602</v>
      </c>
      <c r="C3309" t="s">
        <v>8594</v>
      </c>
      <c r="D3309" s="1">
        <v>43664</v>
      </c>
      <c r="E3309" t="s">
        <v>55</v>
      </c>
      <c r="F3309" t="s">
        <v>64</v>
      </c>
      <c r="G3309" t="s">
        <v>30</v>
      </c>
      <c r="H3309">
        <v>313</v>
      </c>
      <c r="I3309" t="s">
        <v>11621</v>
      </c>
      <c r="J3309" t="s">
        <v>9166</v>
      </c>
      <c r="K3309" s="1">
        <v>43664</v>
      </c>
      <c r="M3309" t="s">
        <v>31</v>
      </c>
      <c r="N3309" t="s">
        <v>36</v>
      </c>
      <c r="S3309" t="s">
        <v>34</v>
      </c>
      <c r="T3309" t="s">
        <v>36</v>
      </c>
      <c r="Y3309" t="s">
        <v>35</v>
      </c>
      <c r="Z3309" t="s">
        <v>36</v>
      </c>
    </row>
    <row r="3310" spans="1:26" hidden="1" x14ac:dyDescent="0.25">
      <c r="A3310" t="s">
        <v>8603</v>
      </c>
      <c r="B3310" t="s">
        <v>8604</v>
      </c>
      <c r="C3310" t="s">
        <v>8594</v>
      </c>
      <c r="D3310" s="1">
        <v>43220</v>
      </c>
      <c r="E3310" t="s">
        <v>28</v>
      </c>
      <c r="F3310" t="s">
        <v>1108</v>
      </c>
      <c r="G3310" t="s">
        <v>30</v>
      </c>
      <c r="H3310">
        <v>403</v>
      </c>
      <c r="I3310" t="s">
        <v>11627</v>
      </c>
      <c r="J3310" t="s">
        <v>9166</v>
      </c>
      <c r="K3310" s="1">
        <v>43045</v>
      </c>
      <c r="L3310" s="1">
        <v>43220</v>
      </c>
      <c r="M3310" t="s">
        <v>31</v>
      </c>
      <c r="N3310" t="s">
        <v>36</v>
      </c>
      <c r="S3310" t="s">
        <v>34</v>
      </c>
      <c r="T3310" t="s">
        <v>36</v>
      </c>
      <c r="Y3310" t="s">
        <v>35</v>
      </c>
      <c r="Z3310" t="s">
        <v>36</v>
      </c>
    </row>
    <row r="3311" spans="1:26" hidden="1" x14ac:dyDescent="0.25">
      <c r="A3311" t="s">
        <v>8605</v>
      </c>
      <c r="B3311" t="s">
        <v>8606</v>
      </c>
      <c r="C3311" t="s">
        <v>8607</v>
      </c>
      <c r="D3311" s="1">
        <v>42929</v>
      </c>
      <c r="E3311" t="s">
        <v>28</v>
      </c>
      <c r="F3311" t="s">
        <v>345</v>
      </c>
      <c r="G3311" t="s">
        <v>30</v>
      </c>
      <c r="H3311">
        <v>301</v>
      </c>
      <c r="I3311" t="s">
        <v>11609</v>
      </c>
      <c r="J3311" t="s">
        <v>436</v>
      </c>
      <c r="K3311" s="1">
        <v>42929</v>
      </c>
      <c r="M3311" t="s">
        <v>31</v>
      </c>
      <c r="N3311" t="s">
        <v>36</v>
      </c>
      <c r="S3311" t="s">
        <v>34</v>
      </c>
      <c r="T3311" t="s">
        <v>36</v>
      </c>
      <c r="Y3311" t="s">
        <v>35</v>
      </c>
      <c r="Z3311" t="s">
        <v>36</v>
      </c>
    </row>
    <row r="3312" spans="1:26" hidden="1" x14ac:dyDescent="0.25">
      <c r="A3312" t="s">
        <v>8608</v>
      </c>
      <c r="B3312" t="s">
        <v>8609</v>
      </c>
      <c r="C3312" t="s">
        <v>8610</v>
      </c>
      <c r="D3312" s="1">
        <v>39842</v>
      </c>
      <c r="E3312" t="s">
        <v>28</v>
      </c>
      <c r="F3312" t="s">
        <v>103</v>
      </c>
      <c r="G3312" t="s">
        <v>30</v>
      </c>
      <c r="H3312">
        <v>301</v>
      </c>
      <c r="I3312" t="s">
        <v>11609</v>
      </c>
      <c r="J3312" t="s">
        <v>436</v>
      </c>
      <c r="K3312" s="1">
        <v>39842</v>
      </c>
      <c r="M3312" t="s">
        <v>31</v>
      </c>
      <c r="N3312" t="s">
        <v>36</v>
      </c>
      <c r="S3312" t="s">
        <v>34</v>
      </c>
      <c r="T3312" t="s">
        <v>36</v>
      </c>
      <c r="Y3312" t="s">
        <v>35</v>
      </c>
      <c r="Z3312" t="s">
        <v>36</v>
      </c>
    </row>
    <row r="3313" spans="1:26" hidden="1" x14ac:dyDescent="0.25">
      <c r="A3313" t="s">
        <v>8611</v>
      </c>
      <c r="B3313" t="s">
        <v>2339</v>
      </c>
      <c r="C3313" t="s">
        <v>8612</v>
      </c>
      <c r="D3313" s="1">
        <v>43129</v>
      </c>
      <c r="E3313" t="s">
        <v>28</v>
      </c>
      <c r="F3313" t="s">
        <v>43</v>
      </c>
      <c r="G3313" t="s">
        <v>44</v>
      </c>
      <c r="H3313">
        <v>311</v>
      </c>
      <c r="I3313" t="s">
        <v>11619</v>
      </c>
      <c r="J3313" t="s">
        <v>1562</v>
      </c>
      <c r="K3313" s="1">
        <v>43129</v>
      </c>
      <c r="M3313" t="s">
        <v>31</v>
      </c>
      <c r="N3313" t="s">
        <v>36</v>
      </c>
      <c r="S3313" t="s">
        <v>34</v>
      </c>
      <c r="T3313" t="s">
        <v>36</v>
      </c>
      <c r="Y3313" t="s">
        <v>35</v>
      </c>
      <c r="Z3313" t="s">
        <v>36</v>
      </c>
    </row>
    <row r="3314" spans="1:26" hidden="1" x14ac:dyDescent="0.25">
      <c r="A3314" t="s">
        <v>8613</v>
      </c>
      <c r="B3314" t="s">
        <v>450</v>
      </c>
      <c r="C3314" t="s">
        <v>8612</v>
      </c>
      <c r="D3314" s="1">
        <v>43661</v>
      </c>
      <c r="E3314" t="s">
        <v>28</v>
      </c>
      <c r="F3314" t="s">
        <v>493</v>
      </c>
      <c r="G3314" t="s">
        <v>30</v>
      </c>
      <c r="H3314">
        <v>303</v>
      </c>
      <c r="I3314" t="s">
        <v>11611</v>
      </c>
      <c r="J3314" t="s">
        <v>436</v>
      </c>
      <c r="K3314" s="1">
        <v>43661</v>
      </c>
      <c r="M3314" t="s">
        <v>31</v>
      </c>
      <c r="N3314" t="s">
        <v>36</v>
      </c>
      <c r="S3314" t="s">
        <v>34</v>
      </c>
      <c r="T3314" t="s">
        <v>36</v>
      </c>
      <c r="Y3314" t="s">
        <v>35</v>
      </c>
      <c r="Z3314" t="s">
        <v>36</v>
      </c>
    </row>
    <row r="3315" spans="1:26" hidden="1" x14ac:dyDescent="0.25">
      <c r="A3315" t="s">
        <v>8614</v>
      </c>
      <c r="B3315" t="s">
        <v>3660</v>
      </c>
      <c r="C3315" t="s">
        <v>8615</v>
      </c>
      <c r="D3315" s="1">
        <v>43193</v>
      </c>
      <c r="E3315" t="s">
        <v>28</v>
      </c>
      <c r="F3315" t="s">
        <v>3326</v>
      </c>
      <c r="G3315" t="s">
        <v>30</v>
      </c>
      <c r="H3315">
        <v>313</v>
      </c>
      <c r="I3315" t="s">
        <v>11621</v>
      </c>
      <c r="J3315" t="s">
        <v>9166</v>
      </c>
      <c r="K3315" s="1">
        <v>43193</v>
      </c>
      <c r="M3315" t="s">
        <v>31</v>
      </c>
      <c r="N3315" t="s">
        <v>36</v>
      </c>
      <c r="S3315" t="s">
        <v>34</v>
      </c>
      <c r="T3315" t="s">
        <v>36</v>
      </c>
      <c r="Y3315" t="s">
        <v>35</v>
      </c>
      <c r="Z3315" t="s">
        <v>36</v>
      </c>
    </row>
    <row r="3316" spans="1:26" hidden="1" x14ac:dyDescent="0.25">
      <c r="A3316" t="s">
        <v>8616</v>
      </c>
      <c r="B3316" t="s">
        <v>8617</v>
      </c>
      <c r="C3316" t="s">
        <v>8618</v>
      </c>
      <c r="D3316" s="1">
        <v>44149</v>
      </c>
      <c r="E3316" t="s">
        <v>55</v>
      </c>
      <c r="F3316" t="s">
        <v>29</v>
      </c>
      <c r="G3316" t="s">
        <v>30</v>
      </c>
      <c r="H3316">
        <v>313</v>
      </c>
      <c r="I3316" t="s">
        <v>11621</v>
      </c>
      <c r="J3316" t="s">
        <v>9166</v>
      </c>
      <c r="K3316" s="1">
        <v>44149</v>
      </c>
      <c r="M3316" t="s">
        <v>31</v>
      </c>
      <c r="N3316" t="s">
        <v>36</v>
      </c>
      <c r="S3316" t="s">
        <v>34</v>
      </c>
      <c r="T3316" t="s">
        <v>36</v>
      </c>
      <c r="Y3316" t="s">
        <v>35</v>
      </c>
      <c r="Z3316" t="s">
        <v>36</v>
      </c>
    </row>
    <row r="3317" spans="1:26" hidden="1" x14ac:dyDescent="0.25">
      <c r="A3317" t="s">
        <v>8619</v>
      </c>
      <c r="B3317" t="s">
        <v>8620</v>
      </c>
      <c r="C3317" t="s">
        <v>8621</v>
      </c>
      <c r="D3317" s="1">
        <v>42227</v>
      </c>
      <c r="E3317" t="s">
        <v>28</v>
      </c>
      <c r="F3317" t="s">
        <v>56</v>
      </c>
      <c r="G3317" t="s">
        <v>30</v>
      </c>
      <c r="H3317">
        <v>513</v>
      </c>
      <c r="I3317" t="s">
        <v>11649</v>
      </c>
      <c r="J3317" t="s">
        <v>11629</v>
      </c>
      <c r="K3317" s="1">
        <v>42227</v>
      </c>
      <c r="M3317" t="s">
        <v>31</v>
      </c>
      <c r="N3317" t="s">
        <v>36</v>
      </c>
      <c r="S3317" t="s">
        <v>34</v>
      </c>
      <c r="T3317" t="s">
        <v>36</v>
      </c>
      <c r="Y3317" t="s">
        <v>35</v>
      </c>
      <c r="Z3317" t="s">
        <v>36</v>
      </c>
    </row>
    <row r="3318" spans="1:26" x14ac:dyDescent="0.25">
      <c r="A3318" t="s">
        <v>8622</v>
      </c>
      <c r="B3318" t="s">
        <v>8623</v>
      </c>
      <c r="C3318" t="s">
        <v>8624</v>
      </c>
      <c r="D3318" s="1">
        <v>42884</v>
      </c>
      <c r="E3318" t="s">
        <v>28</v>
      </c>
      <c r="F3318" t="s">
        <v>490</v>
      </c>
      <c r="G3318" t="s">
        <v>44</v>
      </c>
      <c r="H3318">
        <v>200</v>
      </c>
      <c r="I3318" t="s">
        <v>11606</v>
      </c>
      <c r="J3318" t="s">
        <v>76</v>
      </c>
      <c r="K3318" s="1">
        <v>42884</v>
      </c>
      <c r="M3318" t="s">
        <v>31</v>
      </c>
      <c r="N3318" t="s">
        <v>36</v>
      </c>
      <c r="S3318" t="s">
        <v>34</v>
      </c>
      <c r="T3318" t="s">
        <v>36</v>
      </c>
      <c r="Y3318" t="s">
        <v>35</v>
      </c>
      <c r="Z3318" t="s">
        <v>36</v>
      </c>
    </row>
    <row r="3319" spans="1:26" hidden="1" x14ac:dyDescent="0.25">
      <c r="A3319" t="s">
        <v>8625</v>
      </c>
      <c r="B3319" t="s">
        <v>8626</v>
      </c>
      <c r="C3319" t="s">
        <v>8627</v>
      </c>
      <c r="D3319" s="1">
        <v>41799</v>
      </c>
      <c r="E3319" t="s">
        <v>55</v>
      </c>
      <c r="F3319" t="s">
        <v>8628</v>
      </c>
      <c r="G3319" t="s">
        <v>30</v>
      </c>
      <c r="H3319">
        <v>103</v>
      </c>
      <c r="I3319" t="s">
        <v>11594</v>
      </c>
      <c r="J3319">
        <v>0</v>
      </c>
      <c r="K3319" s="1">
        <v>41799</v>
      </c>
      <c r="M3319" t="s">
        <v>31</v>
      </c>
      <c r="N3319" t="s">
        <v>36</v>
      </c>
      <c r="S3319" t="s">
        <v>34</v>
      </c>
      <c r="T3319" t="s">
        <v>36</v>
      </c>
      <c r="Y3319" t="s">
        <v>35</v>
      </c>
      <c r="Z3319" t="s">
        <v>36</v>
      </c>
    </row>
    <row r="3320" spans="1:26" hidden="1" x14ac:dyDescent="0.25">
      <c r="A3320" t="s">
        <v>8629</v>
      </c>
      <c r="B3320" t="s">
        <v>8630</v>
      </c>
      <c r="C3320" t="s">
        <v>8631</v>
      </c>
      <c r="D3320" s="1">
        <v>42835</v>
      </c>
      <c r="E3320" t="s">
        <v>28</v>
      </c>
      <c r="F3320" t="s">
        <v>900</v>
      </c>
      <c r="G3320" t="s">
        <v>30</v>
      </c>
      <c r="H3320">
        <v>401</v>
      </c>
      <c r="I3320" t="s">
        <v>11625</v>
      </c>
      <c r="J3320" t="s">
        <v>9166</v>
      </c>
      <c r="K3320" s="1">
        <v>42835</v>
      </c>
      <c r="M3320" t="s">
        <v>31</v>
      </c>
      <c r="N3320" t="s">
        <v>36</v>
      </c>
      <c r="S3320" t="s">
        <v>34</v>
      </c>
      <c r="T3320" t="s">
        <v>36</v>
      </c>
      <c r="Y3320" t="s">
        <v>35</v>
      </c>
      <c r="Z3320" t="s">
        <v>36</v>
      </c>
    </row>
    <row r="3321" spans="1:26" x14ac:dyDescent="0.25">
      <c r="A3321" t="s">
        <v>8632</v>
      </c>
      <c r="B3321" t="s">
        <v>532</v>
      </c>
      <c r="C3321" t="s">
        <v>8633</v>
      </c>
      <c r="D3321" s="1">
        <v>43578</v>
      </c>
      <c r="E3321" t="s">
        <v>28</v>
      </c>
      <c r="F3321" t="s">
        <v>684</v>
      </c>
      <c r="G3321" t="s">
        <v>30</v>
      </c>
      <c r="H3321">
        <v>200</v>
      </c>
      <c r="I3321" t="s">
        <v>11606</v>
      </c>
      <c r="J3321" t="s">
        <v>76</v>
      </c>
      <c r="K3321" s="1">
        <v>43578</v>
      </c>
      <c r="M3321" t="s">
        <v>31</v>
      </c>
      <c r="N3321" t="s">
        <v>36</v>
      </c>
      <c r="S3321" t="s">
        <v>34</v>
      </c>
      <c r="T3321" t="s">
        <v>36</v>
      </c>
      <c r="Y3321" t="s">
        <v>35</v>
      </c>
      <c r="Z3321" t="s">
        <v>36</v>
      </c>
    </row>
    <row r="3322" spans="1:26" hidden="1" x14ac:dyDescent="0.25">
      <c r="A3322" t="s">
        <v>8634</v>
      </c>
      <c r="B3322" t="s">
        <v>8635</v>
      </c>
      <c r="C3322" t="s">
        <v>8636</v>
      </c>
      <c r="D3322" s="1">
        <v>41033</v>
      </c>
      <c r="E3322" t="s">
        <v>55</v>
      </c>
      <c r="F3322" t="s">
        <v>48</v>
      </c>
      <c r="G3322" t="s">
        <v>30</v>
      </c>
      <c r="H3322">
        <v>310</v>
      </c>
      <c r="I3322" t="s">
        <v>11618</v>
      </c>
      <c r="J3322" t="s">
        <v>1562</v>
      </c>
      <c r="K3322" s="1">
        <v>41033</v>
      </c>
      <c r="M3322" t="s">
        <v>31</v>
      </c>
      <c r="N3322" t="s">
        <v>36</v>
      </c>
      <c r="S3322" t="s">
        <v>34</v>
      </c>
      <c r="T3322" t="s">
        <v>36</v>
      </c>
      <c r="Y3322" t="s">
        <v>35</v>
      </c>
      <c r="Z3322" t="s">
        <v>36</v>
      </c>
    </row>
    <row r="3323" spans="1:26" hidden="1" x14ac:dyDescent="0.25">
      <c r="A3323" t="s">
        <v>8637</v>
      </c>
      <c r="B3323" t="s">
        <v>7693</v>
      </c>
      <c r="C3323" t="s">
        <v>8638</v>
      </c>
      <c r="D3323" s="1">
        <v>43628</v>
      </c>
      <c r="E3323" t="s">
        <v>55</v>
      </c>
      <c r="F3323" t="s">
        <v>89</v>
      </c>
      <c r="G3323" t="s">
        <v>30</v>
      </c>
      <c r="H3323">
        <v>304</v>
      </c>
      <c r="I3323" t="s">
        <v>11612</v>
      </c>
      <c r="J3323" t="s">
        <v>436</v>
      </c>
      <c r="K3323" s="1">
        <v>43628</v>
      </c>
      <c r="M3323" t="s">
        <v>31</v>
      </c>
      <c r="N3323" t="s">
        <v>36</v>
      </c>
      <c r="S3323" t="s">
        <v>34</v>
      </c>
      <c r="T3323" t="s">
        <v>36</v>
      </c>
      <c r="Y3323" t="s">
        <v>35</v>
      </c>
      <c r="Z3323" t="s">
        <v>36</v>
      </c>
    </row>
    <row r="3324" spans="1:26" hidden="1" x14ac:dyDescent="0.25">
      <c r="A3324" t="s">
        <v>8639</v>
      </c>
      <c r="B3324" t="s">
        <v>8640</v>
      </c>
      <c r="C3324" t="s">
        <v>8641</v>
      </c>
      <c r="D3324" s="1">
        <v>43269</v>
      </c>
      <c r="E3324" t="s">
        <v>28</v>
      </c>
      <c r="F3324" t="s">
        <v>43</v>
      </c>
      <c r="G3324" t="s">
        <v>44</v>
      </c>
      <c r="H3324">
        <v>307</v>
      </c>
      <c r="I3324" t="s">
        <v>11615</v>
      </c>
      <c r="J3324" t="s">
        <v>436</v>
      </c>
      <c r="K3324" s="1">
        <v>43269</v>
      </c>
      <c r="M3324" t="s">
        <v>31</v>
      </c>
      <c r="N3324" t="s">
        <v>36</v>
      </c>
      <c r="S3324" t="s">
        <v>34</v>
      </c>
      <c r="T3324" t="s">
        <v>36</v>
      </c>
      <c r="Y3324" t="s">
        <v>35</v>
      </c>
      <c r="Z3324" t="s">
        <v>36</v>
      </c>
    </row>
    <row r="3325" spans="1:26" hidden="1" x14ac:dyDescent="0.25">
      <c r="A3325" t="s">
        <v>8642</v>
      </c>
      <c r="B3325" t="s">
        <v>8643</v>
      </c>
      <c r="C3325" t="s">
        <v>8644</v>
      </c>
      <c r="D3325" s="1">
        <v>42501</v>
      </c>
      <c r="E3325" t="s">
        <v>28</v>
      </c>
      <c r="F3325" t="s">
        <v>29</v>
      </c>
      <c r="G3325" t="s">
        <v>30</v>
      </c>
      <c r="H3325">
        <v>300</v>
      </c>
      <c r="I3325" t="s">
        <v>11608</v>
      </c>
      <c r="J3325" t="s">
        <v>1562</v>
      </c>
      <c r="K3325" s="1">
        <v>42501</v>
      </c>
      <c r="M3325" t="s">
        <v>31</v>
      </c>
      <c r="N3325" t="s">
        <v>36</v>
      </c>
      <c r="S3325" t="s">
        <v>34</v>
      </c>
      <c r="T3325" t="s">
        <v>36</v>
      </c>
      <c r="Y3325" t="s">
        <v>35</v>
      </c>
      <c r="Z3325" t="s">
        <v>36</v>
      </c>
    </row>
    <row r="3326" spans="1:26" hidden="1" x14ac:dyDescent="0.25">
      <c r="A3326" t="s">
        <v>8645</v>
      </c>
      <c r="B3326" t="s">
        <v>8646</v>
      </c>
      <c r="C3326" t="s">
        <v>8644</v>
      </c>
      <c r="D3326" s="1">
        <v>43766</v>
      </c>
      <c r="E3326" t="s">
        <v>28</v>
      </c>
      <c r="F3326" t="s">
        <v>345</v>
      </c>
      <c r="G3326" t="s">
        <v>30</v>
      </c>
      <c r="H3326">
        <v>311</v>
      </c>
      <c r="I3326" t="s">
        <v>11619</v>
      </c>
      <c r="J3326" t="s">
        <v>1562</v>
      </c>
      <c r="K3326" s="1">
        <v>43766</v>
      </c>
      <c r="M3326" t="s">
        <v>31</v>
      </c>
      <c r="N3326" t="s">
        <v>36</v>
      </c>
      <c r="S3326" t="s">
        <v>34</v>
      </c>
      <c r="T3326" t="s">
        <v>36</v>
      </c>
      <c r="Y3326" t="s">
        <v>35</v>
      </c>
      <c r="Z3326" t="s">
        <v>36</v>
      </c>
    </row>
    <row r="3327" spans="1:26" hidden="1" x14ac:dyDescent="0.25">
      <c r="A3327" t="s">
        <v>8647</v>
      </c>
      <c r="B3327" t="s">
        <v>3165</v>
      </c>
      <c r="C3327" t="s">
        <v>8648</v>
      </c>
      <c r="D3327" s="1">
        <v>43066</v>
      </c>
      <c r="E3327" t="s">
        <v>28</v>
      </c>
      <c r="F3327" t="s">
        <v>43</v>
      </c>
      <c r="G3327" t="s">
        <v>44</v>
      </c>
      <c r="H3327">
        <v>301</v>
      </c>
      <c r="I3327" t="s">
        <v>11609</v>
      </c>
      <c r="J3327" t="s">
        <v>436</v>
      </c>
      <c r="K3327" s="1">
        <v>43066</v>
      </c>
      <c r="M3327" t="s">
        <v>31</v>
      </c>
      <c r="N3327" t="s">
        <v>36</v>
      </c>
      <c r="S3327" t="s">
        <v>34</v>
      </c>
      <c r="T3327" t="s">
        <v>36</v>
      </c>
      <c r="Y3327" t="s">
        <v>35</v>
      </c>
      <c r="Z3327" t="s">
        <v>36</v>
      </c>
    </row>
    <row r="3328" spans="1:26" hidden="1" x14ac:dyDescent="0.25">
      <c r="A3328" t="s">
        <v>8649</v>
      </c>
      <c r="B3328" t="s">
        <v>439</v>
      </c>
      <c r="C3328" t="s">
        <v>8650</v>
      </c>
      <c r="D3328" s="1">
        <v>43992</v>
      </c>
      <c r="E3328" t="s">
        <v>28</v>
      </c>
      <c r="F3328" t="s">
        <v>43</v>
      </c>
      <c r="G3328" t="s">
        <v>44</v>
      </c>
      <c r="H3328">
        <v>305</v>
      </c>
      <c r="I3328" t="s">
        <v>11613</v>
      </c>
      <c r="J3328" t="s">
        <v>9166</v>
      </c>
      <c r="K3328" s="1">
        <v>43992</v>
      </c>
      <c r="M3328" t="s">
        <v>31</v>
      </c>
      <c r="N3328" t="s">
        <v>36</v>
      </c>
      <c r="S3328" t="s">
        <v>34</v>
      </c>
      <c r="T3328" t="s">
        <v>36</v>
      </c>
      <c r="Y3328" t="s">
        <v>35</v>
      </c>
      <c r="Z3328" t="s">
        <v>36</v>
      </c>
    </row>
    <row r="3329" spans="1:26" hidden="1" x14ac:dyDescent="0.25">
      <c r="A3329" t="s">
        <v>8651</v>
      </c>
      <c r="B3329" t="s">
        <v>8652</v>
      </c>
      <c r="C3329" t="s">
        <v>8653</v>
      </c>
      <c r="D3329" s="1">
        <v>42639</v>
      </c>
      <c r="E3329" t="s">
        <v>28</v>
      </c>
      <c r="F3329" t="s">
        <v>43</v>
      </c>
      <c r="G3329" t="s">
        <v>44</v>
      </c>
      <c r="H3329">
        <v>301</v>
      </c>
      <c r="I3329" t="s">
        <v>11609</v>
      </c>
      <c r="J3329" t="s">
        <v>436</v>
      </c>
      <c r="K3329" s="1">
        <v>42639</v>
      </c>
      <c r="M3329" t="s">
        <v>31</v>
      </c>
      <c r="N3329" t="s">
        <v>36</v>
      </c>
      <c r="S3329" t="s">
        <v>34</v>
      </c>
      <c r="T3329" t="s">
        <v>36</v>
      </c>
      <c r="Y3329" t="s">
        <v>35</v>
      </c>
      <c r="Z3329" t="s">
        <v>36</v>
      </c>
    </row>
    <row r="3330" spans="1:26" hidden="1" x14ac:dyDescent="0.25">
      <c r="A3330" t="s">
        <v>8654</v>
      </c>
      <c r="B3330" t="s">
        <v>1959</v>
      </c>
      <c r="C3330" t="s">
        <v>8655</v>
      </c>
      <c r="D3330" s="1">
        <v>42751</v>
      </c>
      <c r="E3330" t="s">
        <v>28</v>
      </c>
      <c r="F3330" t="s">
        <v>43</v>
      </c>
      <c r="G3330" t="s">
        <v>44</v>
      </c>
      <c r="H3330">
        <v>302</v>
      </c>
      <c r="I3330" t="s">
        <v>11610</v>
      </c>
      <c r="J3330" t="s">
        <v>1562</v>
      </c>
      <c r="K3330" s="1">
        <v>42751</v>
      </c>
      <c r="M3330" t="s">
        <v>31</v>
      </c>
      <c r="N3330" t="s">
        <v>36</v>
      </c>
      <c r="S3330" t="s">
        <v>34</v>
      </c>
      <c r="T3330" t="s">
        <v>36</v>
      </c>
      <c r="Y3330" t="s">
        <v>35</v>
      </c>
      <c r="Z3330" t="s">
        <v>36</v>
      </c>
    </row>
    <row r="3331" spans="1:26" hidden="1" x14ac:dyDescent="0.25">
      <c r="A3331" t="s">
        <v>8656</v>
      </c>
      <c r="B3331" t="s">
        <v>8657</v>
      </c>
      <c r="C3331" t="s">
        <v>8658</v>
      </c>
      <c r="D3331" s="1">
        <v>43038</v>
      </c>
      <c r="E3331" t="s">
        <v>28</v>
      </c>
      <c r="F3331" t="s">
        <v>43</v>
      </c>
      <c r="G3331" t="s">
        <v>44</v>
      </c>
      <c r="H3331">
        <v>304</v>
      </c>
      <c r="I3331" t="s">
        <v>11612</v>
      </c>
      <c r="J3331" t="s">
        <v>436</v>
      </c>
      <c r="K3331" s="1">
        <v>43038</v>
      </c>
      <c r="M3331" t="s">
        <v>31</v>
      </c>
      <c r="N3331" t="s">
        <v>36</v>
      </c>
      <c r="S3331" t="s">
        <v>34</v>
      </c>
      <c r="T3331" t="s">
        <v>36</v>
      </c>
      <c r="Y3331" t="s">
        <v>35</v>
      </c>
      <c r="Z3331" t="s">
        <v>36</v>
      </c>
    </row>
    <row r="3332" spans="1:26" hidden="1" x14ac:dyDescent="0.25">
      <c r="A3332" t="s">
        <v>8659</v>
      </c>
      <c r="B3332" t="s">
        <v>8660</v>
      </c>
      <c r="C3332" t="s">
        <v>8661</v>
      </c>
      <c r="D3332" s="1">
        <v>40954</v>
      </c>
      <c r="E3332" t="s">
        <v>28</v>
      </c>
      <c r="F3332" t="s">
        <v>29</v>
      </c>
      <c r="G3332" t="s">
        <v>30</v>
      </c>
      <c r="H3332">
        <v>108</v>
      </c>
      <c r="I3332" t="s">
        <v>11600</v>
      </c>
      <c r="J3332">
        <v>0</v>
      </c>
      <c r="K3332" s="1">
        <v>40954</v>
      </c>
      <c r="M3332" t="s">
        <v>31</v>
      </c>
      <c r="N3332" t="s">
        <v>36</v>
      </c>
      <c r="S3332" t="s">
        <v>34</v>
      </c>
      <c r="T3332" t="s">
        <v>36</v>
      </c>
      <c r="Y3332" t="s">
        <v>35</v>
      </c>
      <c r="Z3332" t="s">
        <v>36</v>
      </c>
    </row>
    <row r="3333" spans="1:26" hidden="1" x14ac:dyDescent="0.25">
      <c r="A3333" t="s">
        <v>8662</v>
      </c>
      <c r="B3333" t="s">
        <v>8663</v>
      </c>
      <c r="C3333" t="s">
        <v>8664</v>
      </c>
      <c r="D3333" s="1">
        <v>44053</v>
      </c>
      <c r="E3333" t="s">
        <v>55</v>
      </c>
      <c r="F3333" t="s">
        <v>43</v>
      </c>
      <c r="G3333" t="s">
        <v>44</v>
      </c>
      <c r="H3333">
        <v>310</v>
      </c>
      <c r="I3333" t="s">
        <v>11618</v>
      </c>
      <c r="J3333" t="s">
        <v>1562</v>
      </c>
      <c r="K3333" s="1">
        <v>44053</v>
      </c>
      <c r="M3333" t="s">
        <v>31</v>
      </c>
      <c r="N3333" t="s">
        <v>36</v>
      </c>
      <c r="S3333" t="s">
        <v>34</v>
      </c>
      <c r="T3333" t="s">
        <v>36</v>
      </c>
      <c r="Y3333" t="s">
        <v>35</v>
      </c>
      <c r="Z3333" t="s">
        <v>36</v>
      </c>
    </row>
    <row r="3334" spans="1:26" hidden="1" x14ac:dyDescent="0.25">
      <c r="A3334" t="s">
        <v>8665</v>
      </c>
      <c r="B3334" t="s">
        <v>8666</v>
      </c>
      <c r="C3334" t="s">
        <v>8667</v>
      </c>
      <c r="D3334" s="1">
        <v>43878</v>
      </c>
      <c r="E3334" t="s">
        <v>28</v>
      </c>
      <c r="F3334" t="s">
        <v>43</v>
      </c>
      <c r="G3334" t="s">
        <v>44</v>
      </c>
      <c r="H3334">
        <v>304</v>
      </c>
      <c r="I3334" t="s">
        <v>11612</v>
      </c>
      <c r="J3334" t="s">
        <v>436</v>
      </c>
      <c r="K3334" s="1">
        <v>43878</v>
      </c>
      <c r="M3334" t="s">
        <v>31</v>
      </c>
      <c r="N3334" t="s">
        <v>36</v>
      </c>
      <c r="S3334" t="s">
        <v>34</v>
      </c>
      <c r="T3334" t="s">
        <v>36</v>
      </c>
      <c r="Y3334" t="s">
        <v>35</v>
      </c>
      <c r="Z3334" t="s">
        <v>36</v>
      </c>
    </row>
    <row r="3335" spans="1:26" hidden="1" x14ac:dyDescent="0.25">
      <c r="A3335" t="s">
        <v>8668</v>
      </c>
      <c r="B3335" t="s">
        <v>8669</v>
      </c>
      <c r="C3335" t="s">
        <v>8670</v>
      </c>
      <c r="D3335" s="1">
        <v>42884</v>
      </c>
      <c r="E3335" t="s">
        <v>28</v>
      </c>
      <c r="F3335" t="s">
        <v>43</v>
      </c>
      <c r="G3335" t="s">
        <v>44</v>
      </c>
      <c r="H3335">
        <v>305</v>
      </c>
      <c r="I3335" t="s">
        <v>11613</v>
      </c>
      <c r="J3335" t="s">
        <v>9166</v>
      </c>
      <c r="K3335" s="1">
        <v>42884</v>
      </c>
      <c r="M3335" t="s">
        <v>31</v>
      </c>
      <c r="N3335" t="s">
        <v>36</v>
      </c>
      <c r="S3335" t="s">
        <v>34</v>
      </c>
      <c r="T3335" t="s">
        <v>36</v>
      </c>
      <c r="Y3335" t="s">
        <v>35</v>
      </c>
      <c r="Z3335" t="s">
        <v>36</v>
      </c>
    </row>
    <row r="3336" spans="1:26" hidden="1" x14ac:dyDescent="0.25">
      <c r="A3336" t="s">
        <v>8671</v>
      </c>
      <c r="B3336" t="s">
        <v>8672</v>
      </c>
      <c r="C3336" t="s">
        <v>8673</v>
      </c>
      <c r="D3336" s="1">
        <v>43822</v>
      </c>
      <c r="E3336" t="s">
        <v>28</v>
      </c>
      <c r="F3336" t="s">
        <v>103</v>
      </c>
      <c r="G3336" t="s">
        <v>30</v>
      </c>
      <c r="H3336">
        <v>308</v>
      </c>
      <c r="I3336" t="s">
        <v>11616</v>
      </c>
      <c r="J3336" t="s">
        <v>436</v>
      </c>
      <c r="K3336" s="1">
        <v>43822</v>
      </c>
      <c r="M3336" t="s">
        <v>31</v>
      </c>
      <c r="N3336" t="s">
        <v>36</v>
      </c>
      <c r="S3336" t="s">
        <v>34</v>
      </c>
      <c r="T3336" t="s">
        <v>36</v>
      </c>
      <c r="Y3336" t="s">
        <v>35</v>
      </c>
      <c r="Z3336" t="s">
        <v>36</v>
      </c>
    </row>
    <row r="3337" spans="1:26" hidden="1" x14ac:dyDescent="0.25">
      <c r="A3337" t="s">
        <v>8674</v>
      </c>
      <c r="B3337" t="s">
        <v>2052</v>
      </c>
      <c r="C3337" t="s">
        <v>8675</v>
      </c>
      <c r="D3337" s="1">
        <v>41747</v>
      </c>
      <c r="E3337" t="s">
        <v>28</v>
      </c>
      <c r="F3337" t="s">
        <v>1610</v>
      </c>
      <c r="G3337" t="s">
        <v>30</v>
      </c>
      <c r="H3337">
        <v>307</v>
      </c>
      <c r="I3337" t="s">
        <v>11615</v>
      </c>
      <c r="J3337" t="s">
        <v>436</v>
      </c>
      <c r="K3337" s="1">
        <v>41747</v>
      </c>
      <c r="M3337" t="s">
        <v>31</v>
      </c>
      <c r="N3337" t="s">
        <v>36</v>
      </c>
      <c r="S3337" t="s">
        <v>34</v>
      </c>
      <c r="T3337" t="s">
        <v>36</v>
      </c>
      <c r="Y3337" t="s">
        <v>35</v>
      </c>
      <c r="Z3337" t="s">
        <v>36</v>
      </c>
    </row>
    <row r="3338" spans="1:26" hidden="1" x14ac:dyDescent="0.25">
      <c r="A3338" t="s">
        <v>8676</v>
      </c>
      <c r="B3338" t="s">
        <v>4682</v>
      </c>
      <c r="C3338" t="s">
        <v>8677</v>
      </c>
      <c r="D3338" s="1">
        <v>43983</v>
      </c>
      <c r="E3338" t="s">
        <v>28</v>
      </c>
      <c r="F3338" t="s">
        <v>345</v>
      </c>
      <c r="G3338" t="s">
        <v>30</v>
      </c>
      <c r="H3338">
        <v>303</v>
      </c>
      <c r="I3338" t="s">
        <v>11611</v>
      </c>
      <c r="J3338" t="s">
        <v>436</v>
      </c>
      <c r="K3338" s="1">
        <v>43983</v>
      </c>
      <c r="M3338" t="s">
        <v>31</v>
      </c>
      <c r="N3338" t="s">
        <v>36</v>
      </c>
      <c r="S3338" t="s">
        <v>34</v>
      </c>
      <c r="T3338" t="s">
        <v>36</v>
      </c>
      <c r="Y3338" t="s">
        <v>35</v>
      </c>
      <c r="Z3338" t="s">
        <v>36</v>
      </c>
    </row>
    <row r="3339" spans="1:26" hidden="1" x14ac:dyDescent="0.25">
      <c r="A3339" t="s">
        <v>8678</v>
      </c>
      <c r="B3339" t="s">
        <v>8679</v>
      </c>
      <c r="C3339" t="s">
        <v>8680</v>
      </c>
      <c r="D3339" s="1">
        <v>42828</v>
      </c>
      <c r="E3339" t="s">
        <v>28</v>
      </c>
      <c r="F3339" t="s">
        <v>29</v>
      </c>
      <c r="G3339" t="s">
        <v>30</v>
      </c>
      <c r="H3339">
        <v>300</v>
      </c>
      <c r="I3339" t="s">
        <v>11608</v>
      </c>
      <c r="J3339" t="s">
        <v>1562</v>
      </c>
      <c r="K3339" s="1">
        <v>42828</v>
      </c>
      <c r="M3339" t="s">
        <v>31</v>
      </c>
      <c r="N3339" t="s">
        <v>36</v>
      </c>
      <c r="S3339" t="s">
        <v>34</v>
      </c>
      <c r="T3339" t="s">
        <v>36</v>
      </c>
      <c r="Y3339" t="s">
        <v>35</v>
      </c>
      <c r="Z3339" t="s">
        <v>36</v>
      </c>
    </row>
    <row r="3340" spans="1:26" hidden="1" x14ac:dyDescent="0.25">
      <c r="A3340" t="s">
        <v>8681</v>
      </c>
      <c r="B3340" t="s">
        <v>8682</v>
      </c>
      <c r="C3340" t="s">
        <v>8683</v>
      </c>
      <c r="D3340" s="1">
        <v>43528</v>
      </c>
      <c r="E3340" t="s">
        <v>28</v>
      </c>
      <c r="F3340" t="s">
        <v>43</v>
      </c>
      <c r="G3340" t="s">
        <v>44</v>
      </c>
      <c r="H3340">
        <v>300</v>
      </c>
      <c r="I3340" t="s">
        <v>11608</v>
      </c>
      <c r="J3340" t="s">
        <v>1562</v>
      </c>
      <c r="K3340" s="1">
        <v>43528</v>
      </c>
      <c r="M3340" t="s">
        <v>31</v>
      </c>
      <c r="N3340" t="s">
        <v>36</v>
      </c>
      <c r="S3340" t="s">
        <v>34</v>
      </c>
      <c r="T3340" t="s">
        <v>36</v>
      </c>
      <c r="Y3340" t="s">
        <v>35</v>
      </c>
      <c r="Z3340" t="s">
        <v>36</v>
      </c>
    </row>
    <row r="3341" spans="1:26" x14ac:dyDescent="0.25">
      <c r="A3341" t="s">
        <v>8684</v>
      </c>
      <c r="B3341" t="s">
        <v>8685</v>
      </c>
      <c r="C3341" t="s">
        <v>8683</v>
      </c>
      <c r="D3341" s="1">
        <v>43500</v>
      </c>
      <c r="E3341" t="s">
        <v>28</v>
      </c>
      <c r="F3341" t="s">
        <v>490</v>
      </c>
      <c r="G3341" t="s">
        <v>44</v>
      </c>
      <c r="H3341">
        <v>200</v>
      </c>
      <c r="I3341" t="s">
        <v>11606</v>
      </c>
      <c r="J3341" t="s">
        <v>76</v>
      </c>
      <c r="K3341" s="1">
        <v>43311</v>
      </c>
      <c r="L3341" s="1">
        <v>43500</v>
      </c>
      <c r="M3341" t="s">
        <v>31</v>
      </c>
      <c r="N3341" t="s">
        <v>36</v>
      </c>
      <c r="S3341" t="s">
        <v>34</v>
      </c>
      <c r="T3341" t="s">
        <v>36</v>
      </c>
      <c r="Y3341" t="s">
        <v>35</v>
      </c>
      <c r="Z3341" t="s">
        <v>36</v>
      </c>
    </row>
    <row r="3342" spans="1:26" hidden="1" x14ac:dyDescent="0.25">
      <c r="A3342" t="s">
        <v>8686</v>
      </c>
      <c r="B3342" t="s">
        <v>4003</v>
      </c>
      <c r="C3342" t="s">
        <v>8683</v>
      </c>
      <c r="D3342" s="1">
        <v>43864</v>
      </c>
      <c r="E3342" t="s">
        <v>28</v>
      </c>
      <c r="F3342" t="s">
        <v>43</v>
      </c>
      <c r="G3342" t="s">
        <v>44</v>
      </c>
      <c r="H3342">
        <v>304</v>
      </c>
      <c r="I3342" t="s">
        <v>11612</v>
      </c>
      <c r="J3342" t="s">
        <v>436</v>
      </c>
      <c r="K3342" s="1">
        <v>43864</v>
      </c>
      <c r="M3342" t="s">
        <v>31</v>
      </c>
      <c r="N3342" t="s">
        <v>36</v>
      </c>
      <c r="S3342" t="s">
        <v>34</v>
      </c>
      <c r="T3342" t="s">
        <v>36</v>
      </c>
      <c r="Y3342" t="s">
        <v>35</v>
      </c>
      <c r="Z3342" t="s">
        <v>36</v>
      </c>
    </row>
    <row r="3343" spans="1:26" hidden="1" x14ac:dyDescent="0.25">
      <c r="A3343" t="s">
        <v>8687</v>
      </c>
      <c r="B3343" t="s">
        <v>8688</v>
      </c>
      <c r="C3343" t="s">
        <v>8680</v>
      </c>
      <c r="D3343" s="1">
        <v>41897</v>
      </c>
      <c r="E3343" t="s">
        <v>55</v>
      </c>
      <c r="F3343" t="s">
        <v>592</v>
      </c>
      <c r="G3343" t="s">
        <v>30</v>
      </c>
      <c r="H3343">
        <v>106</v>
      </c>
      <c r="I3343" t="s">
        <v>11598</v>
      </c>
      <c r="J3343" t="s">
        <v>11597</v>
      </c>
      <c r="K3343" s="1">
        <v>41897</v>
      </c>
      <c r="M3343" t="s">
        <v>31</v>
      </c>
      <c r="N3343" t="s">
        <v>32</v>
      </c>
      <c r="O3343">
        <v>0</v>
      </c>
      <c r="P3343">
        <v>100</v>
      </c>
      <c r="Q3343">
        <v>12</v>
      </c>
      <c r="R3343" t="s">
        <v>8689</v>
      </c>
      <c r="S3343" t="s">
        <v>34</v>
      </c>
      <c r="T3343" t="s">
        <v>32</v>
      </c>
      <c r="U3343">
        <v>80</v>
      </c>
      <c r="V3343">
        <v>100</v>
      </c>
      <c r="W3343">
        <v>16</v>
      </c>
      <c r="X3343" t="s">
        <v>1902</v>
      </c>
      <c r="Y3343" t="s">
        <v>35</v>
      </c>
      <c r="Z3343" t="s">
        <v>36</v>
      </c>
    </row>
    <row r="3344" spans="1:26" hidden="1" x14ac:dyDescent="0.25">
      <c r="A3344" t="s">
        <v>8690</v>
      </c>
      <c r="B3344" t="s">
        <v>2118</v>
      </c>
      <c r="C3344" t="s">
        <v>8691</v>
      </c>
      <c r="D3344" s="1">
        <v>43045</v>
      </c>
      <c r="E3344" t="s">
        <v>28</v>
      </c>
      <c r="F3344" t="s">
        <v>43</v>
      </c>
      <c r="G3344" t="s">
        <v>44</v>
      </c>
      <c r="H3344">
        <v>309</v>
      </c>
      <c r="I3344" t="s">
        <v>11617</v>
      </c>
      <c r="J3344" t="s">
        <v>436</v>
      </c>
      <c r="K3344" s="1">
        <v>43045</v>
      </c>
      <c r="M3344" t="s">
        <v>31</v>
      </c>
      <c r="N3344" t="s">
        <v>36</v>
      </c>
      <c r="S3344" t="s">
        <v>34</v>
      </c>
      <c r="T3344" t="s">
        <v>36</v>
      </c>
      <c r="Y3344" t="s">
        <v>35</v>
      </c>
      <c r="Z3344" t="s">
        <v>36</v>
      </c>
    </row>
    <row r="3345" spans="1:30" hidden="1" x14ac:dyDescent="0.25">
      <c r="A3345" t="s">
        <v>8692</v>
      </c>
      <c r="B3345" t="s">
        <v>2524</v>
      </c>
      <c r="C3345" t="s">
        <v>8693</v>
      </c>
      <c r="D3345" s="1">
        <v>43206</v>
      </c>
      <c r="E3345" t="s">
        <v>28</v>
      </c>
      <c r="F3345" t="s">
        <v>43</v>
      </c>
      <c r="G3345" t="s">
        <v>44</v>
      </c>
      <c r="H3345">
        <v>308</v>
      </c>
      <c r="I3345" t="s">
        <v>11616</v>
      </c>
      <c r="J3345" t="s">
        <v>436</v>
      </c>
      <c r="K3345" s="1">
        <v>43206</v>
      </c>
      <c r="M3345" t="s">
        <v>31</v>
      </c>
      <c r="N3345" t="s">
        <v>36</v>
      </c>
      <c r="S3345" t="s">
        <v>34</v>
      </c>
      <c r="T3345" t="s">
        <v>36</v>
      </c>
      <c r="Y3345" t="s">
        <v>35</v>
      </c>
      <c r="Z3345" t="s">
        <v>36</v>
      </c>
    </row>
    <row r="3346" spans="1:30" hidden="1" x14ac:dyDescent="0.25">
      <c r="A3346" t="s">
        <v>8694</v>
      </c>
      <c r="B3346" t="s">
        <v>8695</v>
      </c>
      <c r="C3346" t="s">
        <v>8696</v>
      </c>
      <c r="D3346" s="1">
        <v>43129</v>
      </c>
      <c r="E3346" t="s">
        <v>55</v>
      </c>
      <c r="F3346" t="s">
        <v>1205</v>
      </c>
      <c r="G3346" t="s">
        <v>30</v>
      </c>
      <c r="H3346">
        <v>406</v>
      </c>
      <c r="I3346" t="s">
        <v>11631</v>
      </c>
      <c r="J3346" t="s">
        <v>436</v>
      </c>
      <c r="K3346" s="1">
        <v>43129</v>
      </c>
      <c r="M3346" t="s">
        <v>31</v>
      </c>
      <c r="N3346" t="s">
        <v>36</v>
      </c>
      <c r="S3346" t="s">
        <v>34</v>
      </c>
      <c r="T3346" t="s">
        <v>36</v>
      </c>
      <c r="Y3346" t="s">
        <v>35</v>
      </c>
      <c r="Z3346" t="s">
        <v>36</v>
      </c>
    </row>
    <row r="3347" spans="1:30" hidden="1" x14ac:dyDescent="0.25">
      <c r="A3347" t="s">
        <v>8697</v>
      </c>
      <c r="B3347" t="s">
        <v>8698</v>
      </c>
      <c r="C3347" t="s">
        <v>8699</v>
      </c>
      <c r="D3347" s="1">
        <v>42821</v>
      </c>
      <c r="E3347" t="s">
        <v>28</v>
      </c>
      <c r="F3347" t="s">
        <v>43</v>
      </c>
      <c r="G3347" t="s">
        <v>44</v>
      </c>
      <c r="H3347">
        <v>308</v>
      </c>
      <c r="I3347" t="s">
        <v>11616</v>
      </c>
      <c r="J3347" t="s">
        <v>436</v>
      </c>
      <c r="K3347" s="1">
        <v>42821</v>
      </c>
      <c r="M3347" t="s">
        <v>31</v>
      </c>
      <c r="N3347" t="s">
        <v>36</v>
      </c>
      <c r="S3347" t="s">
        <v>34</v>
      </c>
      <c r="T3347" t="s">
        <v>36</v>
      </c>
      <c r="Y3347" t="s">
        <v>35</v>
      </c>
      <c r="Z3347" t="s">
        <v>36</v>
      </c>
    </row>
    <row r="3348" spans="1:30" hidden="1" x14ac:dyDescent="0.25">
      <c r="A3348" t="s">
        <v>8700</v>
      </c>
      <c r="B3348" t="s">
        <v>8701</v>
      </c>
      <c r="C3348" t="s">
        <v>8702</v>
      </c>
      <c r="D3348" s="1">
        <v>43696</v>
      </c>
      <c r="E3348" t="s">
        <v>28</v>
      </c>
      <c r="F3348" t="s">
        <v>600</v>
      </c>
      <c r="G3348" t="s">
        <v>30</v>
      </c>
      <c r="H3348">
        <v>401</v>
      </c>
      <c r="I3348" t="s">
        <v>11625</v>
      </c>
      <c r="J3348" t="s">
        <v>9166</v>
      </c>
      <c r="K3348" s="1">
        <v>43696</v>
      </c>
      <c r="M3348" t="s">
        <v>31</v>
      </c>
      <c r="N3348" t="s">
        <v>36</v>
      </c>
      <c r="S3348" t="s">
        <v>34</v>
      </c>
      <c r="T3348" t="s">
        <v>36</v>
      </c>
      <c r="Y3348" t="s">
        <v>35</v>
      </c>
      <c r="Z3348" t="s">
        <v>36</v>
      </c>
    </row>
    <row r="3349" spans="1:30" hidden="1" x14ac:dyDescent="0.25">
      <c r="A3349" t="s">
        <v>8703</v>
      </c>
      <c r="B3349" t="s">
        <v>8704</v>
      </c>
      <c r="C3349" t="s">
        <v>8705</v>
      </c>
      <c r="D3349" s="1">
        <v>43661</v>
      </c>
      <c r="E3349" t="s">
        <v>55</v>
      </c>
      <c r="F3349" t="s">
        <v>310</v>
      </c>
      <c r="G3349" t="s">
        <v>30</v>
      </c>
      <c r="H3349">
        <v>307</v>
      </c>
      <c r="I3349" t="s">
        <v>11615</v>
      </c>
      <c r="J3349" t="s">
        <v>436</v>
      </c>
      <c r="K3349" s="1">
        <v>43661</v>
      </c>
      <c r="M3349" t="s">
        <v>31</v>
      </c>
      <c r="N3349" t="s">
        <v>32</v>
      </c>
      <c r="O3349">
        <v>0</v>
      </c>
      <c r="P3349">
        <v>100</v>
      </c>
      <c r="Q3349">
        <v>1</v>
      </c>
      <c r="R3349" t="s">
        <v>320</v>
      </c>
      <c r="S3349" t="s">
        <v>34</v>
      </c>
      <c r="T3349" t="s">
        <v>32</v>
      </c>
      <c r="U3349">
        <v>90</v>
      </c>
      <c r="V3349">
        <v>100</v>
      </c>
      <c r="W3349">
        <v>3</v>
      </c>
      <c r="X3349" t="s">
        <v>320</v>
      </c>
      <c r="Y3349" t="s">
        <v>35</v>
      </c>
      <c r="Z3349" t="s">
        <v>32</v>
      </c>
      <c r="AA3349">
        <v>0</v>
      </c>
      <c r="AB3349">
        <v>100</v>
      </c>
      <c r="AC3349">
        <v>1</v>
      </c>
      <c r="AD3349" t="s">
        <v>320</v>
      </c>
    </row>
    <row r="3350" spans="1:30" hidden="1" x14ac:dyDescent="0.25">
      <c r="A3350" t="s">
        <v>8706</v>
      </c>
      <c r="B3350" t="s">
        <v>8707</v>
      </c>
      <c r="C3350" t="s">
        <v>8708</v>
      </c>
      <c r="D3350" s="1">
        <v>43178</v>
      </c>
      <c r="E3350" t="s">
        <v>28</v>
      </c>
      <c r="F3350" t="s">
        <v>592</v>
      </c>
      <c r="G3350" t="s">
        <v>30</v>
      </c>
      <c r="H3350">
        <v>106</v>
      </c>
      <c r="I3350" t="s">
        <v>11598</v>
      </c>
      <c r="J3350" t="s">
        <v>11597</v>
      </c>
      <c r="K3350" s="1">
        <v>43178</v>
      </c>
      <c r="M3350" t="s">
        <v>31</v>
      </c>
      <c r="N3350" t="s">
        <v>36</v>
      </c>
      <c r="S3350" t="s">
        <v>34</v>
      </c>
      <c r="T3350" t="s">
        <v>36</v>
      </c>
      <c r="Y3350" t="s">
        <v>35</v>
      </c>
      <c r="Z3350" t="s">
        <v>36</v>
      </c>
    </row>
    <row r="3351" spans="1:30" hidden="1" x14ac:dyDescent="0.25">
      <c r="A3351" t="s">
        <v>8709</v>
      </c>
      <c r="B3351" t="s">
        <v>6278</v>
      </c>
      <c r="C3351" t="s">
        <v>8710</v>
      </c>
      <c r="D3351" s="1">
        <v>44032</v>
      </c>
      <c r="E3351" t="s">
        <v>28</v>
      </c>
      <c r="F3351" t="s">
        <v>43</v>
      </c>
      <c r="G3351" t="s">
        <v>44</v>
      </c>
      <c r="H3351">
        <v>301</v>
      </c>
      <c r="I3351" t="s">
        <v>11609</v>
      </c>
      <c r="J3351" t="s">
        <v>436</v>
      </c>
      <c r="K3351" s="1">
        <v>44032</v>
      </c>
      <c r="M3351" t="s">
        <v>31</v>
      </c>
      <c r="N3351" t="s">
        <v>36</v>
      </c>
      <c r="S3351" t="s">
        <v>34</v>
      </c>
      <c r="T3351" t="s">
        <v>36</v>
      </c>
      <c r="Y3351" t="s">
        <v>35</v>
      </c>
      <c r="Z3351" t="s">
        <v>36</v>
      </c>
    </row>
    <row r="3352" spans="1:30" hidden="1" x14ac:dyDescent="0.25">
      <c r="A3352" t="s">
        <v>8711</v>
      </c>
      <c r="B3352" t="s">
        <v>8712</v>
      </c>
      <c r="C3352" t="s">
        <v>8713</v>
      </c>
      <c r="D3352" s="1">
        <v>43164</v>
      </c>
      <c r="E3352" t="s">
        <v>28</v>
      </c>
      <c r="F3352" t="s">
        <v>43</v>
      </c>
      <c r="G3352" t="s">
        <v>44</v>
      </c>
      <c r="H3352">
        <v>303</v>
      </c>
      <c r="I3352" t="s">
        <v>11611</v>
      </c>
      <c r="J3352" t="s">
        <v>436</v>
      </c>
      <c r="K3352" s="1">
        <v>43164</v>
      </c>
      <c r="M3352" t="s">
        <v>31</v>
      </c>
      <c r="N3352" t="s">
        <v>36</v>
      </c>
      <c r="S3352" t="s">
        <v>34</v>
      </c>
      <c r="T3352" t="s">
        <v>36</v>
      </c>
      <c r="Y3352" t="s">
        <v>35</v>
      </c>
      <c r="Z3352" t="s">
        <v>36</v>
      </c>
    </row>
    <row r="3353" spans="1:30" hidden="1" x14ac:dyDescent="0.25">
      <c r="A3353" t="s">
        <v>8714</v>
      </c>
      <c r="B3353" t="s">
        <v>4339</v>
      </c>
      <c r="C3353" t="s">
        <v>8715</v>
      </c>
      <c r="D3353" s="1">
        <v>43578</v>
      </c>
      <c r="E3353" t="s">
        <v>28</v>
      </c>
      <c r="F3353" t="s">
        <v>89</v>
      </c>
      <c r="G3353" t="s">
        <v>30</v>
      </c>
      <c r="H3353">
        <v>301</v>
      </c>
      <c r="I3353" t="s">
        <v>11609</v>
      </c>
      <c r="J3353" t="s">
        <v>436</v>
      </c>
      <c r="K3353" s="1">
        <v>43578</v>
      </c>
      <c r="M3353" t="s">
        <v>31</v>
      </c>
      <c r="N3353" t="s">
        <v>36</v>
      </c>
      <c r="S3353" t="s">
        <v>34</v>
      </c>
      <c r="T3353" t="s">
        <v>36</v>
      </c>
      <c r="Y3353" t="s">
        <v>35</v>
      </c>
      <c r="Z3353" t="s">
        <v>36</v>
      </c>
    </row>
    <row r="3354" spans="1:30" hidden="1" x14ac:dyDescent="0.25">
      <c r="A3354" t="s">
        <v>8716</v>
      </c>
      <c r="B3354" t="s">
        <v>4705</v>
      </c>
      <c r="C3354" t="s">
        <v>8717</v>
      </c>
      <c r="D3354" s="1">
        <v>42296</v>
      </c>
      <c r="E3354" t="s">
        <v>28</v>
      </c>
      <c r="F3354" t="s">
        <v>43</v>
      </c>
      <c r="G3354" t="s">
        <v>44</v>
      </c>
      <c r="H3354">
        <v>309</v>
      </c>
      <c r="I3354" t="s">
        <v>11617</v>
      </c>
      <c r="J3354" t="s">
        <v>436</v>
      </c>
      <c r="K3354" s="1">
        <v>42296</v>
      </c>
      <c r="M3354" t="s">
        <v>31</v>
      </c>
      <c r="N3354" t="s">
        <v>36</v>
      </c>
      <c r="S3354" t="s">
        <v>34</v>
      </c>
      <c r="T3354" t="s">
        <v>36</v>
      </c>
      <c r="Y3354" t="s">
        <v>35</v>
      </c>
      <c r="Z3354" t="s">
        <v>36</v>
      </c>
    </row>
    <row r="3355" spans="1:30" hidden="1" x14ac:dyDescent="0.25">
      <c r="A3355" t="s">
        <v>8718</v>
      </c>
      <c r="B3355" t="s">
        <v>8719</v>
      </c>
      <c r="C3355" t="s">
        <v>8720</v>
      </c>
      <c r="D3355" s="1">
        <v>42971</v>
      </c>
      <c r="E3355" t="s">
        <v>28</v>
      </c>
      <c r="F3355" t="s">
        <v>51</v>
      </c>
      <c r="G3355" t="s">
        <v>30</v>
      </c>
      <c r="H3355">
        <v>309</v>
      </c>
      <c r="I3355" t="s">
        <v>11617</v>
      </c>
      <c r="J3355" t="s">
        <v>436</v>
      </c>
      <c r="K3355" s="1">
        <v>42971</v>
      </c>
      <c r="M3355" t="s">
        <v>31</v>
      </c>
      <c r="N3355" t="s">
        <v>36</v>
      </c>
      <c r="S3355" t="s">
        <v>34</v>
      </c>
      <c r="T3355" t="s">
        <v>36</v>
      </c>
      <c r="Y3355" t="s">
        <v>35</v>
      </c>
      <c r="Z3355" t="s">
        <v>36</v>
      </c>
    </row>
    <row r="3356" spans="1:30" hidden="1" x14ac:dyDescent="0.25">
      <c r="A3356" t="s">
        <v>8721</v>
      </c>
      <c r="B3356" t="s">
        <v>4290</v>
      </c>
      <c r="C3356" t="s">
        <v>8722</v>
      </c>
      <c r="D3356" s="1">
        <v>44144</v>
      </c>
      <c r="E3356" t="s">
        <v>28</v>
      </c>
      <c r="F3356" t="s">
        <v>600</v>
      </c>
      <c r="G3356" t="s">
        <v>30</v>
      </c>
      <c r="H3356">
        <v>401</v>
      </c>
      <c r="I3356" t="s">
        <v>11625</v>
      </c>
      <c r="J3356" t="s">
        <v>9166</v>
      </c>
      <c r="K3356" s="1">
        <v>44144</v>
      </c>
      <c r="M3356" t="s">
        <v>31</v>
      </c>
      <c r="N3356" t="s">
        <v>36</v>
      </c>
      <c r="S3356" t="s">
        <v>34</v>
      </c>
      <c r="T3356" t="s">
        <v>36</v>
      </c>
      <c r="Y3356" t="s">
        <v>35</v>
      </c>
      <c r="Z3356" t="s">
        <v>36</v>
      </c>
    </row>
    <row r="3357" spans="1:30" hidden="1" x14ac:dyDescent="0.25">
      <c r="A3357" t="s">
        <v>8723</v>
      </c>
      <c r="B3357" t="s">
        <v>8724</v>
      </c>
      <c r="C3357" t="s">
        <v>8722</v>
      </c>
      <c r="D3357" s="1">
        <v>44134</v>
      </c>
      <c r="E3357" t="s">
        <v>55</v>
      </c>
      <c r="F3357" t="s">
        <v>600</v>
      </c>
      <c r="G3357" t="s">
        <v>30</v>
      </c>
      <c r="H3357">
        <v>401</v>
      </c>
      <c r="I3357" t="s">
        <v>11625</v>
      </c>
      <c r="J3357" t="s">
        <v>9166</v>
      </c>
      <c r="K3357" s="1">
        <v>44134</v>
      </c>
      <c r="M3357" t="s">
        <v>31</v>
      </c>
      <c r="N3357" t="s">
        <v>36</v>
      </c>
      <c r="S3357" t="s">
        <v>34</v>
      </c>
      <c r="T3357" t="s">
        <v>36</v>
      </c>
      <c r="Y3357" t="s">
        <v>35</v>
      </c>
      <c r="Z3357" t="s">
        <v>36</v>
      </c>
    </row>
    <row r="3358" spans="1:30" hidden="1" x14ac:dyDescent="0.25">
      <c r="A3358" t="s">
        <v>8725</v>
      </c>
      <c r="B3358" t="s">
        <v>670</v>
      </c>
      <c r="C3358" t="s">
        <v>8726</v>
      </c>
      <c r="D3358" s="1">
        <v>43987</v>
      </c>
      <c r="E3358" t="s">
        <v>28</v>
      </c>
      <c r="F3358" t="s">
        <v>48</v>
      </c>
      <c r="G3358" t="s">
        <v>30</v>
      </c>
      <c r="H3358">
        <v>303</v>
      </c>
      <c r="I3358" t="s">
        <v>11611</v>
      </c>
      <c r="J3358" t="s">
        <v>436</v>
      </c>
      <c r="K3358" s="1">
        <v>43987</v>
      </c>
      <c r="M3358" t="s">
        <v>31</v>
      </c>
      <c r="N3358" t="s">
        <v>36</v>
      </c>
      <c r="S3358" t="s">
        <v>34</v>
      </c>
      <c r="T3358" t="s">
        <v>36</v>
      </c>
      <c r="Y3358" t="s">
        <v>35</v>
      </c>
      <c r="Z3358" t="s">
        <v>36</v>
      </c>
    </row>
    <row r="3359" spans="1:30" hidden="1" x14ac:dyDescent="0.25">
      <c r="A3359" t="s">
        <v>8727</v>
      </c>
      <c r="B3359" t="s">
        <v>8728</v>
      </c>
      <c r="C3359" t="s">
        <v>8729</v>
      </c>
      <c r="D3359" s="1">
        <v>42458</v>
      </c>
      <c r="E3359" t="s">
        <v>28</v>
      </c>
      <c r="F3359" t="s">
        <v>43</v>
      </c>
      <c r="G3359" t="s">
        <v>44</v>
      </c>
      <c r="H3359">
        <v>308</v>
      </c>
      <c r="I3359" t="s">
        <v>11616</v>
      </c>
      <c r="J3359" t="s">
        <v>436</v>
      </c>
      <c r="K3359" s="1">
        <v>42458</v>
      </c>
      <c r="M3359" t="s">
        <v>31</v>
      </c>
      <c r="N3359" t="s">
        <v>36</v>
      </c>
      <c r="S3359" t="s">
        <v>34</v>
      </c>
      <c r="T3359" t="s">
        <v>36</v>
      </c>
      <c r="Y3359" t="s">
        <v>35</v>
      </c>
      <c r="Z3359" t="s">
        <v>36</v>
      </c>
    </row>
    <row r="3360" spans="1:30" hidden="1" x14ac:dyDescent="0.25">
      <c r="A3360" t="s">
        <v>8730</v>
      </c>
      <c r="B3360" t="s">
        <v>1123</v>
      </c>
      <c r="C3360" t="s">
        <v>8731</v>
      </c>
      <c r="D3360" s="1">
        <v>44209</v>
      </c>
      <c r="E3360" t="s">
        <v>55</v>
      </c>
      <c r="F3360" t="s">
        <v>43</v>
      </c>
      <c r="G3360" t="s">
        <v>44</v>
      </c>
      <c r="H3360">
        <v>311</v>
      </c>
      <c r="I3360" t="s">
        <v>11619</v>
      </c>
      <c r="J3360" t="s">
        <v>1562</v>
      </c>
      <c r="K3360" s="1">
        <v>44209</v>
      </c>
      <c r="M3360" t="s">
        <v>31</v>
      </c>
      <c r="N3360" t="s">
        <v>36</v>
      </c>
      <c r="S3360" t="s">
        <v>34</v>
      </c>
      <c r="T3360" t="s">
        <v>36</v>
      </c>
      <c r="Y3360" t="s">
        <v>35</v>
      </c>
      <c r="Z3360" t="s">
        <v>36</v>
      </c>
    </row>
    <row r="3361" spans="1:30" hidden="1" x14ac:dyDescent="0.25">
      <c r="A3361" t="s">
        <v>8732</v>
      </c>
      <c r="B3361" t="s">
        <v>8733</v>
      </c>
      <c r="C3361" t="s">
        <v>8734</v>
      </c>
      <c r="D3361" s="1">
        <v>43206</v>
      </c>
      <c r="E3361" t="s">
        <v>28</v>
      </c>
      <c r="F3361" t="s">
        <v>817</v>
      </c>
      <c r="G3361" t="s">
        <v>30</v>
      </c>
      <c r="H3361">
        <v>311</v>
      </c>
      <c r="I3361" t="s">
        <v>11619</v>
      </c>
      <c r="J3361" t="s">
        <v>1562</v>
      </c>
      <c r="K3361" s="1">
        <v>43024</v>
      </c>
      <c r="L3361" s="1">
        <v>43206</v>
      </c>
      <c r="M3361" t="s">
        <v>31</v>
      </c>
      <c r="N3361" t="s">
        <v>36</v>
      </c>
      <c r="S3361" t="s">
        <v>34</v>
      </c>
      <c r="T3361" t="s">
        <v>36</v>
      </c>
      <c r="Y3361" t="s">
        <v>35</v>
      </c>
      <c r="Z3361" t="s">
        <v>36</v>
      </c>
    </row>
    <row r="3362" spans="1:30" hidden="1" x14ac:dyDescent="0.25">
      <c r="A3362" t="s">
        <v>8735</v>
      </c>
      <c r="B3362" t="s">
        <v>3977</v>
      </c>
      <c r="C3362" t="s">
        <v>8736</v>
      </c>
      <c r="D3362" s="1">
        <v>44232</v>
      </c>
      <c r="E3362" t="s">
        <v>55</v>
      </c>
      <c r="F3362" t="s">
        <v>8737</v>
      </c>
      <c r="H3362">
        <v>307</v>
      </c>
      <c r="I3362" t="s">
        <v>11615</v>
      </c>
      <c r="J3362" t="s">
        <v>436</v>
      </c>
      <c r="K3362" s="1">
        <v>42898</v>
      </c>
      <c r="M3362" t="s">
        <v>31</v>
      </c>
      <c r="N3362" t="s">
        <v>32</v>
      </c>
      <c r="O3362">
        <v>0</v>
      </c>
      <c r="P3362">
        <v>100</v>
      </c>
      <c r="Q3362">
        <v>2</v>
      </c>
      <c r="R3362" t="s">
        <v>1762</v>
      </c>
      <c r="S3362" t="s">
        <v>34</v>
      </c>
      <c r="T3362" t="s">
        <v>32</v>
      </c>
      <c r="U3362">
        <v>80</v>
      </c>
      <c r="V3362">
        <v>100</v>
      </c>
      <c r="W3362">
        <v>1</v>
      </c>
      <c r="X3362" t="s">
        <v>1762</v>
      </c>
      <c r="Y3362" t="s">
        <v>35</v>
      </c>
      <c r="Z3362" t="s">
        <v>32</v>
      </c>
      <c r="AA3362">
        <v>0</v>
      </c>
      <c r="AB3362">
        <v>100</v>
      </c>
      <c r="AC3362">
        <v>1</v>
      </c>
      <c r="AD3362" t="s">
        <v>1762</v>
      </c>
    </row>
    <row r="3363" spans="1:30" hidden="1" x14ac:dyDescent="0.25">
      <c r="A3363" t="s">
        <v>8738</v>
      </c>
      <c r="B3363" t="s">
        <v>3977</v>
      </c>
      <c r="C3363" t="s">
        <v>8736</v>
      </c>
      <c r="D3363" s="1">
        <v>42898</v>
      </c>
      <c r="E3363" t="s">
        <v>28</v>
      </c>
      <c r="F3363" t="s">
        <v>43</v>
      </c>
      <c r="G3363" t="s">
        <v>44</v>
      </c>
      <c r="H3363">
        <v>307</v>
      </c>
      <c r="I3363" t="s">
        <v>11615</v>
      </c>
      <c r="J3363" t="s">
        <v>436</v>
      </c>
      <c r="K3363" s="1">
        <v>42562</v>
      </c>
      <c r="L3363" s="1">
        <v>42898</v>
      </c>
      <c r="M3363" t="s">
        <v>31</v>
      </c>
      <c r="N3363" t="s">
        <v>36</v>
      </c>
      <c r="S3363" t="s">
        <v>34</v>
      </c>
      <c r="T3363" t="s">
        <v>36</v>
      </c>
      <c r="Y3363" t="s">
        <v>35</v>
      </c>
      <c r="Z3363" t="s">
        <v>36</v>
      </c>
    </row>
    <row r="3364" spans="1:30" hidden="1" x14ac:dyDescent="0.25">
      <c r="A3364" t="s">
        <v>8739</v>
      </c>
      <c r="B3364" t="s">
        <v>8740</v>
      </c>
      <c r="C3364" t="s">
        <v>8741</v>
      </c>
      <c r="D3364" s="1">
        <v>42597</v>
      </c>
      <c r="E3364" t="s">
        <v>28</v>
      </c>
      <c r="F3364" t="s">
        <v>43</v>
      </c>
      <c r="G3364" t="s">
        <v>44</v>
      </c>
      <c r="H3364">
        <v>306</v>
      </c>
      <c r="I3364" t="s">
        <v>11614</v>
      </c>
      <c r="J3364" t="s">
        <v>1562</v>
      </c>
      <c r="K3364" s="1">
        <v>42597</v>
      </c>
      <c r="M3364" t="s">
        <v>31</v>
      </c>
      <c r="N3364" t="s">
        <v>36</v>
      </c>
      <c r="S3364" t="s">
        <v>34</v>
      </c>
      <c r="T3364" t="s">
        <v>36</v>
      </c>
      <c r="Y3364" t="s">
        <v>35</v>
      </c>
      <c r="Z3364" t="s">
        <v>36</v>
      </c>
    </row>
    <row r="3365" spans="1:30" x14ac:dyDescent="0.25">
      <c r="A3365" t="s">
        <v>8742</v>
      </c>
      <c r="B3365" t="s">
        <v>8743</v>
      </c>
      <c r="C3365" t="s">
        <v>8744</v>
      </c>
      <c r="D3365" s="1">
        <v>43878</v>
      </c>
      <c r="E3365" t="s">
        <v>28</v>
      </c>
      <c r="F3365" t="s">
        <v>4209</v>
      </c>
      <c r="G3365" t="s">
        <v>30</v>
      </c>
      <c r="H3365">
        <v>200</v>
      </c>
      <c r="I3365" t="s">
        <v>11606</v>
      </c>
      <c r="J3365" t="s">
        <v>76</v>
      </c>
      <c r="K3365" s="1">
        <v>43388</v>
      </c>
      <c r="L3365" s="1">
        <v>43878</v>
      </c>
      <c r="M3365" t="s">
        <v>31</v>
      </c>
      <c r="N3365" t="s">
        <v>36</v>
      </c>
      <c r="S3365" t="s">
        <v>34</v>
      </c>
      <c r="T3365" t="s">
        <v>36</v>
      </c>
      <c r="Y3365" t="s">
        <v>35</v>
      </c>
      <c r="Z3365" t="s">
        <v>36</v>
      </c>
    </row>
    <row r="3366" spans="1:30" hidden="1" x14ac:dyDescent="0.25">
      <c r="A3366" t="s">
        <v>8745</v>
      </c>
      <c r="B3366" t="s">
        <v>1776</v>
      </c>
      <c r="C3366" t="s">
        <v>8746</v>
      </c>
      <c r="D3366" s="1">
        <v>43563</v>
      </c>
      <c r="E3366" t="s">
        <v>28</v>
      </c>
      <c r="F3366" t="s">
        <v>43</v>
      </c>
      <c r="G3366" t="s">
        <v>44</v>
      </c>
      <c r="H3366">
        <v>313</v>
      </c>
      <c r="I3366" t="s">
        <v>11621</v>
      </c>
      <c r="J3366" t="s">
        <v>9166</v>
      </c>
      <c r="K3366" s="1">
        <v>43563</v>
      </c>
      <c r="M3366" t="s">
        <v>31</v>
      </c>
      <c r="N3366" t="s">
        <v>36</v>
      </c>
      <c r="S3366" t="s">
        <v>34</v>
      </c>
      <c r="T3366" t="s">
        <v>36</v>
      </c>
      <c r="Y3366" t="s">
        <v>35</v>
      </c>
      <c r="Z3366" t="s">
        <v>36</v>
      </c>
    </row>
    <row r="3367" spans="1:30" x14ac:dyDescent="0.25">
      <c r="A3367" t="s">
        <v>8747</v>
      </c>
      <c r="B3367" t="s">
        <v>8748</v>
      </c>
      <c r="C3367" t="s">
        <v>8749</v>
      </c>
      <c r="D3367" s="1">
        <v>42730</v>
      </c>
      <c r="E3367" t="s">
        <v>28</v>
      </c>
      <c r="F3367" t="s">
        <v>731</v>
      </c>
      <c r="G3367" t="s">
        <v>30</v>
      </c>
      <c r="H3367">
        <v>201</v>
      </c>
      <c r="I3367" t="s">
        <v>11607</v>
      </c>
      <c r="J3367" t="s">
        <v>76</v>
      </c>
      <c r="K3367" s="1">
        <v>42730</v>
      </c>
      <c r="M3367" t="s">
        <v>31</v>
      </c>
      <c r="N3367" t="s">
        <v>36</v>
      </c>
      <c r="S3367" t="s">
        <v>34</v>
      </c>
      <c r="T3367" t="s">
        <v>36</v>
      </c>
      <c r="Y3367" t="s">
        <v>35</v>
      </c>
      <c r="Z3367" t="s">
        <v>36</v>
      </c>
    </row>
    <row r="3368" spans="1:30" hidden="1" x14ac:dyDescent="0.25">
      <c r="A3368" t="s">
        <v>8750</v>
      </c>
      <c r="B3368" t="s">
        <v>8751</v>
      </c>
      <c r="C3368" t="s">
        <v>8752</v>
      </c>
      <c r="D3368" s="1">
        <v>43994</v>
      </c>
      <c r="E3368" t="s">
        <v>55</v>
      </c>
      <c r="F3368" t="s">
        <v>168</v>
      </c>
      <c r="G3368" t="s">
        <v>30</v>
      </c>
      <c r="H3368">
        <v>308</v>
      </c>
      <c r="I3368" t="s">
        <v>11616</v>
      </c>
      <c r="J3368" t="s">
        <v>436</v>
      </c>
      <c r="K3368" s="1">
        <v>43994</v>
      </c>
      <c r="M3368" t="s">
        <v>31</v>
      </c>
      <c r="N3368" t="s">
        <v>36</v>
      </c>
      <c r="S3368" t="s">
        <v>34</v>
      </c>
      <c r="T3368" t="s">
        <v>36</v>
      </c>
      <c r="Y3368" t="s">
        <v>35</v>
      </c>
      <c r="Z3368" t="s">
        <v>36</v>
      </c>
    </row>
    <row r="3369" spans="1:30" hidden="1" x14ac:dyDescent="0.25">
      <c r="A3369" t="s">
        <v>8753</v>
      </c>
      <c r="B3369" t="s">
        <v>8754</v>
      </c>
      <c r="C3369" t="s">
        <v>8755</v>
      </c>
      <c r="D3369" s="1">
        <v>43348</v>
      </c>
      <c r="E3369" t="s">
        <v>28</v>
      </c>
      <c r="F3369" t="s">
        <v>788</v>
      </c>
      <c r="G3369" t="s">
        <v>30</v>
      </c>
      <c r="H3369">
        <v>303</v>
      </c>
      <c r="I3369" t="s">
        <v>11611</v>
      </c>
      <c r="J3369" t="s">
        <v>436</v>
      </c>
      <c r="K3369" s="1">
        <v>43348</v>
      </c>
      <c r="M3369" t="s">
        <v>31</v>
      </c>
      <c r="N3369" t="s">
        <v>36</v>
      </c>
      <c r="S3369" t="s">
        <v>34</v>
      </c>
      <c r="T3369" t="s">
        <v>36</v>
      </c>
      <c r="Y3369" t="s">
        <v>35</v>
      </c>
      <c r="Z3369" t="s">
        <v>36</v>
      </c>
    </row>
    <row r="3370" spans="1:30" hidden="1" x14ac:dyDescent="0.25">
      <c r="A3370" t="s">
        <v>8756</v>
      </c>
      <c r="B3370" t="s">
        <v>2134</v>
      </c>
      <c r="C3370" t="s">
        <v>8757</v>
      </c>
      <c r="D3370" s="1">
        <v>42352</v>
      </c>
      <c r="E3370" t="s">
        <v>28</v>
      </c>
      <c r="G3370" t="s">
        <v>44</v>
      </c>
      <c r="H3370">
        <v>300</v>
      </c>
      <c r="I3370" t="s">
        <v>11608</v>
      </c>
      <c r="J3370" t="s">
        <v>1562</v>
      </c>
      <c r="K3370" s="1">
        <v>42352</v>
      </c>
      <c r="M3370" t="s">
        <v>31</v>
      </c>
      <c r="N3370" t="s">
        <v>36</v>
      </c>
      <c r="S3370" t="s">
        <v>34</v>
      </c>
      <c r="T3370" t="s">
        <v>36</v>
      </c>
      <c r="Y3370" t="s">
        <v>35</v>
      </c>
      <c r="Z3370" t="s">
        <v>36</v>
      </c>
    </row>
    <row r="3371" spans="1:30" hidden="1" x14ac:dyDescent="0.25">
      <c r="A3371" t="s">
        <v>8758</v>
      </c>
      <c r="B3371" t="s">
        <v>8759</v>
      </c>
      <c r="C3371" t="s">
        <v>8760</v>
      </c>
      <c r="D3371" s="1">
        <v>43311</v>
      </c>
      <c r="E3371" t="s">
        <v>28</v>
      </c>
      <c r="F3371" t="s">
        <v>43</v>
      </c>
      <c r="G3371" t="s">
        <v>44</v>
      </c>
      <c r="H3371">
        <v>300</v>
      </c>
      <c r="I3371" t="s">
        <v>11608</v>
      </c>
      <c r="J3371" t="s">
        <v>1562</v>
      </c>
      <c r="K3371" s="1">
        <v>43311</v>
      </c>
      <c r="M3371" t="s">
        <v>31</v>
      </c>
      <c r="N3371" t="s">
        <v>36</v>
      </c>
      <c r="S3371" t="s">
        <v>34</v>
      </c>
      <c r="T3371" t="s">
        <v>36</v>
      </c>
      <c r="Y3371" t="s">
        <v>35</v>
      </c>
      <c r="Z3371" t="s">
        <v>36</v>
      </c>
    </row>
    <row r="3372" spans="1:30" hidden="1" x14ac:dyDescent="0.25">
      <c r="A3372" t="s">
        <v>8761</v>
      </c>
      <c r="B3372" t="s">
        <v>3681</v>
      </c>
      <c r="C3372" t="s">
        <v>8762</v>
      </c>
      <c r="D3372" s="1">
        <v>44123</v>
      </c>
      <c r="E3372" t="s">
        <v>55</v>
      </c>
      <c r="F3372" t="s">
        <v>522</v>
      </c>
      <c r="G3372" t="s">
        <v>44</v>
      </c>
      <c r="H3372">
        <v>301</v>
      </c>
      <c r="I3372" t="s">
        <v>11609</v>
      </c>
      <c r="J3372" t="s">
        <v>436</v>
      </c>
      <c r="K3372" s="1">
        <v>44123</v>
      </c>
      <c r="M3372" t="s">
        <v>31</v>
      </c>
      <c r="N3372" t="s">
        <v>36</v>
      </c>
      <c r="S3372" t="s">
        <v>34</v>
      </c>
      <c r="T3372" t="s">
        <v>36</v>
      </c>
      <c r="Y3372" t="s">
        <v>35</v>
      </c>
      <c r="Z3372" t="s">
        <v>36</v>
      </c>
    </row>
    <row r="3373" spans="1:30" hidden="1" x14ac:dyDescent="0.25">
      <c r="A3373" t="s">
        <v>8763</v>
      </c>
      <c r="B3373" t="s">
        <v>8764</v>
      </c>
      <c r="C3373" t="s">
        <v>8765</v>
      </c>
      <c r="D3373" s="1">
        <v>44074</v>
      </c>
      <c r="E3373" t="s">
        <v>55</v>
      </c>
      <c r="F3373" t="s">
        <v>99</v>
      </c>
      <c r="G3373" t="s">
        <v>30</v>
      </c>
      <c r="H3373">
        <v>312</v>
      </c>
      <c r="I3373" t="s">
        <v>11620</v>
      </c>
      <c r="J3373" t="s">
        <v>1562</v>
      </c>
      <c r="K3373" s="1">
        <v>44074</v>
      </c>
      <c r="M3373" t="s">
        <v>31</v>
      </c>
      <c r="N3373" t="s">
        <v>36</v>
      </c>
      <c r="S3373" t="s">
        <v>34</v>
      </c>
      <c r="T3373" t="s">
        <v>36</v>
      </c>
      <c r="Y3373" t="s">
        <v>35</v>
      </c>
      <c r="Z3373" t="s">
        <v>36</v>
      </c>
    </row>
    <row r="3374" spans="1:30" hidden="1" x14ac:dyDescent="0.25">
      <c r="A3374" t="s">
        <v>8766</v>
      </c>
      <c r="B3374" t="s">
        <v>8767</v>
      </c>
      <c r="C3374" t="s">
        <v>8768</v>
      </c>
      <c r="D3374" s="1">
        <v>44109</v>
      </c>
      <c r="E3374" t="s">
        <v>55</v>
      </c>
      <c r="F3374" t="s">
        <v>29</v>
      </c>
      <c r="G3374" t="s">
        <v>30</v>
      </c>
      <c r="H3374">
        <v>311</v>
      </c>
      <c r="I3374" t="s">
        <v>11619</v>
      </c>
      <c r="J3374" t="s">
        <v>1562</v>
      </c>
      <c r="K3374" s="1">
        <v>44109</v>
      </c>
      <c r="M3374" t="s">
        <v>31</v>
      </c>
      <c r="N3374" t="s">
        <v>36</v>
      </c>
      <c r="S3374" t="s">
        <v>34</v>
      </c>
      <c r="T3374" t="s">
        <v>36</v>
      </c>
      <c r="Y3374" t="s">
        <v>35</v>
      </c>
      <c r="Z3374" t="s">
        <v>36</v>
      </c>
    </row>
    <row r="3375" spans="1:30" hidden="1" x14ac:dyDescent="0.25">
      <c r="A3375" t="s">
        <v>8769</v>
      </c>
      <c r="B3375" t="s">
        <v>8770</v>
      </c>
      <c r="C3375" t="s">
        <v>8771</v>
      </c>
      <c r="D3375" s="1">
        <v>43761</v>
      </c>
      <c r="E3375" t="s">
        <v>28</v>
      </c>
      <c r="F3375" t="s">
        <v>99</v>
      </c>
      <c r="G3375" t="s">
        <v>30</v>
      </c>
      <c r="H3375">
        <v>307</v>
      </c>
      <c r="I3375" t="s">
        <v>11615</v>
      </c>
      <c r="J3375" t="s">
        <v>436</v>
      </c>
      <c r="K3375" s="1">
        <v>43108</v>
      </c>
      <c r="L3375" s="1">
        <v>43761</v>
      </c>
      <c r="M3375" t="s">
        <v>31</v>
      </c>
      <c r="N3375" t="s">
        <v>36</v>
      </c>
      <c r="S3375" t="s">
        <v>34</v>
      </c>
      <c r="T3375" t="s">
        <v>36</v>
      </c>
      <c r="Y3375" t="s">
        <v>35</v>
      </c>
      <c r="Z3375" t="s">
        <v>36</v>
      </c>
    </row>
    <row r="3376" spans="1:30" hidden="1" x14ac:dyDescent="0.25">
      <c r="A3376" t="s">
        <v>8772</v>
      </c>
      <c r="B3376" t="s">
        <v>8773</v>
      </c>
      <c r="C3376" t="s">
        <v>8774</v>
      </c>
      <c r="D3376" s="1">
        <v>42525</v>
      </c>
      <c r="E3376" t="s">
        <v>28</v>
      </c>
      <c r="F3376" t="s">
        <v>147</v>
      </c>
      <c r="G3376" t="s">
        <v>30</v>
      </c>
      <c r="H3376">
        <v>309</v>
      </c>
      <c r="I3376" t="s">
        <v>11617</v>
      </c>
      <c r="J3376" t="s">
        <v>436</v>
      </c>
      <c r="K3376" s="1">
        <v>42525</v>
      </c>
      <c r="M3376" t="s">
        <v>31</v>
      </c>
      <c r="N3376" t="s">
        <v>36</v>
      </c>
      <c r="S3376" t="s">
        <v>34</v>
      </c>
      <c r="T3376" t="s">
        <v>36</v>
      </c>
      <c r="Y3376" t="s">
        <v>35</v>
      </c>
      <c r="Z3376" t="s">
        <v>36</v>
      </c>
    </row>
    <row r="3377" spans="1:26" x14ac:dyDescent="0.25">
      <c r="A3377" t="s">
        <v>8775</v>
      </c>
      <c r="B3377" t="s">
        <v>8776</v>
      </c>
      <c r="C3377" t="s">
        <v>8777</v>
      </c>
      <c r="D3377" s="1">
        <v>43885</v>
      </c>
      <c r="E3377" t="s">
        <v>55</v>
      </c>
      <c r="F3377" t="s">
        <v>192</v>
      </c>
      <c r="G3377" t="s">
        <v>30</v>
      </c>
      <c r="H3377">
        <v>200</v>
      </c>
      <c r="I3377" t="s">
        <v>11606</v>
      </c>
      <c r="J3377" t="s">
        <v>76</v>
      </c>
      <c r="K3377" s="1">
        <v>43885</v>
      </c>
      <c r="M3377" t="s">
        <v>31</v>
      </c>
      <c r="N3377" t="s">
        <v>36</v>
      </c>
      <c r="S3377" t="s">
        <v>34</v>
      </c>
      <c r="T3377" t="s">
        <v>36</v>
      </c>
      <c r="Y3377" t="s">
        <v>35</v>
      </c>
      <c r="Z3377" t="s">
        <v>36</v>
      </c>
    </row>
    <row r="3378" spans="1:26" hidden="1" x14ac:dyDescent="0.25">
      <c r="A3378" t="s">
        <v>8778</v>
      </c>
      <c r="B3378" t="s">
        <v>288</v>
      </c>
      <c r="C3378" t="s">
        <v>8779</v>
      </c>
      <c r="D3378" s="1">
        <v>43248</v>
      </c>
      <c r="E3378" t="s">
        <v>55</v>
      </c>
      <c r="F3378" t="s">
        <v>51</v>
      </c>
      <c r="G3378" t="s">
        <v>30</v>
      </c>
      <c r="H3378">
        <v>309</v>
      </c>
      <c r="I3378" t="s">
        <v>11617</v>
      </c>
      <c r="J3378" t="s">
        <v>436</v>
      </c>
      <c r="K3378" s="1">
        <v>43248</v>
      </c>
      <c r="M3378" t="s">
        <v>31</v>
      </c>
      <c r="N3378" t="s">
        <v>36</v>
      </c>
      <c r="S3378" t="s">
        <v>34</v>
      </c>
      <c r="T3378" t="s">
        <v>36</v>
      </c>
      <c r="Y3378" t="s">
        <v>35</v>
      </c>
      <c r="Z3378" t="s">
        <v>36</v>
      </c>
    </row>
    <row r="3379" spans="1:26" hidden="1" x14ac:dyDescent="0.25">
      <c r="A3379" t="s">
        <v>8780</v>
      </c>
      <c r="B3379" t="s">
        <v>6761</v>
      </c>
      <c r="C3379" t="s">
        <v>8781</v>
      </c>
      <c r="D3379" s="1">
        <v>42989</v>
      </c>
      <c r="E3379" t="s">
        <v>28</v>
      </c>
      <c r="F3379" t="s">
        <v>43</v>
      </c>
      <c r="G3379" t="s">
        <v>44</v>
      </c>
      <c r="H3379">
        <v>310</v>
      </c>
      <c r="I3379" t="s">
        <v>11618</v>
      </c>
      <c r="J3379" t="s">
        <v>1562</v>
      </c>
      <c r="K3379" s="1">
        <v>42989</v>
      </c>
      <c r="M3379" t="s">
        <v>31</v>
      </c>
      <c r="N3379" t="s">
        <v>36</v>
      </c>
      <c r="S3379" t="s">
        <v>34</v>
      </c>
      <c r="T3379" t="s">
        <v>36</v>
      </c>
      <c r="Y3379" t="s">
        <v>35</v>
      </c>
      <c r="Z3379" t="s">
        <v>36</v>
      </c>
    </row>
    <row r="3380" spans="1:26" hidden="1" x14ac:dyDescent="0.25">
      <c r="A3380" t="s">
        <v>8782</v>
      </c>
      <c r="B3380" t="s">
        <v>8783</v>
      </c>
      <c r="C3380" t="s">
        <v>8784</v>
      </c>
      <c r="D3380" s="1">
        <v>43773</v>
      </c>
      <c r="E3380" t="s">
        <v>28</v>
      </c>
      <c r="F3380" t="s">
        <v>103</v>
      </c>
      <c r="G3380" t="s">
        <v>30</v>
      </c>
      <c r="H3380">
        <v>107</v>
      </c>
      <c r="I3380" t="s">
        <v>11599</v>
      </c>
      <c r="J3380">
        <v>0</v>
      </c>
      <c r="K3380" s="1">
        <v>43773</v>
      </c>
      <c r="M3380" t="s">
        <v>31</v>
      </c>
      <c r="N3380" t="s">
        <v>36</v>
      </c>
      <c r="S3380" t="s">
        <v>34</v>
      </c>
      <c r="T3380" t="s">
        <v>36</v>
      </c>
      <c r="Y3380" t="s">
        <v>35</v>
      </c>
      <c r="Z3380" t="s">
        <v>36</v>
      </c>
    </row>
    <row r="3381" spans="1:26" hidden="1" x14ac:dyDescent="0.25">
      <c r="A3381" t="s">
        <v>8785</v>
      </c>
      <c r="B3381" t="s">
        <v>6761</v>
      </c>
      <c r="C3381" t="s">
        <v>8786</v>
      </c>
      <c r="D3381" s="1">
        <v>43815</v>
      </c>
      <c r="E3381" t="s">
        <v>28</v>
      </c>
      <c r="F3381" t="s">
        <v>43</v>
      </c>
      <c r="G3381" t="s">
        <v>44</v>
      </c>
      <c r="H3381">
        <v>309</v>
      </c>
      <c r="I3381" t="s">
        <v>11617</v>
      </c>
      <c r="J3381" t="s">
        <v>436</v>
      </c>
      <c r="K3381" s="1">
        <v>43815</v>
      </c>
      <c r="M3381" t="s">
        <v>31</v>
      </c>
      <c r="N3381" t="s">
        <v>36</v>
      </c>
      <c r="S3381" t="s">
        <v>34</v>
      </c>
      <c r="T3381" t="s">
        <v>36</v>
      </c>
      <c r="Y3381" t="s">
        <v>35</v>
      </c>
      <c r="Z3381" t="s">
        <v>36</v>
      </c>
    </row>
    <row r="3382" spans="1:26" hidden="1" x14ac:dyDescent="0.25">
      <c r="A3382" t="s">
        <v>8787</v>
      </c>
      <c r="B3382" t="s">
        <v>8788</v>
      </c>
      <c r="C3382" t="s">
        <v>8789</v>
      </c>
      <c r="D3382" s="1">
        <v>42317</v>
      </c>
      <c r="E3382" t="s">
        <v>28</v>
      </c>
      <c r="F3382" t="s">
        <v>107</v>
      </c>
      <c r="G3382" t="s">
        <v>30</v>
      </c>
      <c r="H3382">
        <v>308</v>
      </c>
      <c r="I3382" t="s">
        <v>11616</v>
      </c>
      <c r="J3382" t="s">
        <v>436</v>
      </c>
      <c r="K3382" s="1">
        <v>42317</v>
      </c>
      <c r="M3382" t="s">
        <v>31</v>
      </c>
      <c r="N3382" t="s">
        <v>36</v>
      </c>
      <c r="S3382" t="s">
        <v>34</v>
      </c>
      <c r="T3382" t="s">
        <v>36</v>
      </c>
      <c r="Y3382" t="s">
        <v>35</v>
      </c>
      <c r="Z3382" t="s">
        <v>36</v>
      </c>
    </row>
    <row r="3383" spans="1:26" hidden="1" x14ac:dyDescent="0.25">
      <c r="A3383" t="s">
        <v>8790</v>
      </c>
      <c r="B3383" t="s">
        <v>8791</v>
      </c>
      <c r="C3383" t="s">
        <v>8792</v>
      </c>
      <c r="D3383" s="1">
        <v>42985</v>
      </c>
      <c r="E3383" t="s">
        <v>28</v>
      </c>
      <c r="F3383" t="s">
        <v>8793</v>
      </c>
      <c r="G3383" t="s">
        <v>30</v>
      </c>
      <c r="H3383">
        <v>303</v>
      </c>
      <c r="I3383" t="s">
        <v>11611</v>
      </c>
      <c r="J3383" t="s">
        <v>436</v>
      </c>
      <c r="K3383" s="1">
        <v>42985</v>
      </c>
      <c r="M3383" t="s">
        <v>31</v>
      </c>
      <c r="N3383" t="s">
        <v>36</v>
      </c>
      <c r="S3383" t="s">
        <v>34</v>
      </c>
      <c r="T3383" t="s">
        <v>36</v>
      </c>
      <c r="Y3383" t="s">
        <v>35</v>
      </c>
      <c r="Z3383" t="s">
        <v>36</v>
      </c>
    </row>
    <row r="3384" spans="1:26" hidden="1" x14ac:dyDescent="0.25">
      <c r="A3384" t="s">
        <v>8794</v>
      </c>
      <c r="B3384" t="s">
        <v>6289</v>
      </c>
      <c r="C3384" t="s">
        <v>8795</v>
      </c>
      <c r="D3384" s="1">
        <v>42905</v>
      </c>
      <c r="E3384" t="s">
        <v>28</v>
      </c>
      <c r="F3384" t="s">
        <v>43</v>
      </c>
      <c r="G3384" t="s">
        <v>44</v>
      </c>
      <c r="H3384">
        <v>307</v>
      </c>
      <c r="I3384" t="s">
        <v>11615</v>
      </c>
      <c r="J3384" t="s">
        <v>436</v>
      </c>
      <c r="K3384" s="1">
        <v>42905</v>
      </c>
      <c r="M3384" t="s">
        <v>31</v>
      </c>
      <c r="N3384" t="s">
        <v>36</v>
      </c>
      <c r="S3384" t="s">
        <v>34</v>
      </c>
      <c r="T3384" t="s">
        <v>36</v>
      </c>
      <c r="Y3384" t="s">
        <v>35</v>
      </c>
      <c r="Z3384" t="s">
        <v>36</v>
      </c>
    </row>
    <row r="3385" spans="1:26" hidden="1" x14ac:dyDescent="0.25">
      <c r="A3385" t="s">
        <v>8796</v>
      </c>
      <c r="B3385" t="s">
        <v>4602</v>
      </c>
      <c r="C3385" t="s">
        <v>8795</v>
      </c>
      <c r="D3385" s="1">
        <v>43598</v>
      </c>
      <c r="E3385" t="s">
        <v>28</v>
      </c>
      <c r="F3385" t="s">
        <v>43</v>
      </c>
      <c r="G3385" t="s">
        <v>44</v>
      </c>
      <c r="H3385">
        <v>309</v>
      </c>
      <c r="I3385" t="s">
        <v>11617</v>
      </c>
      <c r="J3385" t="s">
        <v>436</v>
      </c>
      <c r="K3385" s="1">
        <v>43598</v>
      </c>
      <c r="M3385" t="s">
        <v>31</v>
      </c>
      <c r="N3385" t="s">
        <v>36</v>
      </c>
      <c r="S3385" t="s">
        <v>34</v>
      </c>
      <c r="T3385" t="s">
        <v>36</v>
      </c>
      <c r="Y3385" t="s">
        <v>35</v>
      </c>
      <c r="Z3385" t="s">
        <v>36</v>
      </c>
    </row>
    <row r="3386" spans="1:26" x14ac:dyDescent="0.25">
      <c r="A3386" t="s">
        <v>8797</v>
      </c>
      <c r="B3386" t="s">
        <v>8798</v>
      </c>
      <c r="C3386" t="s">
        <v>8799</v>
      </c>
      <c r="D3386" s="1">
        <v>44017</v>
      </c>
      <c r="E3386" t="s">
        <v>28</v>
      </c>
      <c r="F3386" t="s">
        <v>192</v>
      </c>
      <c r="G3386" t="s">
        <v>30</v>
      </c>
      <c r="H3386">
        <v>200</v>
      </c>
      <c r="I3386" t="s">
        <v>11606</v>
      </c>
      <c r="J3386" t="s">
        <v>76</v>
      </c>
      <c r="K3386" s="1">
        <v>44017</v>
      </c>
      <c r="M3386" t="s">
        <v>31</v>
      </c>
      <c r="N3386" t="s">
        <v>36</v>
      </c>
      <c r="S3386" t="s">
        <v>34</v>
      </c>
      <c r="T3386" t="s">
        <v>36</v>
      </c>
      <c r="Y3386" t="s">
        <v>35</v>
      </c>
      <c r="Z3386" t="s">
        <v>36</v>
      </c>
    </row>
    <row r="3387" spans="1:26" hidden="1" x14ac:dyDescent="0.25">
      <c r="A3387" t="s">
        <v>8800</v>
      </c>
      <c r="B3387" t="s">
        <v>3669</v>
      </c>
      <c r="C3387" t="s">
        <v>8801</v>
      </c>
      <c r="D3387" s="1">
        <v>41336</v>
      </c>
      <c r="E3387" t="s">
        <v>28</v>
      </c>
      <c r="F3387" t="s">
        <v>56</v>
      </c>
      <c r="G3387" t="s">
        <v>30</v>
      </c>
      <c r="H3387">
        <v>402</v>
      </c>
      <c r="I3387" t="s">
        <v>11626</v>
      </c>
      <c r="J3387" t="s">
        <v>9166</v>
      </c>
      <c r="K3387" s="1">
        <v>41336</v>
      </c>
      <c r="M3387" t="s">
        <v>31</v>
      </c>
      <c r="N3387" t="s">
        <v>36</v>
      </c>
      <c r="S3387" t="s">
        <v>34</v>
      </c>
      <c r="T3387" t="s">
        <v>36</v>
      </c>
      <c r="Y3387" t="s">
        <v>35</v>
      </c>
      <c r="Z3387" t="s">
        <v>36</v>
      </c>
    </row>
    <row r="3388" spans="1:26" hidden="1" x14ac:dyDescent="0.25">
      <c r="A3388" t="s">
        <v>8802</v>
      </c>
      <c r="B3388" t="s">
        <v>8803</v>
      </c>
      <c r="C3388" t="s">
        <v>8804</v>
      </c>
      <c r="D3388" s="1">
        <v>42843</v>
      </c>
      <c r="E3388" t="s">
        <v>28</v>
      </c>
      <c r="F3388" t="s">
        <v>43</v>
      </c>
      <c r="G3388" t="s">
        <v>44</v>
      </c>
      <c r="H3388">
        <v>301</v>
      </c>
      <c r="I3388" t="s">
        <v>11609</v>
      </c>
      <c r="J3388" t="s">
        <v>436</v>
      </c>
      <c r="K3388" s="1">
        <v>42843</v>
      </c>
      <c r="M3388" t="s">
        <v>31</v>
      </c>
      <c r="N3388" t="s">
        <v>36</v>
      </c>
      <c r="S3388" t="s">
        <v>34</v>
      </c>
      <c r="T3388" t="s">
        <v>36</v>
      </c>
      <c r="Y3388" t="s">
        <v>35</v>
      </c>
      <c r="Z3388" t="s">
        <v>36</v>
      </c>
    </row>
    <row r="3389" spans="1:26" hidden="1" x14ac:dyDescent="0.25">
      <c r="A3389" t="s">
        <v>8805</v>
      </c>
      <c r="B3389" t="s">
        <v>2725</v>
      </c>
      <c r="C3389" t="s">
        <v>8806</v>
      </c>
      <c r="D3389" s="1">
        <v>41211</v>
      </c>
      <c r="E3389" t="s">
        <v>28</v>
      </c>
      <c r="F3389" t="s">
        <v>78</v>
      </c>
      <c r="G3389" t="s">
        <v>30</v>
      </c>
      <c r="H3389">
        <v>109</v>
      </c>
      <c r="I3389" t="s">
        <v>11601</v>
      </c>
      <c r="J3389">
        <v>0</v>
      </c>
      <c r="K3389" s="1">
        <v>41211</v>
      </c>
      <c r="M3389" t="s">
        <v>31</v>
      </c>
      <c r="N3389" t="s">
        <v>36</v>
      </c>
      <c r="S3389" t="s">
        <v>34</v>
      </c>
      <c r="T3389" t="s">
        <v>36</v>
      </c>
      <c r="Y3389" t="s">
        <v>35</v>
      </c>
      <c r="Z3389" t="s">
        <v>36</v>
      </c>
    </row>
    <row r="3390" spans="1:26" hidden="1" x14ac:dyDescent="0.25">
      <c r="A3390" t="s">
        <v>8807</v>
      </c>
      <c r="B3390" t="s">
        <v>1734</v>
      </c>
      <c r="C3390" t="s">
        <v>8808</v>
      </c>
      <c r="D3390" s="1">
        <v>43822</v>
      </c>
      <c r="E3390" t="s">
        <v>28</v>
      </c>
      <c r="F3390" t="s">
        <v>781</v>
      </c>
      <c r="G3390" t="s">
        <v>30</v>
      </c>
      <c r="H3390">
        <v>107</v>
      </c>
      <c r="I3390" t="s">
        <v>11599</v>
      </c>
      <c r="J3390">
        <v>0</v>
      </c>
      <c r="K3390" s="1">
        <v>43633</v>
      </c>
      <c r="L3390" s="1">
        <v>43822</v>
      </c>
      <c r="M3390" t="s">
        <v>31</v>
      </c>
      <c r="N3390" t="s">
        <v>36</v>
      </c>
      <c r="S3390" t="s">
        <v>34</v>
      </c>
      <c r="T3390" t="s">
        <v>36</v>
      </c>
      <c r="Y3390" t="s">
        <v>35</v>
      </c>
      <c r="Z3390" t="s">
        <v>36</v>
      </c>
    </row>
    <row r="3391" spans="1:26" hidden="1" x14ac:dyDescent="0.25">
      <c r="A3391" t="s">
        <v>8809</v>
      </c>
      <c r="B3391" t="s">
        <v>8810</v>
      </c>
      <c r="C3391" t="s">
        <v>8811</v>
      </c>
      <c r="D3391" s="1">
        <v>43570</v>
      </c>
      <c r="E3391" t="s">
        <v>28</v>
      </c>
      <c r="F3391" t="s">
        <v>43</v>
      </c>
      <c r="G3391" t="s">
        <v>44</v>
      </c>
      <c r="H3391">
        <v>403</v>
      </c>
      <c r="I3391" t="s">
        <v>11627</v>
      </c>
      <c r="J3391" t="s">
        <v>9166</v>
      </c>
      <c r="K3391" s="1">
        <v>43570</v>
      </c>
      <c r="M3391" t="s">
        <v>31</v>
      </c>
      <c r="N3391" t="s">
        <v>36</v>
      </c>
      <c r="S3391" t="s">
        <v>34</v>
      </c>
      <c r="T3391" t="s">
        <v>36</v>
      </c>
      <c r="Y3391" t="s">
        <v>35</v>
      </c>
      <c r="Z3391" t="s">
        <v>36</v>
      </c>
    </row>
    <row r="3392" spans="1:26" hidden="1" x14ac:dyDescent="0.25">
      <c r="A3392" t="s">
        <v>8812</v>
      </c>
      <c r="B3392" t="s">
        <v>453</v>
      </c>
      <c r="C3392" t="s">
        <v>8813</v>
      </c>
      <c r="D3392" s="1">
        <v>43787</v>
      </c>
      <c r="E3392" t="s">
        <v>28</v>
      </c>
      <c r="F3392" t="s">
        <v>43</v>
      </c>
      <c r="G3392" t="s">
        <v>44</v>
      </c>
      <c r="H3392">
        <v>307</v>
      </c>
      <c r="I3392" t="s">
        <v>11615</v>
      </c>
      <c r="J3392" t="s">
        <v>436</v>
      </c>
      <c r="K3392" s="1">
        <v>43787</v>
      </c>
      <c r="M3392" t="s">
        <v>31</v>
      </c>
      <c r="N3392" t="s">
        <v>36</v>
      </c>
      <c r="S3392" t="s">
        <v>34</v>
      </c>
      <c r="T3392" t="s">
        <v>36</v>
      </c>
      <c r="Y3392" t="s">
        <v>35</v>
      </c>
      <c r="Z3392" t="s">
        <v>36</v>
      </c>
    </row>
    <row r="3393" spans="1:30" hidden="1" x14ac:dyDescent="0.25">
      <c r="A3393" t="s">
        <v>8814</v>
      </c>
      <c r="B3393" t="s">
        <v>8815</v>
      </c>
      <c r="C3393" t="s">
        <v>8816</v>
      </c>
      <c r="D3393" s="1">
        <v>43334</v>
      </c>
      <c r="E3393" t="s">
        <v>28</v>
      </c>
      <c r="F3393" t="s">
        <v>555</v>
      </c>
      <c r="G3393" t="s">
        <v>30</v>
      </c>
      <c r="H3393">
        <v>514</v>
      </c>
      <c r="I3393" t="s">
        <v>11650</v>
      </c>
      <c r="J3393" t="s">
        <v>11629</v>
      </c>
      <c r="K3393" s="1">
        <v>43334</v>
      </c>
      <c r="M3393" t="s">
        <v>31</v>
      </c>
      <c r="N3393" t="s">
        <v>36</v>
      </c>
      <c r="S3393" t="s">
        <v>34</v>
      </c>
      <c r="T3393" t="s">
        <v>36</v>
      </c>
      <c r="Y3393" t="s">
        <v>35</v>
      </c>
      <c r="Z3393" t="s">
        <v>36</v>
      </c>
    </row>
    <row r="3394" spans="1:30" x14ac:dyDescent="0.25">
      <c r="A3394" t="s">
        <v>8817</v>
      </c>
      <c r="B3394" t="s">
        <v>8818</v>
      </c>
      <c r="C3394" t="s">
        <v>8819</v>
      </c>
      <c r="D3394" s="1">
        <v>43475</v>
      </c>
      <c r="E3394" t="s">
        <v>28</v>
      </c>
      <c r="F3394" t="s">
        <v>192</v>
      </c>
      <c r="G3394" t="s">
        <v>30</v>
      </c>
      <c r="H3394">
        <v>200</v>
      </c>
      <c r="I3394" t="s">
        <v>11606</v>
      </c>
      <c r="J3394" t="s">
        <v>76</v>
      </c>
      <c r="K3394" s="1">
        <v>43475</v>
      </c>
      <c r="M3394" t="s">
        <v>31</v>
      </c>
      <c r="N3394" t="s">
        <v>36</v>
      </c>
      <c r="S3394" t="s">
        <v>34</v>
      </c>
      <c r="T3394" t="s">
        <v>36</v>
      </c>
      <c r="Y3394" t="s">
        <v>35</v>
      </c>
      <c r="Z3394" t="s">
        <v>36</v>
      </c>
    </row>
    <row r="3395" spans="1:30" hidden="1" x14ac:dyDescent="0.25">
      <c r="A3395" t="s">
        <v>8820</v>
      </c>
      <c r="B3395" t="s">
        <v>265</v>
      </c>
      <c r="C3395" t="s">
        <v>8821</v>
      </c>
      <c r="D3395" s="1">
        <v>44069</v>
      </c>
      <c r="E3395" t="s">
        <v>55</v>
      </c>
      <c r="F3395" t="s">
        <v>314</v>
      </c>
      <c r="G3395" t="s">
        <v>30</v>
      </c>
      <c r="H3395">
        <v>313</v>
      </c>
      <c r="I3395" t="s">
        <v>11621</v>
      </c>
      <c r="J3395" t="s">
        <v>9166</v>
      </c>
      <c r="K3395" s="1">
        <v>44069</v>
      </c>
      <c r="M3395" t="s">
        <v>31</v>
      </c>
      <c r="N3395" t="s">
        <v>36</v>
      </c>
      <c r="S3395" t="s">
        <v>34</v>
      </c>
      <c r="T3395" t="s">
        <v>36</v>
      </c>
      <c r="Y3395" t="s">
        <v>35</v>
      </c>
      <c r="Z3395" t="s">
        <v>36</v>
      </c>
    </row>
    <row r="3396" spans="1:30" hidden="1" x14ac:dyDescent="0.25">
      <c r="A3396" t="s">
        <v>8822</v>
      </c>
      <c r="B3396" t="s">
        <v>8823</v>
      </c>
      <c r="C3396" t="s">
        <v>8824</v>
      </c>
      <c r="D3396" s="1">
        <v>43514</v>
      </c>
      <c r="E3396" t="s">
        <v>28</v>
      </c>
      <c r="F3396" t="s">
        <v>43</v>
      </c>
      <c r="G3396" t="s">
        <v>44</v>
      </c>
      <c r="H3396">
        <v>308</v>
      </c>
      <c r="I3396" t="s">
        <v>11616</v>
      </c>
      <c r="J3396" t="s">
        <v>436</v>
      </c>
      <c r="K3396" s="1">
        <v>43514</v>
      </c>
      <c r="M3396" t="s">
        <v>31</v>
      </c>
      <c r="N3396" t="s">
        <v>36</v>
      </c>
      <c r="S3396" t="s">
        <v>34</v>
      </c>
      <c r="T3396" t="s">
        <v>36</v>
      </c>
      <c r="Y3396" t="s">
        <v>35</v>
      </c>
      <c r="Z3396" t="s">
        <v>36</v>
      </c>
    </row>
    <row r="3397" spans="1:30" hidden="1" x14ac:dyDescent="0.25">
      <c r="A3397" t="s">
        <v>8825</v>
      </c>
      <c r="B3397" t="s">
        <v>8826</v>
      </c>
      <c r="C3397" t="s">
        <v>8827</v>
      </c>
      <c r="D3397" s="1">
        <v>41800</v>
      </c>
      <c r="E3397" t="s">
        <v>28</v>
      </c>
      <c r="F3397" t="s">
        <v>1610</v>
      </c>
      <c r="G3397" t="s">
        <v>30</v>
      </c>
      <c r="H3397">
        <v>303</v>
      </c>
      <c r="I3397" t="s">
        <v>11611</v>
      </c>
      <c r="J3397" t="s">
        <v>436</v>
      </c>
      <c r="K3397" s="1">
        <v>41800</v>
      </c>
      <c r="M3397" t="s">
        <v>31</v>
      </c>
      <c r="N3397" t="s">
        <v>36</v>
      </c>
      <c r="S3397" t="s">
        <v>34</v>
      </c>
      <c r="T3397" t="s">
        <v>36</v>
      </c>
      <c r="Y3397" t="s">
        <v>35</v>
      </c>
      <c r="Z3397" t="s">
        <v>36</v>
      </c>
    </row>
    <row r="3398" spans="1:30" hidden="1" x14ac:dyDescent="0.25">
      <c r="A3398" t="s">
        <v>8828</v>
      </c>
      <c r="B3398" t="s">
        <v>925</v>
      </c>
      <c r="C3398" t="s">
        <v>8829</v>
      </c>
      <c r="D3398" s="1">
        <v>43045</v>
      </c>
      <c r="E3398" t="s">
        <v>28</v>
      </c>
      <c r="F3398" t="s">
        <v>121</v>
      </c>
      <c r="G3398" t="s">
        <v>30</v>
      </c>
      <c r="H3398">
        <v>306</v>
      </c>
      <c r="I3398" t="s">
        <v>11614</v>
      </c>
      <c r="J3398" t="s">
        <v>1562</v>
      </c>
      <c r="K3398" s="1">
        <v>43045</v>
      </c>
      <c r="M3398" t="s">
        <v>31</v>
      </c>
      <c r="N3398" t="s">
        <v>36</v>
      </c>
      <c r="S3398" t="s">
        <v>34</v>
      </c>
      <c r="T3398" t="s">
        <v>36</v>
      </c>
      <c r="Y3398" t="s">
        <v>35</v>
      </c>
      <c r="Z3398" t="s">
        <v>36</v>
      </c>
    </row>
    <row r="3399" spans="1:30" hidden="1" x14ac:dyDescent="0.25">
      <c r="A3399" t="s">
        <v>8830</v>
      </c>
      <c r="B3399" t="s">
        <v>8831</v>
      </c>
      <c r="C3399" t="s">
        <v>8832</v>
      </c>
      <c r="D3399" s="1">
        <v>42775</v>
      </c>
      <c r="E3399" t="s">
        <v>28</v>
      </c>
      <c r="F3399" t="s">
        <v>56</v>
      </c>
      <c r="G3399" t="s">
        <v>30</v>
      </c>
      <c r="H3399">
        <v>510</v>
      </c>
      <c r="I3399" t="s">
        <v>11646</v>
      </c>
      <c r="J3399" t="s">
        <v>11629</v>
      </c>
      <c r="K3399" s="1">
        <v>42775</v>
      </c>
      <c r="M3399" t="s">
        <v>31</v>
      </c>
      <c r="N3399" t="s">
        <v>36</v>
      </c>
      <c r="S3399" t="s">
        <v>34</v>
      </c>
      <c r="T3399" t="s">
        <v>36</v>
      </c>
      <c r="Y3399" t="s">
        <v>35</v>
      </c>
      <c r="Z3399" t="s">
        <v>36</v>
      </c>
    </row>
    <row r="3400" spans="1:30" hidden="1" x14ac:dyDescent="0.25">
      <c r="A3400" t="s">
        <v>8833</v>
      </c>
      <c r="B3400" t="s">
        <v>8834</v>
      </c>
      <c r="C3400" t="s">
        <v>8835</v>
      </c>
      <c r="D3400" s="1">
        <v>43794</v>
      </c>
      <c r="E3400" t="s">
        <v>28</v>
      </c>
      <c r="F3400" t="s">
        <v>43</v>
      </c>
      <c r="G3400" t="s">
        <v>44</v>
      </c>
      <c r="H3400">
        <v>300</v>
      </c>
      <c r="I3400" t="s">
        <v>11608</v>
      </c>
      <c r="J3400" t="s">
        <v>1562</v>
      </c>
      <c r="K3400" s="1">
        <v>43794</v>
      </c>
      <c r="M3400" t="s">
        <v>31</v>
      </c>
      <c r="N3400" t="s">
        <v>36</v>
      </c>
      <c r="S3400" t="s">
        <v>34</v>
      </c>
      <c r="T3400" t="s">
        <v>36</v>
      </c>
      <c r="Y3400" t="s">
        <v>35</v>
      </c>
      <c r="Z3400" t="s">
        <v>36</v>
      </c>
    </row>
    <row r="3401" spans="1:30" hidden="1" x14ac:dyDescent="0.25">
      <c r="A3401" t="s">
        <v>8836</v>
      </c>
      <c r="B3401" t="s">
        <v>8837</v>
      </c>
      <c r="C3401" t="s">
        <v>8838</v>
      </c>
      <c r="D3401" s="1">
        <v>43444</v>
      </c>
      <c r="E3401" t="s">
        <v>28</v>
      </c>
      <c r="F3401" t="s">
        <v>43</v>
      </c>
      <c r="G3401" t="s">
        <v>44</v>
      </c>
      <c r="H3401">
        <v>304</v>
      </c>
      <c r="I3401" t="s">
        <v>11612</v>
      </c>
      <c r="J3401" t="s">
        <v>436</v>
      </c>
      <c r="K3401" s="1">
        <v>43444</v>
      </c>
      <c r="M3401" t="s">
        <v>31</v>
      </c>
      <c r="N3401" t="s">
        <v>36</v>
      </c>
      <c r="S3401" t="s">
        <v>34</v>
      </c>
      <c r="T3401" t="s">
        <v>36</v>
      </c>
      <c r="Y3401" t="s">
        <v>35</v>
      </c>
      <c r="Z3401" t="s">
        <v>36</v>
      </c>
    </row>
    <row r="3402" spans="1:30" hidden="1" x14ac:dyDescent="0.25">
      <c r="A3402" t="s">
        <v>8839</v>
      </c>
      <c r="B3402" t="s">
        <v>7649</v>
      </c>
      <c r="C3402" t="s">
        <v>8840</v>
      </c>
      <c r="D3402" s="1">
        <v>42534</v>
      </c>
      <c r="E3402" t="s">
        <v>28</v>
      </c>
      <c r="F3402" t="s">
        <v>493</v>
      </c>
      <c r="G3402" t="s">
        <v>30</v>
      </c>
      <c r="H3402">
        <v>310</v>
      </c>
      <c r="I3402" t="s">
        <v>11618</v>
      </c>
      <c r="J3402" t="s">
        <v>1562</v>
      </c>
      <c r="K3402" s="1">
        <v>42534</v>
      </c>
      <c r="M3402" t="s">
        <v>31</v>
      </c>
      <c r="N3402" t="s">
        <v>36</v>
      </c>
      <c r="S3402" t="s">
        <v>34</v>
      </c>
      <c r="T3402" t="s">
        <v>36</v>
      </c>
      <c r="Y3402" t="s">
        <v>35</v>
      </c>
      <c r="Z3402" t="s">
        <v>36</v>
      </c>
    </row>
    <row r="3403" spans="1:30" hidden="1" x14ac:dyDescent="0.25">
      <c r="A3403" t="s">
        <v>8841</v>
      </c>
      <c r="B3403" t="s">
        <v>8842</v>
      </c>
      <c r="C3403" t="s">
        <v>8843</v>
      </c>
      <c r="D3403" s="1">
        <v>44086</v>
      </c>
      <c r="E3403" t="s">
        <v>28</v>
      </c>
      <c r="F3403" t="s">
        <v>51</v>
      </c>
      <c r="G3403" t="s">
        <v>30</v>
      </c>
      <c r="H3403">
        <v>305</v>
      </c>
      <c r="I3403" t="s">
        <v>11613</v>
      </c>
      <c r="J3403" t="s">
        <v>9166</v>
      </c>
      <c r="K3403" s="1">
        <v>44086</v>
      </c>
      <c r="M3403" t="s">
        <v>31</v>
      </c>
      <c r="N3403" t="s">
        <v>36</v>
      </c>
      <c r="S3403" t="s">
        <v>34</v>
      </c>
      <c r="T3403" t="s">
        <v>36</v>
      </c>
      <c r="Y3403" t="s">
        <v>35</v>
      </c>
      <c r="Z3403" t="s">
        <v>36</v>
      </c>
    </row>
    <row r="3404" spans="1:30" x14ac:dyDescent="0.25">
      <c r="A3404" t="s">
        <v>8844</v>
      </c>
      <c r="B3404" t="s">
        <v>8845</v>
      </c>
      <c r="C3404" t="s">
        <v>8846</v>
      </c>
      <c r="D3404" s="1">
        <v>42753</v>
      </c>
      <c r="E3404" t="s">
        <v>28</v>
      </c>
      <c r="F3404" t="s">
        <v>3131</v>
      </c>
      <c r="G3404" t="s">
        <v>30</v>
      </c>
      <c r="H3404">
        <v>400</v>
      </c>
      <c r="I3404" t="s">
        <v>11624</v>
      </c>
      <c r="J3404" t="s">
        <v>76</v>
      </c>
      <c r="K3404" s="1">
        <v>42753</v>
      </c>
      <c r="M3404" t="s">
        <v>31</v>
      </c>
      <c r="N3404" t="s">
        <v>36</v>
      </c>
      <c r="S3404" t="s">
        <v>34</v>
      </c>
      <c r="T3404" t="s">
        <v>36</v>
      </c>
      <c r="Y3404" t="s">
        <v>35</v>
      </c>
      <c r="Z3404" t="s">
        <v>36</v>
      </c>
    </row>
    <row r="3405" spans="1:30" x14ac:dyDescent="0.25">
      <c r="A3405" t="s">
        <v>8847</v>
      </c>
      <c r="B3405" t="s">
        <v>8848</v>
      </c>
      <c r="C3405" t="s">
        <v>8849</v>
      </c>
      <c r="D3405" s="1">
        <v>43836</v>
      </c>
      <c r="E3405" t="s">
        <v>55</v>
      </c>
      <c r="F3405" t="s">
        <v>192</v>
      </c>
      <c r="G3405" t="s">
        <v>30</v>
      </c>
      <c r="H3405">
        <v>200</v>
      </c>
      <c r="I3405" t="s">
        <v>11606</v>
      </c>
      <c r="J3405" t="s">
        <v>76</v>
      </c>
      <c r="K3405" s="1">
        <v>43836</v>
      </c>
      <c r="M3405" t="s">
        <v>31</v>
      </c>
      <c r="N3405" t="s">
        <v>36</v>
      </c>
      <c r="S3405" t="s">
        <v>34</v>
      </c>
      <c r="T3405" t="s">
        <v>36</v>
      </c>
      <c r="Y3405" t="s">
        <v>35</v>
      </c>
      <c r="Z3405" t="s">
        <v>36</v>
      </c>
    </row>
    <row r="3406" spans="1:30" hidden="1" x14ac:dyDescent="0.25">
      <c r="A3406" t="s">
        <v>8850</v>
      </c>
      <c r="B3406" t="s">
        <v>8851</v>
      </c>
      <c r="C3406" t="s">
        <v>8852</v>
      </c>
      <c r="D3406" s="1">
        <v>43073</v>
      </c>
      <c r="E3406" t="s">
        <v>55</v>
      </c>
      <c r="F3406" t="s">
        <v>48</v>
      </c>
      <c r="G3406" t="s">
        <v>30</v>
      </c>
      <c r="H3406">
        <v>300</v>
      </c>
      <c r="I3406" t="s">
        <v>11608</v>
      </c>
      <c r="J3406" t="s">
        <v>1562</v>
      </c>
      <c r="L3406" t="s">
        <v>8853</v>
      </c>
      <c r="M3406" t="s">
        <v>31</v>
      </c>
      <c r="N3406" t="s">
        <v>32</v>
      </c>
      <c r="O3406">
        <v>0</v>
      </c>
      <c r="P3406">
        <v>100</v>
      </c>
      <c r="Q3406">
        <v>3</v>
      </c>
      <c r="R3406" t="s">
        <v>320</v>
      </c>
      <c r="S3406" t="s">
        <v>34</v>
      </c>
      <c r="T3406" t="s">
        <v>32</v>
      </c>
      <c r="U3406">
        <v>80</v>
      </c>
      <c r="V3406">
        <v>100</v>
      </c>
      <c r="W3406">
        <v>6</v>
      </c>
      <c r="X3406" t="s">
        <v>320</v>
      </c>
      <c r="Y3406" t="s">
        <v>35</v>
      </c>
      <c r="Z3406" t="s">
        <v>32</v>
      </c>
      <c r="AA3406">
        <v>0</v>
      </c>
      <c r="AB3406">
        <v>100</v>
      </c>
      <c r="AC3406">
        <v>1</v>
      </c>
      <c r="AD3406" t="s">
        <v>320</v>
      </c>
    </row>
    <row r="3407" spans="1:30" hidden="1" x14ac:dyDescent="0.25">
      <c r="A3407" t="s">
        <v>8854</v>
      </c>
      <c r="B3407" t="s">
        <v>8851</v>
      </c>
      <c r="C3407" t="s">
        <v>8852</v>
      </c>
      <c r="D3407" s="1">
        <v>42466</v>
      </c>
      <c r="E3407" t="s">
        <v>28</v>
      </c>
      <c r="F3407" t="s">
        <v>43</v>
      </c>
      <c r="G3407" t="s">
        <v>44</v>
      </c>
      <c r="H3407">
        <v>307</v>
      </c>
      <c r="I3407" t="s">
        <v>11615</v>
      </c>
      <c r="J3407" t="s">
        <v>436</v>
      </c>
      <c r="K3407" s="1">
        <v>42466</v>
      </c>
      <c r="M3407" t="s">
        <v>31</v>
      </c>
      <c r="N3407" t="s">
        <v>36</v>
      </c>
      <c r="S3407" t="s">
        <v>34</v>
      </c>
      <c r="T3407" t="s">
        <v>36</v>
      </c>
      <c r="Y3407" t="s">
        <v>35</v>
      </c>
      <c r="Z3407" t="s">
        <v>36</v>
      </c>
    </row>
    <row r="3408" spans="1:30" hidden="1" x14ac:dyDescent="0.25">
      <c r="A3408" t="s">
        <v>8855</v>
      </c>
      <c r="B3408" t="s">
        <v>1290</v>
      </c>
      <c r="C3408" t="s">
        <v>8856</v>
      </c>
      <c r="D3408" s="1">
        <v>43255</v>
      </c>
      <c r="E3408" t="s">
        <v>28</v>
      </c>
      <c r="F3408" t="s">
        <v>51</v>
      </c>
      <c r="G3408" t="s">
        <v>30</v>
      </c>
      <c r="H3408">
        <v>302</v>
      </c>
      <c r="I3408" t="s">
        <v>11610</v>
      </c>
      <c r="J3408" t="s">
        <v>1562</v>
      </c>
      <c r="K3408" s="1">
        <v>43255</v>
      </c>
      <c r="M3408" t="s">
        <v>31</v>
      </c>
      <c r="N3408" t="s">
        <v>36</v>
      </c>
      <c r="S3408" t="s">
        <v>34</v>
      </c>
      <c r="T3408" t="s">
        <v>36</v>
      </c>
      <c r="Y3408" t="s">
        <v>35</v>
      </c>
      <c r="Z3408" t="s">
        <v>36</v>
      </c>
    </row>
    <row r="3409" spans="1:26" hidden="1" x14ac:dyDescent="0.25">
      <c r="A3409" t="s">
        <v>8857</v>
      </c>
      <c r="B3409" t="s">
        <v>8858</v>
      </c>
      <c r="C3409" t="s">
        <v>8859</v>
      </c>
      <c r="D3409" s="1">
        <v>43836</v>
      </c>
      <c r="E3409" t="s">
        <v>28</v>
      </c>
      <c r="F3409" t="s">
        <v>490</v>
      </c>
      <c r="G3409" t="s">
        <v>44</v>
      </c>
      <c r="H3409">
        <v>300</v>
      </c>
      <c r="I3409" t="s">
        <v>11608</v>
      </c>
      <c r="J3409" t="s">
        <v>1562</v>
      </c>
      <c r="K3409" s="1">
        <v>43836</v>
      </c>
      <c r="M3409" t="s">
        <v>31</v>
      </c>
      <c r="N3409" t="s">
        <v>36</v>
      </c>
      <c r="S3409" t="s">
        <v>34</v>
      </c>
      <c r="T3409" t="s">
        <v>36</v>
      </c>
      <c r="Y3409" t="s">
        <v>35</v>
      </c>
      <c r="Z3409" t="s">
        <v>36</v>
      </c>
    </row>
    <row r="3410" spans="1:26" hidden="1" x14ac:dyDescent="0.25">
      <c r="A3410" t="s">
        <v>8860</v>
      </c>
      <c r="B3410" t="s">
        <v>8861</v>
      </c>
      <c r="C3410" t="s">
        <v>8862</v>
      </c>
      <c r="D3410" s="1">
        <v>43299</v>
      </c>
      <c r="E3410" t="s">
        <v>28</v>
      </c>
      <c r="F3410" t="s">
        <v>300</v>
      </c>
      <c r="G3410" t="s">
        <v>30</v>
      </c>
      <c r="H3410">
        <v>109</v>
      </c>
      <c r="I3410" t="s">
        <v>11601</v>
      </c>
      <c r="J3410">
        <v>0</v>
      </c>
      <c r="K3410" s="1">
        <v>43299</v>
      </c>
      <c r="M3410" t="s">
        <v>31</v>
      </c>
      <c r="N3410" t="s">
        <v>36</v>
      </c>
      <c r="S3410" t="s">
        <v>34</v>
      </c>
      <c r="T3410" t="s">
        <v>36</v>
      </c>
      <c r="Y3410" t="s">
        <v>35</v>
      </c>
      <c r="Z3410" t="s">
        <v>36</v>
      </c>
    </row>
    <row r="3411" spans="1:26" hidden="1" x14ac:dyDescent="0.25">
      <c r="A3411" t="s">
        <v>8863</v>
      </c>
      <c r="B3411" t="s">
        <v>8864</v>
      </c>
      <c r="C3411" t="s">
        <v>8865</v>
      </c>
      <c r="D3411" s="1">
        <v>43444</v>
      </c>
      <c r="E3411" t="s">
        <v>28</v>
      </c>
      <c r="F3411" t="s">
        <v>43</v>
      </c>
      <c r="G3411" t="s">
        <v>44</v>
      </c>
      <c r="H3411">
        <v>305</v>
      </c>
      <c r="I3411" t="s">
        <v>11613</v>
      </c>
      <c r="J3411" t="s">
        <v>9166</v>
      </c>
      <c r="K3411" s="1">
        <v>43444</v>
      </c>
      <c r="M3411" t="s">
        <v>31</v>
      </c>
      <c r="N3411" t="s">
        <v>36</v>
      </c>
      <c r="S3411" t="s">
        <v>34</v>
      </c>
      <c r="T3411" t="s">
        <v>36</v>
      </c>
      <c r="Y3411" t="s">
        <v>35</v>
      </c>
      <c r="Z3411" t="s">
        <v>36</v>
      </c>
    </row>
    <row r="3412" spans="1:26" hidden="1" x14ac:dyDescent="0.25">
      <c r="A3412" t="s">
        <v>8866</v>
      </c>
      <c r="B3412" t="s">
        <v>8867</v>
      </c>
      <c r="C3412" t="s">
        <v>8868</v>
      </c>
      <c r="D3412" s="1">
        <v>43549</v>
      </c>
      <c r="E3412" t="s">
        <v>28</v>
      </c>
      <c r="F3412" t="s">
        <v>43</v>
      </c>
      <c r="G3412" t="s">
        <v>44</v>
      </c>
      <c r="H3412">
        <v>303</v>
      </c>
      <c r="I3412" t="s">
        <v>11611</v>
      </c>
      <c r="J3412" t="s">
        <v>436</v>
      </c>
      <c r="K3412" s="1">
        <v>43549</v>
      </c>
      <c r="M3412" t="s">
        <v>31</v>
      </c>
      <c r="N3412" t="s">
        <v>36</v>
      </c>
      <c r="S3412" t="s">
        <v>34</v>
      </c>
      <c r="T3412" t="s">
        <v>36</v>
      </c>
      <c r="Y3412" t="s">
        <v>35</v>
      </c>
      <c r="Z3412" t="s">
        <v>36</v>
      </c>
    </row>
    <row r="3413" spans="1:26" hidden="1" x14ac:dyDescent="0.25">
      <c r="A3413" t="s">
        <v>8869</v>
      </c>
      <c r="B3413" t="s">
        <v>2562</v>
      </c>
      <c r="C3413" t="s">
        <v>8870</v>
      </c>
      <c r="D3413" s="1">
        <v>42639</v>
      </c>
      <c r="E3413" t="s">
        <v>28</v>
      </c>
      <c r="F3413" t="s">
        <v>43</v>
      </c>
      <c r="G3413" t="s">
        <v>44</v>
      </c>
      <c r="H3413">
        <v>300</v>
      </c>
      <c r="I3413" t="s">
        <v>11608</v>
      </c>
      <c r="J3413" t="s">
        <v>1562</v>
      </c>
      <c r="K3413" s="1">
        <v>42639</v>
      </c>
      <c r="M3413" t="s">
        <v>31</v>
      </c>
      <c r="N3413" t="s">
        <v>36</v>
      </c>
      <c r="S3413" t="s">
        <v>34</v>
      </c>
      <c r="T3413" t="s">
        <v>36</v>
      </c>
      <c r="Y3413" t="s">
        <v>35</v>
      </c>
      <c r="Z3413" t="s">
        <v>36</v>
      </c>
    </row>
    <row r="3414" spans="1:26" x14ac:dyDescent="0.25">
      <c r="A3414" t="s">
        <v>8871</v>
      </c>
      <c r="B3414" t="s">
        <v>8815</v>
      </c>
      <c r="C3414" t="s">
        <v>8872</v>
      </c>
      <c r="D3414" s="1">
        <v>43871</v>
      </c>
      <c r="E3414" t="s">
        <v>28</v>
      </c>
      <c r="F3414" t="s">
        <v>136</v>
      </c>
      <c r="G3414" t="s">
        <v>30</v>
      </c>
      <c r="H3414">
        <v>400</v>
      </c>
      <c r="I3414" t="s">
        <v>11624</v>
      </c>
      <c r="J3414" t="s">
        <v>76</v>
      </c>
      <c r="K3414" s="1">
        <v>43871</v>
      </c>
      <c r="M3414" t="s">
        <v>31</v>
      </c>
      <c r="N3414" t="s">
        <v>36</v>
      </c>
      <c r="S3414" t="s">
        <v>34</v>
      </c>
      <c r="T3414" t="s">
        <v>36</v>
      </c>
      <c r="Y3414" t="s">
        <v>35</v>
      </c>
      <c r="Z3414" t="s">
        <v>36</v>
      </c>
    </row>
    <row r="3415" spans="1:26" hidden="1" x14ac:dyDescent="0.25">
      <c r="A3415" t="s">
        <v>8873</v>
      </c>
      <c r="B3415" t="s">
        <v>8874</v>
      </c>
      <c r="C3415" t="s">
        <v>8875</v>
      </c>
      <c r="D3415" s="1">
        <v>42786</v>
      </c>
      <c r="E3415" t="s">
        <v>28</v>
      </c>
      <c r="F3415" t="s">
        <v>43</v>
      </c>
      <c r="G3415" t="s">
        <v>44</v>
      </c>
      <c r="H3415">
        <v>306</v>
      </c>
      <c r="I3415" t="s">
        <v>11614</v>
      </c>
      <c r="J3415" t="s">
        <v>1562</v>
      </c>
      <c r="K3415" s="1">
        <v>42786</v>
      </c>
      <c r="M3415" t="s">
        <v>31</v>
      </c>
      <c r="N3415" t="s">
        <v>36</v>
      </c>
      <c r="S3415" t="s">
        <v>34</v>
      </c>
      <c r="T3415" t="s">
        <v>36</v>
      </c>
      <c r="Y3415" t="s">
        <v>35</v>
      </c>
      <c r="Z3415" t="s">
        <v>36</v>
      </c>
    </row>
    <row r="3416" spans="1:26" hidden="1" x14ac:dyDescent="0.25">
      <c r="A3416" t="s">
        <v>8876</v>
      </c>
      <c r="B3416" t="s">
        <v>8877</v>
      </c>
      <c r="C3416" t="s">
        <v>8878</v>
      </c>
      <c r="D3416" s="1">
        <v>43409</v>
      </c>
      <c r="E3416" t="s">
        <v>28</v>
      </c>
      <c r="F3416" t="s">
        <v>43</v>
      </c>
      <c r="G3416" t="s">
        <v>44</v>
      </c>
      <c r="H3416">
        <v>306</v>
      </c>
      <c r="I3416" t="s">
        <v>11614</v>
      </c>
      <c r="J3416" t="s">
        <v>1562</v>
      </c>
      <c r="K3416" s="1">
        <v>43409</v>
      </c>
      <c r="M3416" t="s">
        <v>31</v>
      </c>
      <c r="N3416" t="s">
        <v>36</v>
      </c>
      <c r="S3416" t="s">
        <v>34</v>
      </c>
      <c r="T3416" t="s">
        <v>36</v>
      </c>
      <c r="Y3416" t="s">
        <v>35</v>
      </c>
      <c r="Z3416" t="s">
        <v>36</v>
      </c>
    </row>
    <row r="3417" spans="1:26" hidden="1" x14ac:dyDescent="0.25">
      <c r="A3417" t="s">
        <v>8879</v>
      </c>
      <c r="B3417" t="s">
        <v>8880</v>
      </c>
      <c r="C3417" t="s">
        <v>8881</v>
      </c>
      <c r="D3417" s="1">
        <v>42940</v>
      </c>
      <c r="E3417" t="s">
        <v>28</v>
      </c>
      <c r="F3417" t="s">
        <v>89</v>
      </c>
      <c r="G3417" t="s">
        <v>30</v>
      </c>
      <c r="H3417">
        <v>311</v>
      </c>
      <c r="I3417" t="s">
        <v>11619</v>
      </c>
      <c r="J3417" t="s">
        <v>1562</v>
      </c>
      <c r="K3417" s="1">
        <v>42940</v>
      </c>
      <c r="M3417" t="s">
        <v>31</v>
      </c>
      <c r="N3417" t="s">
        <v>36</v>
      </c>
      <c r="S3417" t="s">
        <v>34</v>
      </c>
      <c r="T3417" t="s">
        <v>36</v>
      </c>
      <c r="Y3417" t="s">
        <v>35</v>
      </c>
      <c r="Z3417" t="s">
        <v>36</v>
      </c>
    </row>
    <row r="3418" spans="1:26" hidden="1" x14ac:dyDescent="0.25">
      <c r="A3418" t="s">
        <v>8882</v>
      </c>
      <c r="B3418" t="s">
        <v>8883</v>
      </c>
      <c r="C3418" t="s">
        <v>8884</v>
      </c>
      <c r="D3418" s="1">
        <v>42338</v>
      </c>
      <c r="E3418" t="s">
        <v>28</v>
      </c>
      <c r="G3418" t="s">
        <v>44</v>
      </c>
      <c r="H3418">
        <v>304</v>
      </c>
      <c r="I3418" t="s">
        <v>11612</v>
      </c>
      <c r="J3418" t="s">
        <v>436</v>
      </c>
      <c r="K3418" s="1">
        <v>42338</v>
      </c>
      <c r="M3418" t="s">
        <v>31</v>
      </c>
      <c r="N3418" t="s">
        <v>36</v>
      </c>
      <c r="S3418" t="s">
        <v>34</v>
      </c>
      <c r="T3418" t="s">
        <v>36</v>
      </c>
      <c r="Y3418" t="s">
        <v>35</v>
      </c>
      <c r="Z3418" t="s">
        <v>36</v>
      </c>
    </row>
    <row r="3419" spans="1:26" hidden="1" x14ac:dyDescent="0.25">
      <c r="A3419" t="s">
        <v>8885</v>
      </c>
      <c r="B3419" t="s">
        <v>8886</v>
      </c>
      <c r="C3419" t="s">
        <v>8887</v>
      </c>
      <c r="D3419" s="1">
        <v>43787</v>
      </c>
      <c r="E3419" t="s">
        <v>28</v>
      </c>
      <c r="F3419" t="s">
        <v>690</v>
      </c>
      <c r="G3419" t="s">
        <v>30</v>
      </c>
      <c r="H3419">
        <v>403</v>
      </c>
      <c r="I3419" t="s">
        <v>11627</v>
      </c>
      <c r="J3419" t="s">
        <v>9166</v>
      </c>
      <c r="K3419" s="1">
        <v>43787</v>
      </c>
      <c r="M3419" t="s">
        <v>31</v>
      </c>
      <c r="N3419" t="s">
        <v>36</v>
      </c>
      <c r="S3419" t="s">
        <v>34</v>
      </c>
      <c r="T3419" t="s">
        <v>36</v>
      </c>
      <c r="Y3419" t="s">
        <v>35</v>
      </c>
      <c r="Z3419" t="s">
        <v>36</v>
      </c>
    </row>
    <row r="3420" spans="1:26" hidden="1" x14ac:dyDescent="0.25">
      <c r="A3420" t="s">
        <v>8888</v>
      </c>
      <c r="B3420" t="s">
        <v>6379</v>
      </c>
      <c r="C3420" t="s">
        <v>8889</v>
      </c>
      <c r="D3420" s="1">
        <v>43143</v>
      </c>
      <c r="E3420" t="s">
        <v>28</v>
      </c>
      <c r="F3420" t="s">
        <v>367</v>
      </c>
      <c r="G3420" t="s">
        <v>30</v>
      </c>
      <c r="H3420">
        <v>103</v>
      </c>
      <c r="I3420" t="s">
        <v>11594</v>
      </c>
      <c r="J3420">
        <v>0</v>
      </c>
      <c r="K3420" s="1">
        <v>43143</v>
      </c>
      <c r="M3420" t="s">
        <v>31</v>
      </c>
      <c r="N3420" t="s">
        <v>36</v>
      </c>
      <c r="S3420" t="s">
        <v>34</v>
      </c>
      <c r="T3420" t="s">
        <v>36</v>
      </c>
      <c r="Y3420" t="s">
        <v>35</v>
      </c>
      <c r="Z3420" t="s">
        <v>36</v>
      </c>
    </row>
    <row r="3421" spans="1:26" hidden="1" x14ac:dyDescent="0.25">
      <c r="A3421" t="s">
        <v>8890</v>
      </c>
      <c r="B3421" t="s">
        <v>8891</v>
      </c>
      <c r="C3421" t="s">
        <v>8892</v>
      </c>
      <c r="D3421" s="1">
        <v>41794</v>
      </c>
      <c r="E3421" t="s">
        <v>28</v>
      </c>
      <c r="F3421" t="s">
        <v>2282</v>
      </c>
      <c r="G3421" t="s">
        <v>30</v>
      </c>
      <c r="H3421">
        <v>309</v>
      </c>
      <c r="I3421" t="s">
        <v>11617</v>
      </c>
      <c r="J3421" t="s">
        <v>436</v>
      </c>
      <c r="K3421" s="1">
        <v>41794</v>
      </c>
      <c r="M3421" t="s">
        <v>31</v>
      </c>
      <c r="N3421" t="s">
        <v>36</v>
      </c>
      <c r="S3421" t="s">
        <v>34</v>
      </c>
      <c r="T3421" t="s">
        <v>36</v>
      </c>
      <c r="Y3421" t="s">
        <v>35</v>
      </c>
      <c r="Z3421" t="s">
        <v>36</v>
      </c>
    </row>
    <row r="3422" spans="1:26" hidden="1" x14ac:dyDescent="0.25">
      <c r="A3422" t="s">
        <v>8893</v>
      </c>
      <c r="B3422" t="s">
        <v>8894</v>
      </c>
      <c r="C3422" t="s">
        <v>8895</v>
      </c>
      <c r="D3422" s="1">
        <v>43717</v>
      </c>
      <c r="E3422" t="s">
        <v>55</v>
      </c>
      <c r="F3422" t="s">
        <v>1304</v>
      </c>
      <c r="G3422" t="s">
        <v>30</v>
      </c>
      <c r="H3422">
        <v>105</v>
      </c>
      <c r="I3422" t="s">
        <v>11596</v>
      </c>
      <c r="J3422" t="s">
        <v>11597</v>
      </c>
      <c r="K3422" s="1">
        <v>43717</v>
      </c>
      <c r="M3422" t="s">
        <v>31</v>
      </c>
      <c r="N3422" t="s">
        <v>32</v>
      </c>
      <c r="O3422">
        <v>0</v>
      </c>
      <c r="P3422">
        <v>100</v>
      </c>
      <c r="Q3422">
        <v>1</v>
      </c>
      <c r="R3422" t="s">
        <v>1565</v>
      </c>
      <c r="S3422" t="s">
        <v>34</v>
      </c>
      <c r="T3422" t="s">
        <v>32</v>
      </c>
      <c r="U3422">
        <v>80</v>
      </c>
      <c r="V3422">
        <v>100</v>
      </c>
      <c r="W3422">
        <v>1</v>
      </c>
      <c r="X3422" t="s">
        <v>1565</v>
      </c>
      <c r="Y3422" t="s">
        <v>35</v>
      </c>
      <c r="Z3422" t="s">
        <v>36</v>
      </c>
    </row>
    <row r="3423" spans="1:26" hidden="1" x14ac:dyDescent="0.25">
      <c r="A3423" t="s">
        <v>8896</v>
      </c>
      <c r="B3423" t="s">
        <v>8897</v>
      </c>
      <c r="C3423" t="s">
        <v>8898</v>
      </c>
      <c r="D3423" s="1">
        <v>43514</v>
      </c>
      <c r="E3423" t="s">
        <v>28</v>
      </c>
      <c r="F3423" t="s">
        <v>43</v>
      </c>
      <c r="G3423" t="s">
        <v>44</v>
      </c>
      <c r="H3423">
        <v>313</v>
      </c>
      <c r="I3423" t="s">
        <v>11621</v>
      </c>
      <c r="J3423" t="s">
        <v>9166</v>
      </c>
      <c r="K3423" s="1">
        <v>43514</v>
      </c>
      <c r="M3423" t="s">
        <v>31</v>
      </c>
      <c r="N3423" t="s">
        <v>36</v>
      </c>
      <c r="S3423" t="s">
        <v>34</v>
      </c>
      <c r="T3423" t="s">
        <v>36</v>
      </c>
      <c r="Y3423" t="s">
        <v>35</v>
      </c>
      <c r="Z3423" t="s">
        <v>36</v>
      </c>
    </row>
    <row r="3424" spans="1:26" hidden="1" x14ac:dyDescent="0.25">
      <c r="A3424" t="s">
        <v>8899</v>
      </c>
      <c r="B3424" t="s">
        <v>8900</v>
      </c>
      <c r="C3424" t="s">
        <v>8901</v>
      </c>
      <c r="D3424" s="1">
        <v>43668</v>
      </c>
      <c r="E3424" t="s">
        <v>28</v>
      </c>
      <c r="F3424" t="s">
        <v>99</v>
      </c>
      <c r="G3424" t="s">
        <v>30</v>
      </c>
      <c r="H3424">
        <v>302</v>
      </c>
      <c r="I3424" t="s">
        <v>11610</v>
      </c>
      <c r="J3424" t="s">
        <v>1562</v>
      </c>
      <c r="K3424" s="1">
        <v>43668</v>
      </c>
      <c r="M3424" t="s">
        <v>31</v>
      </c>
      <c r="N3424" t="s">
        <v>36</v>
      </c>
      <c r="S3424" t="s">
        <v>34</v>
      </c>
      <c r="T3424" t="s">
        <v>36</v>
      </c>
      <c r="Y3424" t="s">
        <v>35</v>
      </c>
      <c r="Z3424" t="s">
        <v>36</v>
      </c>
    </row>
    <row r="3425" spans="1:26" hidden="1" x14ac:dyDescent="0.25">
      <c r="A3425" t="s">
        <v>8902</v>
      </c>
      <c r="B3425" t="s">
        <v>2137</v>
      </c>
      <c r="C3425" t="s">
        <v>8903</v>
      </c>
      <c r="D3425" s="1">
        <v>43906</v>
      </c>
      <c r="E3425" t="s">
        <v>28</v>
      </c>
      <c r="F3425" t="s">
        <v>43</v>
      </c>
      <c r="G3425" t="s">
        <v>44</v>
      </c>
      <c r="H3425">
        <v>309</v>
      </c>
      <c r="I3425" t="s">
        <v>11617</v>
      </c>
      <c r="J3425" t="s">
        <v>436</v>
      </c>
      <c r="K3425" s="1">
        <v>43528</v>
      </c>
      <c r="L3425" s="1">
        <v>43906</v>
      </c>
      <c r="M3425" t="s">
        <v>31</v>
      </c>
      <c r="N3425" t="s">
        <v>36</v>
      </c>
      <c r="S3425" t="s">
        <v>34</v>
      </c>
      <c r="T3425" t="s">
        <v>36</v>
      </c>
      <c r="Y3425" t="s">
        <v>35</v>
      </c>
      <c r="Z3425" t="s">
        <v>36</v>
      </c>
    </row>
    <row r="3426" spans="1:26" hidden="1" x14ac:dyDescent="0.25">
      <c r="A3426" t="s">
        <v>8904</v>
      </c>
      <c r="B3426" t="s">
        <v>8531</v>
      </c>
      <c r="C3426" t="s">
        <v>8905</v>
      </c>
      <c r="D3426" s="1">
        <v>41955</v>
      </c>
      <c r="E3426" t="s">
        <v>28</v>
      </c>
      <c r="F3426" t="s">
        <v>168</v>
      </c>
      <c r="G3426" t="s">
        <v>30</v>
      </c>
      <c r="H3426">
        <v>303</v>
      </c>
      <c r="I3426" t="s">
        <v>11611</v>
      </c>
      <c r="J3426" t="s">
        <v>436</v>
      </c>
      <c r="K3426" s="1">
        <v>41955</v>
      </c>
      <c r="M3426" t="s">
        <v>31</v>
      </c>
      <c r="N3426" t="s">
        <v>36</v>
      </c>
      <c r="S3426" t="s">
        <v>34</v>
      </c>
      <c r="T3426" t="s">
        <v>36</v>
      </c>
      <c r="Y3426" t="s">
        <v>35</v>
      </c>
      <c r="Z3426" t="s">
        <v>36</v>
      </c>
    </row>
    <row r="3427" spans="1:26" hidden="1" x14ac:dyDescent="0.25">
      <c r="A3427" t="s">
        <v>8906</v>
      </c>
      <c r="B3427" t="s">
        <v>8080</v>
      </c>
      <c r="C3427" t="s">
        <v>8907</v>
      </c>
      <c r="D3427" s="1">
        <v>43164</v>
      </c>
      <c r="E3427" t="s">
        <v>28</v>
      </c>
      <c r="F3427" t="s">
        <v>744</v>
      </c>
      <c r="G3427" t="s">
        <v>30</v>
      </c>
      <c r="H3427">
        <v>307</v>
      </c>
      <c r="I3427" t="s">
        <v>11615</v>
      </c>
      <c r="J3427" t="s">
        <v>436</v>
      </c>
      <c r="K3427" s="1">
        <v>43164</v>
      </c>
      <c r="M3427" t="s">
        <v>31</v>
      </c>
      <c r="N3427" t="s">
        <v>36</v>
      </c>
      <c r="S3427" t="s">
        <v>34</v>
      </c>
      <c r="T3427" t="s">
        <v>36</v>
      </c>
      <c r="Y3427" t="s">
        <v>35</v>
      </c>
      <c r="Z3427" t="s">
        <v>36</v>
      </c>
    </row>
    <row r="3428" spans="1:26" x14ac:dyDescent="0.25">
      <c r="A3428" t="s">
        <v>8908</v>
      </c>
      <c r="B3428" t="s">
        <v>3771</v>
      </c>
      <c r="C3428" t="s">
        <v>8909</v>
      </c>
      <c r="D3428" s="1">
        <v>43766</v>
      </c>
      <c r="E3428" t="s">
        <v>28</v>
      </c>
      <c r="F3428" t="s">
        <v>192</v>
      </c>
      <c r="G3428" t="s">
        <v>30</v>
      </c>
      <c r="H3428">
        <v>200</v>
      </c>
      <c r="I3428" t="s">
        <v>11606</v>
      </c>
      <c r="J3428" t="s">
        <v>76</v>
      </c>
      <c r="K3428" s="1">
        <v>43766</v>
      </c>
      <c r="M3428" t="s">
        <v>31</v>
      </c>
      <c r="N3428" t="s">
        <v>36</v>
      </c>
      <c r="S3428" t="s">
        <v>34</v>
      </c>
      <c r="T3428" t="s">
        <v>36</v>
      </c>
      <c r="Y3428" t="s">
        <v>35</v>
      </c>
      <c r="Z3428" t="s">
        <v>36</v>
      </c>
    </row>
    <row r="3429" spans="1:26" hidden="1" x14ac:dyDescent="0.25">
      <c r="A3429" t="s">
        <v>8910</v>
      </c>
      <c r="B3429" t="s">
        <v>8911</v>
      </c>
      <c r="C3429" t="s">
        <v>8912</v>
      </c>
      <c r="D3429" s="1">
        <v>43530</v>
      </c>
      <c r="E3429" t="s">
        <v>55</v>
      </c>
      <c r="F3429" t="s">
        <v>168</v>
      </c>
      <c r="G3429" t="s">
        <v>30</v>
      </c>
      <c r="H3429">
        <v>307</v>
      </c>
      <c r="I3429" t="s">
        <v>11615</v>
      </c>
      <c r="J3429" t="s">
        <v>436</v>
      </c>
      <c r="K3429" s="1">
        <v>43530</v>
      </c>
      <c r="M3429" t="s">
        <v>31</v>
      </c>
      <c r="N3429" t="s">
        <v>36</v>
      </c>
      <c r="S3429" t="s">
        <v>34</v>
      </c>
      <c r="T3429" t="s">
        <v>36</v>
      </c>
      <c r="Y3429" t="s">
        <v>35</v>
      </c>
      <c r="Z3429" t="s">
        <v>36</v>
      </c>
    </row>
    <row r="3430" spans="1:26" hidden="1" x14ac:dyDescent="0.25">
      <c r="A3430" t="s">
        <v>8913</v>
      </c>
      <c r="B3430" t="s">
        <v>8914</v>
      </c>
      <c r="C3430" t="s">
        <v>8915</v>
      </c>
      <c r="D3430" s="1">
        <v>44004</v>
      </c>
      <c r="E3430" t="s">
        <v>55</v>
      </c>
      <c r="F3430" t="s">
        <v>310</v>
      </c>
      <c r="G3430" t="s">
        <v>30</v>
      </c>
      <c r="H3430">
        <v>314</v>
      </c>
      <c r="I3430" t="s">
        <v>11622</v>
      </c>
      <c r="J3430" t="s">
        <v>1562</v>
      </c>
      <c r="K3430" s="1">
        <v>44004</v>
      </c>
      <c r="M3430" t="s">
        <v>31</v>
      </c>
      <c r="N3430" t="s">
        <v>36</v>
      </c>
      <c r="S3430" t="s">
        <v>34</v>
      </c>
      <c r="T3430" t="s">
        <v>180</v>
      </c>
      <c r="U3430">
        <v>0</v>
      </c>
      <c r="V3430">
        <v>50</v>
      </c>
      <c r="W3430">
        <v>1</v>
      </c>
      <c r="Y3430" t="s">
        <v>35</v>
      </c>
      <c r="Z3430" t="s">
        <v>36</v>
      </c>
    </row>
    <row r="3431" spans="1:26" x14ac:dyDescent="0.25">
      <c r="A3431" t="s">
        <v>8916</v>
      </c>
      <c r="B3431" t="s">
        <v>8917</v>
      </c>
      <c r="C3431" t="s">
        <v>8918</v>
      </c>
      <c r="D3431" s="1">
        <v>43641</v>
      </c>
      <c r="E3431" t="s">
        <v>28</v>
      </c>
      <c r="F3431" t="s">
        <v>731</v>
      </c>
      <c r="G3431" t="s">
        <v>30</v>
      </c>
      <c r="H3431">
        <v>201</v>
      </c>
      <c r="I3431" t="s">
        <v>11607</v>
      </c>
      <c r="J3431" t="s">
        <v>76</v>
      </c>
      <c r="K3431" s="1">
        <v>43641</v>
      </c>
      <c r="M3431" t="s">
        <v>31</v>
      </c>
      <c r="N3431" t="s">
        <v>36</v>
      </c>
      <c r="S3431" t="s">
        <v>34</v>
      </c>
      <c r="T3431" t="s">
        <v>36</v>
      </c>
      <c r="Y3431" t="s">
        <v>35</v>
      </c>
      <c r="Z3431" t="s">
        <v>36</v>
      </c>
    </row>
    <row r="3432" spans="1:26" hidden="1" x14ac:dyDescent="0.25">
      <c r="A3432" t="s">
        <v>8919</v>
      </c>
      <c r="B3432" t="s">
        <v>5175</v>
      </c>
      <c r="C3432" t="s">
        <v>8920</v>
      </c>
      <c r="D3432" s="1">
        <v>43073</v>
      </c>
      <c r="E3432" t="s">
        <v>28</v>
      </c>
      <c r="F3432" t="s">
        <v>2932</v>
      </c>
      <c r="G3432" t="s">
        <v>30</v>
      </c>
      <c r="H3432">
        <v>502</v>
      </c>
      <c r="I3432" t="s">
        <v>11638</v>
      </c>
      <c r="J3432" t="s">
        <v>11629</v>
      </c>
      <c r="K3432" s="1">
        <v>43073</v>
      </c>
      <c r="M3432" t="s">
        <v>31</v>
      </c>
      <c r="N3432" t="s">
        <v>36</v>
      </c>
      <c r="S3432" t="s">
        <v>34</v>
      </c>
      <c r="T3432" t="s">
        <v>36</v>
      </c>
      <c r="Y3432" t="s">
        <v>35</v>
      </c>
      <c r="Z3432" t="s">
        <v>36</v>
      </c>
    </row>
    <row r="3433" spans="1:26" hidden="1" x14ac:dyDescent="0.25">
      <c r="A3433" t="s">
        <v>8921</v>
      </c>
      <c r="B3433" t="s">
        <v>3311</v>
      </c>
      <c r="C3433" t="s">
        <v>8922</v>
      </c>
      <c r="D3433" s="1">
        <v>44183</v>
      </c>
      <c r="E3433" t="s">
        <v>55</v>
      </c>
      <c r="F3433" t="s">
        <v>43</v>
      </c>
      <c r="G3433" t="s">
        <v>44</v>
      </c>
      <c r="H3433">
        <v>306</v>
      </c>
      <c r="I3433" t="s">
        <v>11614</v>
      </c>
      <c r="J3433" t="s">
        <v>1562</v>
      </c>
      <c r="K3433" s="1">
        <v>44183</v>
      </c>
      <c r="M3433" t="s">
        <v>31</v>
      </c>
      <c r="N3433" t="s">
        <v>36</v>
      </c>
      <c r="S3433" t="s">
        <v>34</v>
      </c>
      <c r="T3433" t="s">
        <v>36</v>
      </c>
      <c r="Y3433" t="s">
        <v>35</v>
      </c>
      <c r="Z3433" t="s">
        <v>36</v>
      </c>
    </row>
    <row r="3434" spans="1:26" x14ac:dyDescent="0.25">
      <c r="A3434" t="s">
        <v>8923</v>
      </c>
      <c r="B3434" t="s">
        <v>8924</v>
      </c>
      <c r="C3434" t="s">
        <v>8925</v>
      </c>
      <c r="D3434" s="1">
        <v>43675</v>
      </c>
      <c r="E3434" t="s">
        <v>28</v>
      </c>
      <c r="F3434" t="s">
        <v>490</v>
      </c>
      <c r="G3434" t="s">
        <v>44</v>
      </c>
      <c r="H3434">
        <v>200</v>
      </c>
      <c r="I3434" t="s">
        <v>11606</v>
      </c>
      <c r="J3434" t="s">
        <v>76</v>
      </c>
      <c r="K3434" s="1">
        <v>43675</v>
      </c>
      <c r="M3434" t="s">
        <v>31</v>
      </c>
      <c r="N3434" t="s">
        <v>36</v>
      </c>
      <c r="S3434" t="s">
        <v>34</v>
      </c>
      <c r="T3434" t="s">
        <v>36</v>
      </c>
      <c r="Y3434" t="s">
        <v>35</v>
      </c>
      <c r="Z3434" t="s">
        <v>36</v>
      </c>
    </row>
    <row r="3435" spans="1:26" hidden="1" x14ac:dyDescent="0.25">
      <c r="A3435" t="s">
        <v>8926</v>
      </c>
      <c r="B3435" t="s">
        <v>8927</v>
      </c>
      <c r="C3435" t="s">
        <v>8928</v>
      </c>
      <c r="D3435" s="1">
        <v>43675</v>
      </c>
      <c r="E3435" t="s">
        <v>28</v>
      </c>
      <c r="F3435" t="s">
        <v>43</v>
      </c>
      <c r="G3435" t="s">
        <v>44</v>
      </c>
      <c r="H3435">
        <v>307</v>
      </c>
      <c r="I3435" t="s">
        <v>11615</v>
      </c>
      <c r="J3435" t="s">
        <v>436</v>
      </c>
      <c r="K3435" s="1">
        <v>43675</v>
      </c>
      <c r="M3435" t="s">
        <v>31</v>
      </c>
      <c r="N3435" t="s">
        <v>36</v>
      </c>
      <c r="S3435" t="s">
        <v>34</v>
      </c>
      <c r="T3435" t="s">
        <v>36</v>
      </c>
      <c r="Y3435" t="s">
        <v>35</v>
      </c>
      <c r="Z3435" t="s">
        <v>36</v>
      </c>
    </row>
    <row r="3436" spans="1:26" hidden="1" x14ac:dyDescent="0.25">
      <c r="A3436" t="s">
        <v>8929</v>
      </c>
      <c r="B3436" t="s">
        <v>5556</v>
      </c>
      <c r="C3436" t="s">
        <v>8930</v>
      </c>
      <c r="D3436" s="1">
        <v>43262</v>
      </c>
      <c r="E3436" t="s">
        <v>28</v>
      </c>
      <c r="F3436" t="s">
        <v>555</v>
      </c>
      <c r="G3436" t="s">
        <v>30</v>
      </c>
      <c r="H3436">
        <v>108</v>
      </c>
      <c r="I3436" t="s">
        <v>11600</v>
      </c>
      <c r="J3436">
        <v>0</v>
      </c>
      <c r="K3436" s="1">
        <v>43262</v>
      </c>
      <c r="M3436" t="s">
        <v>31</v>
      </c>
      <c r="N3436" t="s">
        <v>36</v>
      </c>
      <c r="S3436" t="s">
        <v>34</v>
      </c>
      <c r="T3436" t="s">
        <v>36</v>
      </c>
      <c r="Y3436" t="s">
        <v>35</v>
      </c>
      <c r="Z3436" t="s">
        <v>36</v>
      </c>
    </row>
    <row r="3437" spans="1:26" hidden="1" x14ac:dyDescent="0.25">
      <c r="A3437" t="s">
        <v>8931</v>
      </c>
      <c r="B3437" t="s">
        <v>8932</v>
      </c>
      <c r="C3437" t="s">
        <v>8933</v>
      </c>
      <c r="D3437" s="1">
        <v>43269</v>
      </c>
      <c r="E3437" t="s">
        <v>28</v>
      </c>
      <c r="F3437" t="s">
        <v>43</v>
      </c>
      <c r="G3437" t="s">
        <v>44</v>
      </c>
      <c r="H3437">
        <v>303</v>
      </c>
      <c r="I3437" t="s">
        <v>11611</v>
      </c>
      <c r="J3437" t="s">
        <v>436</v>
      </c>
      <c r="K3437" s="1">
        <v>43269</v>
      </c>
      <c r="M3437" t="s">
        <v>31</v>
      </c>
      <c r="N3437" t="s">
        <v>36</v>
      </c>
      <c r="S3437" t="s">
        <v>34</v>
      </c>
      <c r="T3437" t="s">
        <v>36</v>
      </c>
      <c r="Y3437" t="s">
        <v>35</v>
      </c>
      <c r="Z3437" t="s">
        <v>36</v>
      </c>
    </row>
    <row r="3438" spans="1:26" hidden="1" x14ac:dyDescent="0.25">
      <c r="A3438" t="s">
        <v>8934</v>
      </c>
      <c r="B3438" t="s">
        <v>2634</v>
      </c>
      <c r="C3438" t="s">
        <v>8935</v>
      </c>
      <c r="D3438" s="1">
        <v>43528</v>
      </c>
      <c r="E3438" t="s">
        <v>28</v>
      </c>
      <c r="F3438" t="s">
        <v>43</v>
      </c>
      <c r="G3438" t="s">
        <v>44</v>
      </c>
      <c r="H3438">
        <v>306</v>
      </c>
      <c r="I3438" t="s">
        <v>11614</v>
      </c>
      <c r="J3438" t="s">
        <v>1562</v>
      </c>
      <c r="K3438" s="1">
        <v>43528</v>
      </c>
      <c r="M3438" t="s">
        <v>31</v>
      </c>
      <c r="N3438" t="s">
        <v>36</v>
      </c>
      <c r="S3438" t="s">
        <v>34</v>
      </c>
      <c r="T3438" t="s">
        <v>36</v>
      </c>
      <c r="Y3438" t="s">
        <v>35</v>
      </c>
      <c r="Z3438" t="s">
        <v>36</v>
      </c>
    </row>
    <row r="3439" spans="1:26" hidden="1" x14ac:dyDescent="0.25">
      <c r="A3439" t="s">
        <v>8936</v>
      </c>
      <c r="B3439" t="s">
        <v>1320</v>
      </c>
      <c r="C3439" t="s">
        <v>8937</v>
      </c>
      <c r="D3439" s="1">
        <v>42473</v>
      </c>
      <c r="E3439" t="s">
        <v>28</v>
      </c>
      <c r="F3439" t="s">
        <v>29</v>
      </c>
      <c r="G3439" t="s">
        <v>30</v>
      </c>
      <c r="H3439">
        <v>303</v>
      </c>
      <c r="I3439" t="s">
        <v>11611</v>
      </c>
      <c r="J3439" t="s">
        <v>436</v>
      </c>
      <c r="K3439" s="1">
        <v>42473</v>
      </c>
      <c r="M3439" t="s">
        <v>31</v>
      </c>
      <c r="N3439" t="s">
        <v>36</v>
      </c>
      <c r="S3439" t="s">
        <v>34</v>
      </c>
      <c r="T3439" t="s">
        <v>36</v>
      </c>
      <c r="Y3439" t="s">
        <v>35</v>
      </c>
      <c r="Z3439" t="s">
        <v>36</v>
      </c>
    </row>
    <row r="3440" spans="1:26" hidden="1" x14ac:dyDescent="0.25">
      <c r="A3440" t="s">
        <v>8938</v>
      </c>
      <c r="B3440" t="s">
        <v>8939</v>
      </c>
      <c r="C3440" t="s">
        <v>8940</v>
      </c>
      <c r="D3440" s="1">
        <v>43395</v>
      </c>
      <c r="E3440" t="s">
        <v>28</v>
      </c>
      <c r="F3440" t="s">
        <v>51</v>
      </c>
      <c r="G3440" t="s">
        <v>30</v>
      </c>
      <c r="H3440">
        <v>403</v>
      </c>
      <c r="I3440" t="s">
        <v>11627</v>
      </c>
      <c r="J3440" t="s">
        <v>9166</v>
      </c>
      <c r="K3440" s="1">
        <v>42758</v>
      </c>
      <c r="L3440" s="1">
        <v>43395</v>
      </c>
      <c r="M3440" t="s">
        <v>31</v>
      </c>
      <c r="N3440" t="s">
        <v>36</v>
      </c>
      <c r="S3440" t="s">
        <v>34</v>
      </c>
      <c r="T3440" t="s">
        <v>36</v>
      </c>
      <c r="Y3440" t="s">
        <v>35</v>
      </c>
      <c r="Z3440" t="s">
        <v>36</v>
      </c>
    </row>
    <row r="3441" spans="1:30" hidden="1" x14ac:dyDescent="0.25">
      <c r="A3441" t="s">
        <v>8941</v>
      </c>
      <c r="B3441" t="s">
        <v>8942</v>
      </c>
      <c r="C3441" t="s">
        <v>8943</v>
      </c>
      <c r="D3441" s="1">
        <v>44142</v>
      </c>
      <c r="E3441" t="s">
        <v>55</v>
      </c>
      <c r="F3441" t="s">
        <v>96</v>
      </c>
      <c r="G3441" t="s">
        <v>30</v>
      </c>
      <c r="H3441">
        <v>307</v>
      </c>
      <c r="I3441" t="s">
        <v>11615</v>
      </c>
      <c r="J3441" t="s">
        <v>436</v>
      </c>
      <c r="K3441" s="1">
        <v>43707</v>
      </c>
      <c r="L3441" s="1">
        <v>44142</v>
      </c>
      <c r="M3441" t="s">
        <v>31</v>
      </c>
      <c r="N3441" t="s">
        <v>36</v>
      </c>
      <c r="S3441" t="s">
        <v>34</v>
      </c>
      <c r="T3441" t="s">
        <v>36</v>
      </c>
      <c r="Y3441" t="s">
        <v>35</v>
      </c>
      <c r="Z3441" t="s">
        <v>36</v>
      </c>
    </row>
    <row r="3442" spans="1:30" hidden="1" x14ac:dyDescent="0.25">
      <c r="A3442" t="s">
        <v>8944</v>
      </c>
      <c r="B3442" t="s">
        <v>464</v>
      </c>
      <c r="C3442" t="s">
        <v>8945</v>
      </c>
      <c r="D3442" s="1">
        <v>42429</v>
      </c>
      <c r="E3442" t="s">
        <v>28</v>
      </c>
      <c r="F3442" t="s">
        <v>43</v>
      </c>
      <c r="G3442" t="s">
        <v>44</v>
      </c>
      <c r="H3442">
        <v>301</v>
      </c>
      <c r="I3442" t="s">
        <v>11609</v>
      </c>
      <c r="J3442" t="s">
        <v>436</v>
      </c>
      <c r="K3442" s="1">
        <v>42429</v>
      </c>
      <c r="M3442" t="s">
        <v>31</v>
      </c>
      <c r="N3442" t="s">
        <v>36</v>
      </c>
      <c r="S3442" t="s">
        <v>34</v>
      </c>
      <c r="T3442" t="s">
        <v>36</v>
      </c>
      <c r="Y3442" t="s">
        <v>35</v>
      </c>
      <c r="Z3442" t="s">
        <v>36</v>
      </c>
    </row>
    <row r="3443" spans="1:30" x14ac:dyDescent="0.25">
      <c r="A3443" t="s">
        <v>8946</v>
      </c>
      <c r="B3443" t="s">
        <v>940</v>
      </c>
      <c r="C3443" t="s">
        <v>8945</v>
      </c>
      <c r="D3443" s="1">
        <v>43675</v>
      </c>
      <c r="E3443" t="s">
        <v>55</v>
      </c>
      <c r="F3443" t="s">
        <v>131</v>
      </c>
      <c r="G3443" t="s">
        <v>30</v>
      </c>
      <c r="H3443">
        <v>400</v>
      </c>
      <c r="I3443" t="s">
        <v>11624</v>
      </c>
      <c r="J3443" t="s">
        <v>76</v>
      </c>
      <c r="K3443" s="1">
        <v>43675</v>
      </c>
      <c r="M3443" t="s">
        <v>31</v>
      </c>
      <c r="N3443" t="s">
        <v>32</v>
      </c>
      <c r="O3443">
        <v>0</v>
      </c>
      <c r="P3443">
        <v>100</v>
      </c>
      <c r="Q3443">
        <v>1</v>
      </c>
      <c r="R3443" t="s">
        <v>8596</v>
      </c>
      <c r="S3443" t="s">
        <v>34</v>
      </c>
      <c r="T3443" t="s">
        <v>32</v>
      </c>
      <c r="U3443">
        <v>100</v>
      </c>
      <c r="V3443">
        <v>100</v>
      </c>
      <c r="W3443">
        <v>2</v>
      </c>
      <c r="X3443" t="s">
        <v>8596</v>
      </c>
      <c r="Y3443" t="s">
        <v>35</v>
      </c>
      <c r="Z3443" t="s">
        <v>36</v>
      </c>
    </row>
    <row r="3444" spans="1:30" hidden="1" x14ac:dyDescent="0.25">
      <c r="A3444" t="s">
        <v>8947</v>
      </c>
      <c r="B3444" t="s">
        <v>8948</v>
      </c>
      <c r="C3444" t="s">
        <v>8949</v>
      </c>
      <c r="D3444" s="1">
        <v>42905</v>
      </c>
      <c r="E3444" t="s">
        <v>28</v>
      </c>
      <c r="F3444" t="s">
        <v>99</v>
      </c>
      <c r="G3444" t="s">
        <v>30</v>
      </c>
      <c r="H3444">
        <v>311</v>
      </c>
      <c r="I3444" t="s">
        <v>11619</v>
      </c>
      <c r="J3444" t="s">
        <v>1562</v>
      </c>
      <c r="K3444" s="1">
        <v>42905</v>
      </c>
      <c r="M3444" t="s">
        <v>31</v>
      </c>
      <c r="N3444" t="s">
        <v>36</v>
      </c>
      <c r="S3444" t="s">
        <v>34</v>
      </c>
      <c r="T3444" t="s">
        <v>36</v>
      </c>
      <c r="Y3444" t="s">
        <v>35</v>
      </c>
      <c r="Z3444" t="s">
        <v>36</v>
      </c>
    </row>
    <row r="3445" spans="1:30" hidden="1" x14ac:dyDescent="0.25">
      <c r="A3445" t="s">
        <v>8950</v>
      </c>
      <c r="B3445" t="s">
        <v>1618</v>
      </c>
      <c r="C3445" t="s">
        <v>8951</v>
      </c>
      <c r="D3445" s="1">
        <v>44221</v>
      </c>
      <c r="E3445" t="s">
        <v>55</v>
      </c>
      <c r="F3445" t="s">
        <v>43</v>
      </c>
      <c r="G3445" t="s">
        <v>44</v>
      </c>
      <c r="H3445">
        <v>300</v>
      </c>
      <c r="I3445" t="s">
        <v>11608</v>
      </c>
      <c r="J3445" t="s">
        <v>1562</v>
      </c>
      <c r="K3445" s="1">
        <v>44221</v>
      </c>
      <c r="M3445" t="s">
        <v>31</v>
      </c>
      <c r="N3445" t="s">
        <v>36</v>
      </c>
      <c r="S3445" t="s">
        <v>34</v>
      </c>
      <c r="T3445" t="s">
        <v>36</v>
      </c>
      <c r="Y3445" t="s">
        <v>35</v>
      </c>
      <c r="Z3445" t="s">
        <v>36</v>
      </c>
    </row>
    <row r="3446" spans="1:30" hidden="1" x14ac:dyDescent="0.25">
      <c r="A3446" t="s">
        <v>8952</v>
      </c>
      <c r="B3446" t="s">
        <v>978</v>
      </c>
      <c r="C3446" t="s">
        <v>8953</v>
      </c>
      <c r="D3446" s="1">
        <v>44018</v>
      </c>
      <c r="E3446" t="s">
        <v>28</v>
      </c>
      <c r="F3446" t="s">
        <v>103</v>
      </c>
      <c r="G3446" t="s">
        <v>30</v>
      </c>
      <c r="H3446">
        <v>314</v>
      </c>
      <c r="I3446" t="s">
        <v>11622</v>
      </c>
      <c r="J3446" t="s">
        <v>1562</v>
      </c>
      <c r="K3446" s="1">
        <v>43703</v>
      </c>
      <c r="L3446" s="1">
        <v>44018</v>
      </c>
      <c r="M3446" t="s">
        <v>31</v>
      </c>
      <c r="N3446" t="s">
        <v>36</v>
      </c>
      <c r="S3446" t="s">
        <v>34</v>
      </c>
      <c r="T3446" t="s">
        <v>36</v>
      </c>
      <c r="Y3446" t="s">
        <v>35</v>
      </c>
      <c r="Z3446" t="s">
        <v>36</v>
      </c>
    </row>
    <row r="3447" spans="1:30" hidden="1" x14ac:dyDescent="0.25">
      <c r="A3447" t="s">
        <v>8954</v>
      </c>
      <c r="B3447" t="s">
        <v>1531</v>
      </c>
      <c r="C3447" t="s">
        <v>8955</v>
      </c>
      <c r="D3447" s="1">
        <v>44045</v>
      </c>
      <c r="E3447" t="s">
        <v>55</v>
      </c>
      <c r="F3447" t="s">
        <v>690</v>
      </c>
      <c r="G3447" t="s">
        <v>30</v>
      </c>
      <c r="H3447">
        <v>405</v>
      </c>
      <c r="I3447" t="s">
        <v>11630</v>
      </c>
      <c r="J3447" t="s">
        <v>9166</v>
      </c>
      <c r="K3447" s="1">
        <v>44045</v>
      </c>
      <c r="M3447" t="s">
        <v>31</v>
      </c>
      <c r="N3447" t="s">
        <v>32</v>
      </c>
      <c r="O3447">
        <v>0</v>
      </c>
      <c r="P3447">
        <v>100</v>
      </c>
      <c r="Q3447">
        <v>3</v>
      </c>
      <c r="R3447" t="s">
        <v>386</v>
      </c>
      <c r="S3447" t="s">
        <v>34</v>
      </c>
      <c r="T3447" t="s">
        <v>32</v>
      </c>
      <c r="U3447">
        <v>80</v>
      </c>
      <c r="V3447">
        <v>100</v>
      </c>
      <c r="W3447">
        <v>15</v>
      </c>
      <c r="X3447" t="s">
        <v>386</v>
      </c>
      <c r="Y3447" t="s">
        <v>35</v>
      </c>
      <c r="Z3447" t="s">
        <v>32</v>
      </c>
      <c r="AA3447">
        <v>0</v>
      </c>
      <c r="AB3447">
        <v>100</v>
      </c>
      <c r="AC3447">
        <v>3</v>
      </c>
      <c r="AD3447" t="s">
        <v>386</v>
      </c>
    </row>
    <row r="3448" spans="1:30" hidden="1" x14ac:dyDescent="0.25">
      <c r="A3448" t="s">
        <v>8956</v>
      </c>
      <c r="B3448" t="s">
        <v>8957</v>
      </c>
      <c r="C3448" t="s">
        <v>8958</v>
      </c>
      <c r="D3448" s="1">
        <v>43654</v>
      </c>
      <c r="E3448" t="s">
        <v>28</v>
      </c>
      <c r="F3448" t="s">
        <v>43</v>
      </c>
      <c r="G3448" t="s">
        <v>44</v>
      </c>
      <c r="H3448">
        <v>307</v>
      </c>
      <c r="I3448" t="s">
        <v>11615</v>
      </c>
      <c r="J3448" t="s">
        <v>436</v>
      </c>
      <c r="K3448" s="1">
        <v>43654</v>
      </c>
      <c r="M3448" t="s">
        <v>31</v>
      </c>
      <c r="N3448" t="s">
        <v>36</v>
      </c>
      <c r="S3448" t="s">
        <v>34</v>
      </c>
      <c r="T3448" t="s">
        <v>36</v>
      </c>
      <c r="Y3448" t="s">
        <v>35</v>
      </c>
      <c r="Z3448" t="s">
        <v>36</v>
      </c>
    </row>
    <row r="3449" spans="1:30" hidden="1" x14ac:dyDescent="0.25">
      <c r="A3449" t="s">
        <v>8959</v>
      </c>
      <c r="B3449" t="s">
        <v>8960</v>
      </c>
      <c r="C3449" t="s">
        <v>8958</v>
      </c>
      <c r="D3449" s="1">
        <v>43382</v>
      </c>
      <c r="E3449" t="s">
        <v>28</v>
      </c>
      <c r="F3449" t="s">
        <v>788</v>
      </c>
      <c r="G3449" t="s">
        <v>30</v>
      </c>
      <c r="H3449">
        <v>300</v>
      </c>
      <c r="I3449" t="s">
        <v>11608</v>
      </c>
      <c r="J3449" t="s">
        <v>1562</v>
      </c>
      <c r="K3449" s="1">
        <v>43382</v>
      </c>
      <c r="M3449" t="s">
        <v>31</v>
      </c>
      <c r="N3449" t="s">
        <v>36</v>
      </c>
      <c r="S3449" t="s">
        <v>34</v>
      </c>
      <c r="T3449" t="s">
        <v>36</v>
      </c>
      <c r="Y3449" t="s">
        <v>35</v>
      </c>
      <c r="Z3449" t="s">
        <v>36</v>
      </c>
    </row>
    <row r="3450" spans="1:30" hidden="1" x14ac:dyDescent="0.25">
      <c r="A3450" t="s">
        <v>8961</v>
      </c>
      <c r="B3450" t="s">
        <v>8962</v>
      </c>
      <c r="C3450" t="s">
        <v>8963</v>
      </c>
      <c r="D3450" s="1">
        <v>43584</v>
      </c>
      <c r="E3450" t="s">
        <v>28</v>
      </c>
      <c r="F3450" t="s">
        <v>817</v>
      </c>
      <c r="G3450" t="s">
        <v>30</v>
      </c>
      <c r="H3450">
        <v>309</v>
      </c>
      <c r="I3450" t="s">
        <v>11617</v>
      </c>
      <c r="J3450" t="s">
        <v>436</v>
      </c>
      <c r="K3450" s="1">
        <v>43423</v>
      </c>
      <c r="L3450" s="1">
        <v>43584</v>
      </c>
      <c r="M3450" t="s">
        <v>31</v>
      </c>
      <c r="N3450" t="s">
        <v>36</v>
      </c>
      <c r="S3450" t="s">
        <v>34</v>
      </c>
      <c r="T3450" t="s">
        <v>36</v>
      </c>
      <c r="Y3450" t="s">
        <v>35</v>
      </c>
      <c r="Z3450" t="s">
        <v>36</v>
      </c>
    </row>
    <row r="3451" spans="1:30" hidden="1" x14ac:dyDescent="0.25">
      <c r="A3451" t="s">
        <v>8964</v>
      </c>
      <c r="B3451" t="s">
        <v>8965</v>
      </c>
      <c r="C3451" t="s">
        <v>8966</v>
      </c>
      <c r="D3451" s="1">
        <v>44075</v>
      </c>
      <c r="E3451" t="s">
        <v>28</v>
      </c>
      <c r="F3451" t="s">
        <v>43</v>
      </c>
      <c r="G3451" t="s">
        <v>44</v>
      </c>
      <c r="H3451">
        <v>304</v>
      </c>
      <c r="I3451" t="s">
        <v>11612</v>
      </c>
      <c r="J3451" t="s">
        <v>436</v>
      </c>
      <c r="K3451" s="1">
        <v>43794</v>
      </c>
      <c r="L3451" s="1">
        <v>44075</v>
      </c>
      <c r="M3451" t="s">
        <v>31</v>
      </c>
      <c r="N3451" t="s">
        <v>36</v>
      </c>
      <c r="S3451" t="s">
        <v>34</v>
      </c>
      <c r="T3451" t="s">
        <v>36</v>
      </c>
      <c r="Y3451" t="s">
        <v>35</v>
      </c>
      <c r="Z3451" t="s">
        <v>36</v>
      </c>
    </row>
    <row r="3452" spans="1:30" hidden="1" x14ac:dyDescent="0.25">
      <c r="A3452" t="s">
        <v>8967</v>
      </c>
      <c r="B3452" t="s">
        <v>8965</v>
      </c>
      <c r="C3452" t="s">
        <v>8966</v>
      </c>
      <c r="D3452" s="1">
        <v>44075</v>
      </c>
      <c r="E3452" t="s">
        <v>55</v>
      </c>
      <c r="F3452" t="s">
        <v>51</v>
      </c>
      <c r="G3452" t="s">
        <v>30</v>
      </c>
      <c r="H3452">
        <v>303</v>
      </c>
      <c r="I3452" t="s">
        <v>11611</v>
      </c>
      <c r="J3452" t="s">
        <v>436</v>
      </c>
      <c r="K3452" s="1">
        <v>43794</v>
      </c>
      <c r="L3452" s="1">
        <v>44075</v>
      </c>
      <c r="M3452" t="s">
        <v>31</v>
      </c>
      <c r="N3452" t="s">
        <v>36</v>
      </c>
      <c r="S3452" t="s">
        <v>34</v>
      </c>
      <c r="T3452" t="s">
        <v>36</v>
      </c>
      <c r="Y3452" t="s">
        <v>35</v>
      </c>
      <c r="Z3452" t="s">
        <v>36</v>
      </c>
    </row>
    <row r="3453" spans="1:30" x14ac:dyDescent="0.25">
      <c r="A3453" t="s">
        <v>8968</v>
      </c>
      <c r="B3453" t="s">
        <v>8969</v>
      </c>
      <c r="C3453" t="s">
        <v>8970</v>
      </c>
      <c r="D3453" s="1">
        <v>43598</v>
      </c>
      <c r="E3453" t="s">
        <v>28</v>
      </c>
      <c r="F3453" t="s">
        <v>192</v>
      </c>
      <c r="G3453" t="s">
        <v>30</v>
      </c>
      <c r="H3453">
        <v>200</v>
      </c>
      <c r="I3453" t="s">
        <v>11606</v>
      </c>
      <c r="J3453" t="s">
        <v>76</v>
      </c>
      <c r="K3453" s="1">
        <v>43598</v>
      </c>
      <c r="M3453" t="s">
        <v>31</v>
      </c>
      <c r="N3453" t="s">
        <v>36</v>
      </c>
      <c r="S3453" t="s">
        <v>34</v>
      </c>
      <c r="T3453" t="s">
        <v>36</v>
      </c>
      <c r="Y3453" t="s">
        <v>35</v>
      </c>
      <c r="Z3453" t="s">
        <v>36</v>
      </c>
    </row>
    <row r="3454" spans="1:30" hidden="1" x14ac:dyDescent="0.25">
      <c r="A3454" t="s">
        <v>8971</v>
      </c>
      <c r="B3454" t="s">
        <v>8972</v>
      </c>
      <c r="C3454" t="s">
        <v>8973</v>
      </c>
      <c r="D3454" s="1">
        <v>43626</v>
      </c>
      <c r="E3454" t="s">
        <v>28</v>
      </c>
      <c r="F3454" t="s">
        <v>559</v>
      </c>
      <c r="G3454" t="s">
        <v>30</v>
      </c>
      <c r="H3454">
        <v>305</v>
      </c>
      <c r="I3454" t="s">
        <v>11613</v>
      </c>
      <c r="J3454" t="s">
        <v>9166</v>
      </c>
      <c r="K3454" s="1">
        <v>43353</v>
      </c>
      <c r="L3454" s="1">
        <v>43626</v>
      </c>
      <c r="M3454" t="s">
        <v>31</v>
      </c>
      <c r="N3454" t="s">
        <v>36</v>
      </c>
      <c r="S3454" t="s">
        <v>34</v>
      </c>
      <c r="T3454" t="s">
        <v>36</v>
      </c>
      <c r="Y3454" t="s">
        <v>35</v>
      </c>
      <c r="Z3454" t="s">
        <v>36</v>
      </c>
    </row>
    <row r="3455" spans="1:30" hidden="1" x14ac:dyDescent="0.25">
      <c r="A3455" t="s">
        <v>8974</v>
      </c>
      <c r="B3455" t="s">
        <v>3126</v>
      </c>
      <c r="C3455" t="s">
        <v>8975</v>
      </c>
      <c r="D3455" s="1">
        <v>43556</v>
      </c>
      <c r="E3455" t="s">
        <v>55</v>
      </c>
      <c r="F3455" t="s">
        <v>121</v>
      </c>
      <c r="G3455" t="s">
        <v>30</v>
      </c>
      <c r="H3455">
        <v>310</v>
      </c>
      <c r="I3455" t="s">
        <v>11618</v>
      </c>
      <c r="J3455" t="s">
        <v>1562</v>
      </c>
      <c r="K3455" s="1">
        <v>43556</v>
      </c>
      <c r="M3455" t="s">
        <v>31</v>
      </c>
      <c r="N3455" t="s">
        <v>36</v>
      </c>
      <c r="S3455" t="s">
        <v>34</v>
      </c>
      <c r="T3455" t="s">
        <v>36</v>
      </c>
      <c r="Y3455" t="s">
        <v>35</v>
      </c>
      <c r="Z3455" t="s">
        <v>36</v>
      </c>
    </row>
    <row r="3456" spans="1:30" hidden="1" x14ac:dyDescent="0.25">
      <c r="A3456" t="s">
        <v>8976</v>
      </c>
      <c r="B3456" t="s">
        <v>6694</v>
      </c>
      <c r="C3456" t="s">
        <v>8977</v>
      </c>
      <c r="D3456" s="1">
        <v>43885</v>
      </c>
      <c r="E3456" t="s">
        <v>28</v>
      </c>
      <c r="F3456" t="s">
        <v>48</v>
      </c>
      <c r="G3456" t="s">
        <v>30</v>
      </c>
      <c r="H3456">
        <v>305</v>
      </c>
      <c r="I3456" t="s">
        <v>11613</v>
      </c>
      <c r="J3456" t="s">
        <v>9166</v>
      </c>
      <c r="K3456" s="1">
        <v>43885</v>
      </c>
      <c r="M3456" t="s">
        <v>31</v>
      </c>
      <c r="N3456" t="s">
        <v>36</v>
      </c>
      <c r="S3456" t="s">
        <v>34</v>
      </c>
      <c r="T3456" t="s">
        <v>36</v>
      </c>
      <c r="Y3456" t="s">
        <v>35</v>
      </c>
      <c r="Z3456" t="s">
        <v>36</v>
      </c>
    </row>
    <row r="3457" spans="1:26" hidden="1" x14ac:dyDescent="0.25">
      <c r="A3457" t="s">
        <v>8978</v>
      </c>
      <c r="B3457" t="s">
        <v>2820</v>
      </c>
      <c r="C3457" t="s">
        <v>8979</v>
      </c>
      <c r="D3457" s="1">
        <v>43836</v>
      </c>
      <c r="E3457" t="s">
        <v>28</v>
      </c>
      <c r="F3457" t="s">
        <v>43</v>
      </c>
      <c r="G3457" t="s">
        <v>44</v>
      </c>
      <c r="H3457">
        <v>403</v>
      </c>
      <c r="I3457" t="s">
        <v>11627</v>
      </c>
      <c r="J3457" t="s">
        <v>9166</v>
      </c>
      <c r="K3457" s="1">
        <v>43836</v>
      </c>
      <c r="M3457" t="s">
        <v>31</v>
      </c>
      <c r="N3457" t="s">
        <v>36</v>
      </c>
      <c r="S3457" t="s">
        <v>34</v>
      </c>
      <c r="T3457" t="s">
        <v>36</v>
      </c>
      <c r="Y3457" t="s">
        <v>35</v>
      </c>
      <c r="Z3457" t="s">
        <v>36</v>
      </c>
    </row>
    <row r="3458" spans="1:26" x14ac:dyDescent="0.25">
      <c r="A3458" t="s">
        <v>8980</v>
      </c>
      <c r="B3458" t="s">
        <v>8981</v>
      </c>
      <c r="C3458" t="s">
        <v>8982</v>
      </c>
      <c r="D3458" s="1">
        <v>43556</v>
      </c>
      <c r="E3458" t="s">
        <v>55</v>
      </c>
      <c r="F3458" t="s">
        <v>354</v>
      </c>
      <c r="G3458" t="s">
        <v>30</v>
      </c>
      <c r="H3458">
        <v>200</v>
      </c>
      <c r="I3458" t="s">
        <v>11606</v>
      </c>
      <c r="J3458" t="s">
        <v>76</v>
      </c>
      <c r="K3458" s="1">
        <v>43556</v>
      </c>
      <c r="M3458" t="s">
        <v>31</v>
      </c>
      <c r="N3458" t="s">
        <v>36</v>
      </c>
      <c r="S3458" t="s">
        <v>34</v>
      </c>
      <c r="T3458" t="s">
        <v>36</v>
      </c>
      <c r="Y3458" t="s">
        <v>35</v>
      </c>
      <c r="Z3458" t="s">
        <v>36</v>
      </c>
    </row>
    <row r="3459" spans="1:26" hidden="1" x14ac:dyDescent="0.25">
      <c r="A3459" t="s">
        <v>8983</v>
      </c>
      <c r="B3459" t="s">
        <v>8984</v>
      </c>
      <c r="C3459" t="s">
        <v>8985</v>
      </c>
      <c r="D3459" s="1">
        <v>42646</v>
      </c>
      <c r="E3459" t="s">
        <v>28</v>
      </c>
      <c r="F3459" t="s">
        <v>43</v>
      </c>
      <c r="G3459" t="s">
        <v>44</v>
      </c>
      <c r="H3459">
        <v>301</v>
      </c>
      <c r="I3459" t="s">
        <v>11609</v>
      </c>
      <c r="J3459" t="s">
        <v>436</v>
      </c>
      <c r="K3459" s="1">
        <v>42646</v>
      </c>
      <c r="M3459" t="s">
        <v>31</v>
      </c>
      <c r="N3459" t="s">
        <v>36</v>
      </c>
      <c r="S3459" t="s">
        <v>34</v>
      </c>
      <c r="T3459" t="s">
        <v>36</v>
      </c>
      <c r="Y3459" t="s">
        <v>35</v>
      </c>
      <c r="Z3459" t="s">
        <v>36</v>
      </c>
    </row>
    <row r="3460" spans="1:26" hidden="1" x14ac:dyDescent="0.25">
      <c r="A3460" t="s">
        <v>8986</v>
      </c>
      <c r="B3460" t="s">
        <v>8987</v>
      </c>
      <c r="C3460" t="s">
        <v>8988</v>
      </c>
      <c r="D3460" s="1">
        <v>42233</v>
      </c>
      <c r="E3460" t="s">
        <v>28</v>
      </c>
      <c r="F3460" t="s">
        <v>43</v>
      </c>
      <c r="G3460" t="s">
        <v>44</v>
      </c>
      <c r="H3460">
        <v>306</v>
      </c>
      <c r="I3460" t="s">
        <v>11614</v>
      </c>
      <c r="J3460" t="s">
        <v>1562</v>
      </c>
      <c r="K3460" s="1">
        <v>42233</v>
      </c>
      <c r="M3460" t="s">
        <v>31</v>
      </c>
      <c r="N3460" t="s">
        <v>36</v>
      </c>
      <c r="S3460" t="s">
        <v>34</v>
      </c>
      <c r="T3460" t="s">
        <v>36</v>
      </c>
      <c r="Y3460" t="s">
        <v>35</v>
      </c>
      <c r="Z3460" t="s">
        <v>36</v>
      </c>
    </row>
    <row r="3461" spans="1:26" hidden="1" x14ac:dyDescent="0.25">
      <c r="A3461" t="s">
        <v>8989</v>
      </c>
      <c r="B3461" t="s">
        <v>8990</v>
      </c>
      <c r="C3461" t="s">
        <v>8991</v>
      </c>
      <c r="D3461" s="1">
        <v>43646</v>
      </c>
      <c r="E3461" t="s">
        <v>28</v>
      </c>
      <c r="F3461" t="s">
        <v>51</v>
      </c>
      <c r="G3461" t="s">
        <v>30</v>
      </c>
      <c r="H3461">
        <v>107</v>
      </c>
      <c r="I3461" t="s">
        <v>11599</v>
      </c>
      <c r="J3461">
        <v>0</v>
      </c>
      <c r="K3461" s="1">
        <v>43388</v>
      </c>
      <c r="L3461" s="1">
        <v>43646</v>
      </c>
      <c r="M3461" t="s">
        <v>31</v>
      </c>
      <c r="N3461" t="s">
        <v>36</v>
      </c>
      <c r="S3461" t="s">
        <v>34</v>
      </c>
      <c r="T3461" t="s">
        <v>36</v>
      </c>
      <c r="Y3461" t="s">
        <v>35</v>
      </c>
      <c r="Z3461" t="s">
        <v>36</v>
      </c>
    </row>
    <row r="3462" spans="1:26" hidden="1" x14ac:dyDescent="0.25">
      <c r="A3462" t="s">
        <v>8992</v>
      </c>
      <c r="B3462" t="s">
        <v>8990</v>
      </c>
      <c r="C3462" t="s">
        <v>8991</v>
      </c>
      <c r="D3462" s="1">
        <v>43388</v>
      </c>
      <c r="E3462" t="s">
        <v>28</v>
      </c>
      <c r="F3462" t="s">
        <v>43</v>
      </c>
      <c r="G3462" t="s">
        <v>44</v>
      </c>
      <c r="H3462">
        <v>306</v>
      </c>
      <c r="I3462" t="s">
        <v>11614</v>
      </c>
      <c r="J3462" t="s">
        <v>1562</v>
      </c>
      <c r="K3462" s="1">
        <v>43388</v>
      </c>
      <c r="M3462" t="s">
        <v>31</v>
      </c>
      <c r="N3462" t="s">
        <v>36</v>
      </c>
      <c r="S3462" t="s">
        <v>34</v>
      </c>
      <c r="T3462" t="s">
        <v>36</v>
      </c>
      <c r="Y3462" t="s">
        <v>35</v>
      </c>
      <c r="Z3462" t="s">
        <v>36</v>
      </c>
    </row>
    <row r="3463" spans="1:26" hidden="1" x14ac:dyDescent="0.25">
      <c r="A3463" t="s">
        <v>8993</v>
      </c>
      <c r="B3463" t="s">
        <v>1999</v>
      </c>
      <c r="C3463" t="s">
        <v>8994</v>
      </c>
      <c r="D3463" s="1">
        <v>43633</v>
      </c>
      <c r="E3463" t="s">
        <v>55</v>
      </c>
      <c r="F3463" t="s">
        <v>96</v>
      </c>
      <c r="G3463" t="s">
        <v>30</v>
      </c>
      <c r="H3463">
        <v>312</v>
      </c>
      <c r="I3463" t="s">
        <v>11620</v>
      </c>
      <c r="J3463" t="s">
        <v>1562</v>
      </c>
      <c r="K3463" s="1">
        <v>43633</v>
      </c>
      <c r="M3463" t="s">
        <v>31</v>
      </c>
      <c r="N3463" t="s">
        <v>36</v>
      </c>
      <c r="S3463" t="s">
        <v>34</v>
      </c>
      <c r="T3463" t="s">
        <v>36</v>
      </c>
      <c r="Y3463" t="s">
        <v>35</v>
      </c>
      <c r="Z3463" t="s">
        <v>36</v>
      </c>
    </row>
    <row r="3464" spans="1:26" x14ac:dyDescent="0.25">
      <c r="A3464" t="s">
        <v>8995</v>
      </c>
      <c r="B3464" t="s">
        <v>642</v>
      </c>
      <c r="C3464" t="s">
        <v>8996</v>
      </c>
      <c r="D3464" s="1">
        <v>44116</v>
      </c>
      <c r="E3464" t="s">
        <v>28</v>
      </c>
      <c r="F3464" t="s">
        <v>136</v>
      </c>
      <c r="G3464" t="s">
        <v>30</v>
      </c>
      <c r="H3464">
        <v>400</v>
      </c>
      <c r="I3464" t="s">
        <v>11624</v>
      </c>
      <c r="J3464" t="s">
        <v>76</v>
      </c>
      <c r="K3464" s="1">
        <v>44116</v>
      </c>
      <c r="M3464" t="s">
        <v>31</v>
      </c>
      <c r="N3464" t="s">
        <v>36</v>
      </c>
      <c r="S3464" t="s">
        <v>34</v>
      </c>
      <c r="T3464" t="s">
        <v>36</v>
      </c>
      <c r="Y3464" t="s">
        <v>35</v>
      </c>
      <c r="Z3464" t="s">
        <v>36</v>
      </c>
    </row>
    <row r="3465" spans="1:26" hidden="1" x14ac:dyDescent="0.25">
      <c r="A3465" t="s">
        <v>8997</v>
      </c>
      <c r="B3465" t="s">
        <v>8998</v>
      </c>
      <c r="C3465" t="s">
        <v>8999</v>
      </c>
      <c r="D3465" s="1">
        <v>43367</v>
      </c>
      <c r="E3465" t="s">
        <v>28</v>
      </c>
      <c r="F3465" t="s">
        <v>43</v>
      </c>
      <c r="G3465" t="s">
        <v>44</v>
      </c>
      <c r="H3465">
        <v>304</v>
      </c>
      <c r="I3465" t="s">
        <v>11612</v>
      </c>
      <c r="J3465" t="s">
        <v>436</v>
      </c>
      <c r="K3465" s="1">
        <v>43367</v>
      </c>
      <c r="M3465" t="s">
        <v>31</v>
      </c>
      <c r="N3465" t="s">
        <v>36</v>
      </c>
      <c r="S3465" t="s">
        <v>34</v>
      </c>
      <c r="T3465" t="s">
        <v>36</v>
      </c>
      <c r="Y3465" t="s">
        <v>35</v>
      </c>
      <c r="Z3465" t="s">
        <v>36</v>
      </c>
    </row>
    <row r="3466" spans="1:26" hidden="1" x14ac:dyDescent="0.25">
      <c r="A3466" t="s">
        <v>9000</v>
      </c>
      <c r="B3466" t="s">
        <v>402</v>
      </c>
      <c r="C3466" t="s">
        <v>9001</v>
      </c>
      <c r="D3466" s="1">
        <v>43122</v>
      </c>
      <c r="E3466" t="s">
        <v>55</v>
      </c>
      <c r="F3466" t="s">
        <v>64</v>
      </c>
      <c r="G3466" t="s">
        <v>30</v>
      </c>
      <c r="H3466">
        <v>312</v>
      </c>
      <c r="I3466" t="s">
        <v>11620</v>
      </c>
      <c r="J3466" t="s">
        <v>1562</v>
      </c>
      <c r="K3466" s="1">
        <v>43122</v>
      </c>
      <c r="M3466" t="s">
        <v>31</v>
      </c>
      <c r="N3466" t="s">
        <v>36</v>
      </c>
      <c r="S3466" t="s">
        <v>34</v>
      </c>
      <c r="T3466" t="s">
        <v>36</v>
      </c>
      <c r="Y3466" t="s">
        <v>35</v>
      </c>
      <c r="Z3466" t="s">
        <v>36</v>
      </c>
    </row>
    <row r="3467" spans="1:26" hidden="1" x14ac:dyDescent="0.25">
      <c r="A3467" t="s">
        <v>9002</v>
      </c>
      <c r="B3467" t="s">
        <v>9003</v>
      </c>
      <c r="C3467" t="s">
        <v>9004</v>
      </c>
      <c r="D3467" s="1">
        <v>44095</v>
      </c>
      <c r="E3467" t="s">
        <v>55</v>
      </c>
      <c r="F3467" t="s">
        <v>43</v>
      </c>
      <c r="G3467" t="s">
        <v>44</v>
      </c>
      <c r="H3467">
        <v>313</v>
      </c>
      <c r="I3467" t="s">
        <v>11621</v>
      </c>
      <c r="J3467" t="s">
        <v>9166</v>
      </c>
      <c r="K3467" s="1">
        <v>44095</v>
      </c>
      <c r="M3467" t="s">
        <v>31</v>
      </c>
      <c r="N3467" t="s">
        <v>36</v>
      </c>
      <c r="S3467" t="s">
        <v>34</v>
      </c>
      <c r="T3467" t="s">
        <v>36</v>
      </c>
      <c r="Y3467" t="s">
        <v>35</v>
      </c>
      <c r="Z3467" t="s">
        <v>36</v>
      </c>
    </row>
    <row r="3468" spans="1:26" hidden="1" x14ac:dyDescent="0.25">
      <c r="A3468" t="s">
        <v>9005</v>
      </c>
      <c r="B3468" t="s">
        <v>9006</v>
      </c>
      <c r="C3468" t="s">
        <v>9007</v>
      </c>
      <c r="D3468" s="1">
        <v>44144</v>
      </c>
      <c r="E3468" t="s">
        <v>55</v>
      </c>
      <c r="F3468" t="s">
        <v>64</v>
      </c>
      <c r="G3468" t="s">
        <v>30</v>
      </c>
      <c r="H3468">
        <v>301</v>
      </c>
      <c r="I3468" t="s">
        <v>11609</v>
      </c>
      <c r="J3468" t="s">
        <v>436</v>
      </c>
      <c r="K3468" s="1">
        <v>43759</v>
      </c>
      <c r="L3468" s="1">
        <v>44144</v>
      </c>
      <c r="M3468" t="s">
        <v>31</v>
      </c>
      <c r="N3468" t="s">
        <v>36</v>
      </c>
      <c r="S3468" t="s">
        <v>34</v>
      </c>
      <c r="T3468" t="s">
        <v>36</v>
      </c>
      <c r="Y3468" t="s">
        <v>35</v>
      </c>
      <c r="Z3468" t="s">
        <v>36</v>
      </c>
    </row>
    <row r="3469" spans="1:26" hidden="1" x14ac:dyDescent="0.25">
      <c r="A3469" t="s">
        <v>9008</v>
      </c>
      <c r="B3469" t="s">
        <v>9009</v>
      </c>
      <c r="C3469" t="s">
        <v>9010</v>
      </c>
      <c r="D3469" s="1">
        <v>43475</v>
      </c>
      <c r="E3469" t="s">
        <v>28</v>
      </c>
      <c r="F3469" t="s">
        <v>51</v>
      </c>
      <c r="G3469" t="s">
        <v>30</v>
      </c>
      <c r="H3469">
        <v>301</v>
      </c>
      <c r="I3469" t="s">
        <v>11609</v>
      </c>
      <c r="J3469" t="s">
        <v>436</v>
      </c>
      <c r="K3469" s="1">
        <v>43475</v>
      </c>
      <c r="M3469" t="s">
        <v>31</v>
      </c>
      <c r="N3469" t="s">
        <v>36</v>
      </c>
      <c r="S3469" t="s">
        <v>34</v>
      </c>
      <c r="T3469" t="s">
        <v>36</v>
      </c>
      <c r="Y3469" t="s">
        <v>35</v>
      </c>
      <c r="Z3469" t="s">
        <v>36</v>
      </c>
    </row>
    <row r="3470" spans="1:26" hidden="1" x14ac:dyDescent="0.25">
      <c r="A3470" t="s">
        <v>9011</v>
      </c>
      <c r="B3470" t="s">
        <v>3082</v>
      </c>
      <c r="C3470" t="s">
        <v>9012</v>
      </c>
      <c r="D3470" s="1">
        <v>43850</v>
      </c>
      <c r="E3470" t="s">
        <v>28</v>
      </c>
      <c r="F3470" t="s">
        <v>96</v>
      </c>
      <c r="G3470" t="s">
        <v>30</v>
      </c>
      <c r="H3470">
        <v>311</v>
      </c>
      <c r="I3470" t="s">
        <v>11619</v>
      </c>
      <c r="J3470" t="s">
        <v>1562</v>
      </c>
      <c r="K3470" s="1">
        <v>43850</v>
      </c>
      <c r="M3470" t="s">
        <v>31</v>
      </c>
      <c r="N3470" t="s">
        <v>36</v>
      </c>
      <c r="S3470" t="s">
        <v>34</v>
      </c>
      <c r="T3470" t="s">
        <v>36</v>
      </c>
      <c r="Y3470" t="s">
        <v>35</v>
      </c>
      <c r="Z3470" t="s">
        <v>36</v>
      </c>
    </row>
    <row r="3471" spans="1:26" hidden="1" x14ac:dyDescent="0.25">
      <c r="A3471" t="s">
        <v>9013</v>
      </c>
      <c r="B3471" t="s">
        <v>5668</v>
      </c>
      <c r="C3471" t="s">
        <v>9014</v>
      </c>
      <c r="D3471" s="1">
        <v>42835</v>
      </c>
      <c r="E3471" t="s">
        <v>28</v>
      </c>
      <c r="F3471" t="s">
        <v>29</v>
      </c>
      <c r="G3471" t="s">
        <v>30</v>
      </c>
      <c r="H3471">
        <v>301</v>
      </c>
      <c r="I3471" t="s">
        <v>11609</v>
      </c>
      <c r="J3471" t="s">
        <v>436</v>
      </c>
      <c r="K3471" s="1">
        <v>42835</v>
      </c>
      <c r="M3471" t="s">
        <v>31</v>
      </c>
      <c r="N3471" t="s">
        <v>36</v>
      </c>
      <c r="S3471" t="s">
        <v>34</v>
      </c>
      <c r="T3471" t="s">
        <v>36</v>
      </c>
      <c r="Y3471" t="s">
        <v>35</v>
      </c>
      <c r="Z3471" t="s">
        <v>36</v>
      </c>
    </row>
    <row r="3472" spans="1:26" x14ac:dyDescent="0.25">
      <c r="A3472" t="s">
        <v>9015</v>
      </c>
      <c r="B3472" t="s">
        <v>9016</v>
      </c>
      <c r="C3472" t="s">
        <v>9017</v>
      </c>
      <c r="D3472" s="1">
        <v>43836</v>
      </c>
      <c r="E3472" t="s">
        <v>28</v>
      </c>
      <c r="F3472" t="s">
        <v>490</v>
      </c>
      <c r="G3472" t="s">
        <v>44</v>
      </c>
      <c r="H3472">
        <v>200</v>
      </c>
      <c r="I3472" t="s">
        <v>11606</v>
      </c>
      <c r="J3472" t="s">
        <v>76</v>
      </c>
      <c r="K3472" s="1">
        <v>43836</v>
      </c>
      <c r="M3472" t="s">
        <v>31</v>
      </c>
      <c r="N3472" t="s">
        <v>36</v>
      </c>
      <c r="S3472" t="s">
        <v>34</v>
      </c>
      <c r="T3472" t="s">
        <v>36</v>
      </c>
      <c r="Y3472" t="s">
        <v>35</v>
      </c>
      <c r="Z3472" t="s">
        <v>36</v>
      </c>
    </row>
    <row r="3473" spans="1:26" hidden="1" x14ac:dyDescent="0.25">
      <c r="A3473" t="s">
        <v>9018</v>
      </c>
      <c r="B3473" t="s">
        <v>9019</v>
      </c>
      <c r="C3473" t="s">
        <v>9020</v>
      </c>
      <c r="D3473" s="1">
        <v>42619</v>
      </c>
      <c r="E3473" t="s">
        <v>28</v>
      </c>
      <c r="F3473" t="s">
        <v>43</v>
      </c>
      <c r="G3473" t="s">
        <v>44</v>
      </c>
      <c r="H3473">
        <v>306</v>
      </c>
      <c r="I3473" t="s">
        <v>11614</v>
      </c>
      <c r="J3473" t="s">
        <v>1562</v>
      </c>
      <c r="K3473" s="1">
        <v>42619</v>
      </c>
      <c r="M3473" t="s">
        <v>31</v>
      </c>
      <c r="N3473" t="s">
        <v>36</v>
      </c>
      <c r="S3473" t="s">
        <v>34</v>
      </c>
      <c r="T3473" t="s">
        <v>36</v>
      </c>
      <c r="Y3473" t="s">
        <v>35</v>
      </c>
      <c r="Z3473" t="s">
        <v>36</v>
      </c>
    </row>
    <row r="3474" spans="1:26" hidden="1" x14ac:dyDescent="0.25">
      <c r="A3474" t="s">
        <v>9021</v>
      </c>
      <c r="B3474" t="s">
        <v>4763</v>
      </c>
      <c r="C3474" t="s">
        <v>9022</v>
      </c>
      <c r="D3474" s="1">
        <v>42639</v>
      </c>
      <c r="E3474" t="s">
        <v>28</v>
      </c>
      <c r="F3474" t="s">
        <v>43</v>
      </c>
      <c r="G3474" t="s">
        <v>44</v>
      </c>
      <c r="H3474">
        <v>305</v>
      </c>
      <c r="I3474" t="s">
        <v>11613</v>
      </c>
      <c r="J3474" t="s">
        <v>9166</v>
      </c>
      <c r="K3474" s="1">
        <v>42639</v>
      </c>
      <c r="M3474" t="s">
        <v>31</v>
      </c>
      <c r="N3474" t="s">
        <v>36</v>
      </c>
      <c r="S3474" t="s">
        <v>34</v>
      </c>
      <c r="T3474" t="s">
        <v>36</v>
      </c>
      <c r="Y3474" t="s">
        <v>35</v>
      </c>
      <c r="Z3474" t="s">
        <v>36</v>
      </c>
    </row>
    <row r="3475" spans="1:26" hidden="1" x14ac:dyDescent="0.25">
      <c r="A3475" t="s">
        <v>9023</v>
      </c>
      <c r="B3475" t="s">
        <v>9024</v>
      </c>
      <c r="C3475" t="s">
        <v>9025</v>
      </c>
      <c r="D3475" s="1">
        <v>44067</v>
      </c>
      <c r="E3475" t="s">
        <v>55</v>
      </c>
      <c r="F3475" t="s">
        <v>43</v>
      </c>
      <c r="G3475" t="s">
        <v>44</v>
      </c>
      <c r="H3475">
        <v>403</v>
      </c>
      <c r="I3475" t="s">
        <v>11627</v>
      </c>
      <c r="J3475" t="s">
        <v>9166</v>
      </c>
      <c r="K3475" s="1">
        <v>44067</v>
      </c>
      <c r="M3475" t="s">
        <v>31</v>
      </c>
      <c r="N3475" t="s">
        <v>36</v>
      </c>
      <c r="S3475" t="s">
        <v>34</v>
      </c>
      <c r="T3475" t="s">
        <v>36</v>
      </c>
      <c r="Y3475" t="s">
        <v>35</v>
      </c>
      <c r="Z3475" t="s">
        <v>36</v>
      </c>
    </row>
    <row r="3476" spans="1:26" hidden="1" x14ac:dyDescent="0.25">
      <c r="A3476" t="s">
        <v>9026</v>
      </c>
      <c r="B3476" t="s">
        <v>9027</v>
      </c>
      <c r="C3476" t="s">
        <v>9028</v>
      </c>
      <c r="D3476" s="1">
        <v>43598</v>
      </c>
      <c r="E3476" t="s">
        <v>28</v>
      </c>
      <c r="F3476" t="s">
        <v>345</v>
      </c>
      <c r="G3476" t="s">
        <v>30</v>
      </c>
      <c r="H3476">
        <v>311</v>
      </c>
      <c r="I3476" t="s">
        <v>11619</v>
      </c>
      <c r="J3476" t="s">
        <v>1562</v>
      </c>
      <c r="K3476" s="1">
        <v>43598</v>
      </c>
      <c r="M3476" t="s">
        <v>31</v>
      </c>
      <c r="N3476" t="s">
        <v>36</v>
      </c>
      <c r="S3476" t="s">
        <v>34</v>
      </c>
      <c r="T3476" t="s">
        <v>36</v>
      </c>
      <c r="Y3476" t="s">
        <v>35</v>
      </c>
      <c r="Z3476" t="s">
        <v>36</v>
      </c>
    </row>
    <row r="3477" spans="1:26" hidden="1" x14ac:dyDescent="0.25">
      <c r="A3477" t="s">
        <v>9029</v>
      </c>
      <c r="B3477" t="s">
        <v>9030</v>
      </c>
      <c r="C3477" t="s">
        <v>9031</v>
      </c>
      <c r="D3477" s="1">
        <v>42184</v>
      </c>
      <c r="E3477" t="s">
        <v>28</v>
      </c>
      <c r="F3477" t="s">
        <v>43</v>
      </c>
      <c r="G3477" t="s">
        <v>44</v>
      </c>
      <c r="H3477">
        <v>301</v>
      </c>
      <c r="I3477" t="s">
        <v>11609</v>
      </c>
      <c r="J3477" t="s">
        <v>436</v>
      </c>
      <c r="K3477" s="1">
        <v>42184</v>
      </c>
      <c r="M3477" t="s">
        <v>31</v>
      </c>
      <c r="N3477" t="s">
        <v>36</v>
      </c>
      <c r="S3477" t="s">
        <v>34</v>
      </c>
      <c r="T3477" t="s">
        <v>36</v>
      </c>
      <c r="Y3477" t="s">
        <v>35</v>
      </c>
      <c r="Z3477" t="s">
        <v>36</v>
      </c>
    </row>
    <row r="3478" spans="1:26" hidden="1" x14ac:dyDescent="0.25">
      <c r="A3478" t="s">
        <v>9032</v>
      </c>
      <c r="B3478" t="s">
        <v>2989</v>
      </c>
      <c r="C3478" t="s">
        <v>9033</v>
      </c>
      <c r="D3478" s="1">
        <v>42415</v>
      </c>
      <c r="E3478" t="s">
        <v>28</v>
      </c>
      <c r="F3478" t="s">
        <v>592</v>
      </c>
      <c r="G3478" t="s">
        <v>30</v>
      </c>
      <c r="H3478">
        <v>106</v>
      </c>
      <c r="I3478" t="s">
        <v>11598</v>
      </c>
      <c r="J3478" t="s">
        <v>11597</v>
      </c>
      <c r="K3478" s="1">
        <v>42415</v>
      </c>
      <c r="M3478" t="s">
        <v>31</v>
      </c>
      <c r="N3478" t="s">
        <v>36</v>
      </c>
      <c r="S3478" t="s">
        <v>34</v>
      </c>
      <c r="T3478" t="s">
        <v>36</v>
      </c>
      <c r="Y3478" t="s">
        <v>35</v>
      </c>
      <c r="Z3478" t="s">
        <v>36</v>
      </c>
    </row>
    <row r="3479" spans="1:26" hidden="1" x14ac:dyDescent="0.25">
      <c r="A3479" t="s">
        <v>9034</v>
      </c>
      <c r="B3479" t="s">
        <v>837</v>
      </c>
      <c r="C3479" t="s">
        <v>9035</v>
      </c>
      <c r="D3479" s="1">
        <v>42688</v>
      </c>
      <c r="E3479" t="s">
        <v>28</v>
      </c>
      <c r="F3479" t="s">
        <v>103</v>
      </c>
      <c r="G3479" t="s">
        <v>30</v>
      </c>
      <c r="H3479">
        <v>307</v>
      </c>
      <c r="I3479" t="s">
        <v>11615</v>
      </c>
      <c r="J3479" t="s">
        <v>436</v>
      </c>
      <c r="K3479" s="1">
        <v>42688</v>
      </c>
      <c r="M3479" t="s">
        <v>31</v>
      </c>
      <c r="N3479" t="s">
        <v>36</v>
      </c>
      <c r="S3479" t="s">
        <v>34</v>
      </c>
      <c r="T3479" t="s">
        <v>36</v>
      </c>
      <c r="Y3479" t="s">
        <v>35</v>
      </c>
      <c r="Z3479" t="s">
        <v>36</v>
      </c>
    </row>
    <row r="3480" spans="1:26" hidden="1" x14ac:dyDescent="0.25">
      <c r="A3480" t="s">
        <v>9036</v>
      </c>
      <c r="B3480" t="s">
        <v>4626</v>
      </c>
      <c r="C3480" t="s">
        <v>9037</v>
      </c>
      <c r="D3480" s="1">
        <v>44028</v>
      </c>
      <c r="E3480" t="s">
        <v>28</v>
      </c>
      <c r="F3480" t="s">
        <v>96</v>
      </c>
      <c r="G3480" t="s">
        <v>30</v>
      </c>
      <c r="H3480">
        <v>310</v>
      </c>
      <c r="I3480" t="s">
        <v>11618</v>
      </c>
      <c r="J3480" t="s">
        <v>1562</v>
      </c>
      <c r="K3480" s="1">
        <v>44028</v>
      </c>
      <c r="M3480" t="s">
        <v>31</v>
      </c>
      <c r="N3480" t="s">
        <v>36</v>
      </c>
      <c r="S3480" t="s">
        <v>34</v>
      </c>
      <c r="T3480" t="s">
        <v>36</v>
      </c>
      <c r="Y3480" t="s">
        <v>35</v>
      </c>
      <c r="Z3480" t="s">
        <v>36</v>
      </c>
    </row>
    <row r="3481" spans="1:26" x14ac:dyDescent="0.25">
      <c r="A3481" t="s">
        <v>9038</v>
      </c>
      <c r="B3481" t="s">
        <v>9039</v>
      </c>
      <c r="C3481" t="s">
        <v>9040</v>
      </c>
      <c r="D3481" s="1">
        <v>42815</v>
      </c>
      <c r="E3481" t="s">
        <v>28</v>
      </c>
      <c r="F3481" t="s">
        <v>192</v>
      </c>
      <c r="G3481" t="s">
        <v>30</v>
      </c>
      <c r="H3481">
        <v>200</v>
      </c>
      <c r="I3481" t="s">
        <v>11606</v>
      </c>
      <c r="J3481" t="s">
        <v>76</v>
      </c>
      <c r="K3481" s="1">
        <v>42815</v>
      </c>
      <c r="M3481" t="s">
        <v>31</v>
      </c>
      <c r="N3481" t="s">
        <v>36</v>
      </c>
      <c r="S3481" t="s">
        <v>34</v>
      </c>
      <c r="T3481" t="s">
        <v>36</v>
      </c>
      <c r="Y3481" t="s">
        <v>35</v>
      </c>
      <c r="Z3481" t="s">
        <v>36</v>
      </c>
    </row>
    <row r="3482" spans="1:26" hidden="1" x14ac:dyDescent="0.25">
      <c r="A3482" t="s">
        <v>9041</v>
      </c>
      <c r="B3482" t="s">
        <v>9042</v>
      </c>
      <c r="C3482" t="s">
        <v>9043</v>
      </c>
      <c r="D3482" s="1">
        <v>43666</v>
      </c>
      <c r="E3482" t="s">
        <v>28</v>
      </c>
      <c r="F3482" t="s">
        <v>29</v>
      </c>
      <c r="G3482" t="s">
        <v>30</v>
      </c>
      <c r="H3482">
        <v>307</v>
      </c>
      <c r="I3482" t="s">
        <v>11615</v>
      </c>
      <c r="J3482" t="s">
        <v>436</v>
      </c>
      <c r="K3482" s="1">
        <v>43666</v>
      </c>
      <c r="M3482" t="s">
        <v>31</v>
      </c>
      <c r="N3482" t="s">
        <v>36</v>
      </c>
      <c r="S3482" t="s">
        <v>34</v>
      </c>
      <c r="T3482" t="s">
        <v>36</v>
      </c>
      <c r="Y3482" t="s">
        <v>35</v>
      </c>
      <c r="Z3482" t="s">
        <v>36</v>
      </c>
    </row>
    <row r="3483" spans="1:26" hidden="1" x14ac:dyDescent="0.25">
      <c r="A3483" t="s">
        <v>9044</v>
      </c>
      <c r="B3483" t="s">
        <v>9045</v>
      </c>
      <c r="C3483" t="s">
        <v>9046</v>
      </c>
      <c r="D3483" s="1">
        <v>43563</v>
      </c>
      <c r="E3483" t="s">
        <v>28</v>
      </c>
      <c r="F3483" t="s">
        <v>43</v>
      </c>
      <c r="G3483" t="s">
        <v>44</v>
      </c>
      <c r="H3483">
        <v>313</v>
      </c>
      <c r="I3483" t="s">
        <v>11621</v>
      </c>
      <c r="J3483" t="s">
        <v>9166</v>
      </c>
      <c r="K3483" s="1">
        <v>43563</v>
      </c>
      <c r="M3483" t="s">
        <v>31</v>
      </c>
      <c r="N3483" t="s">
        <v>36</v>
      </c>
      <c r="S3483" t="s">
        <v>34</v>
      </c>
      <c r="T3483" t="s">
        <v>36</v>
      </c>
      <c r="Y3483" t="s">
        <v>35</v>
      </c>
      <c r="Z3483" t="s">
        <v>36</v>
      </c>
    </row>
    <row r="3484" spans="1:26" hidden="1" x14ac:dyDescent="0.25">
      <c r="A3484" t="s">
        <v>9047</v>
      </c>
      <c r="B3484" t="s">
        <v>9048</v>
      </c>
      <c r="C3484" t="s">
        <v>9049</v>
      </c>
      <c r="D3484" s="1">
        <v>44149</v>
      </c>
      <c r="E3484" t="s">
        <v>55</v>
      </c>
      <c r="F3484" t="s">
        <v>48</v>
      </c>
      <c r="G3484" t="s">
        <v>30</v>
      </c>
      <c r="H3484">
        <v>310</v>
      </c>
      <c r="I3484" t="s">
        <v>11618</v>
      </c>
      <c r="J3484" t="s">
        <v>1562</v>
      </c>
      <c r="K3484" s="1">
        <v>44149</v>
      </c>
      <c r="M3484" t="s">
        <v>31</v>
      </c>
      <c r="N3484" t="s">
        <v>36</v>
      </c>
      <c r="S3484" t="s">
        <v>34</v>
      </c>
      <c r="T3484" t="s">
        <v>36</v>
      </c>
      <c r="Y3484" t="s">
        <v>35</v>
      </c>
      <c r="Z3484" t="s">
        <v>36</v>
      </c>
    </row>
    <row r="3485" spans="1:26" hidden="1" x14ac:dyDescent="0.25">
      <c r="A3485" t="s">
        <v>9050</v>
      </c>
      <c r="B3485" t="s">
        <v>9051</v>
      </c>
      <c r="C3485" t="s">
        <v>9052</v>
      </c>
      <c r="D3485" s="1">
        <v>44123</v>
      </c>
      <c r="E3485" t="s">
        <v>55</v>
      </c>
      <c r="F3485" t="s">
        <v>48</v>
      </c>
      <c r="G3485" t="s">
        <v>30</v>
      </c>
      <c r="H3485">
        <v>307</v>
      </c>
      <c r="I3485" t="s">
        <v>11615</v>
      </c>
      <c r="J3485" t="s">
        <v>436</v>
      </c>
      <c r="K3485" s="1">
        <v>44123</v>
      </c>
      <c r="M3485" t="s">
        <v>31</v>
      </c>
      <c r="N3485" t="s">
        <v>36</v>
      </c>
      <c r="S3485" t="s">
        <v>34</v>
      </c>
      <c r="T3485" t="s">
        <v>36</v>
      </c>
      <c r="Y3485" t="s">
        <v>35</v>
      </c>
      <c r="Z3485" t="s">
        <v>36</v>
      </c>
    </row>
    <row r="3486" spans="1:26" x14ac:dyDescent="0.25">
      <c r="A3486" t="s">
        <v>9053</v>
      </c>
      <c r="B3486" t="s">
        <v>9054</v>
      </c>
      <c r="C3486" t="s">
        <v>9055</v>
      </c>
      <c r="D3486" s="1">
        <v>42184</v>
      </c>
      <c r="E3486" t="s">
        <v>28</v>
      </c>
      <c r="F3486" t="s">
        <v>136</v>
      </c>
      <c r="G3486" t="s">
        <v>44</v>
      </c>
      <c r="H3486">
        <v>201</v>
      </c>
      <c r="I3486" t="s">
        <v>11607</v>
      </c>
      <c r="J3486" t="s">
        <v>76</v>
      </c>
      <c r="K3486" s="1">
        <v>42184</v>
      </c>
      <c r="M3486" t="s">
        <v>31</v>
      </c>
      <c r="N3486" t="s">
        <v>36</v>
      </c>
      <c r="S3486" t="s">
        <v>34</v>
      </c>
      <c r="T3486" t="s">
        <v>36</v>
      </c>
      <c r="Y3486" t="s">
        <v>35</v>
      </c>
      <c r="Z3486" t="s">
        <v>36</v>
      </c>
    </row>
    <row r="3487" spans="1:26" hidden="1" x14ac:dyDescent="0.25">
      <c r="A3487" t="s">
        <v>9056</v>
      </c>
      <c r="B3487" t="s">
        <v>4847</v>
      </c>
      <c r="C3487" t="s">
        <v>9057</v>
      </c>
      <c r="D3487" s="1">
        <v>43382</v>
      </c>
      <c r="E3487" t="s">
        <v>28</v>
      </c>
      <c r="F3487" t="s">
        <v>29</v>
      </c>
      <c r="G3487" t="s">
        <v>30</v>
      </c>
      <c r="H3487">
        <v>403</v>
      </c>
      <c r="I3487" t="s">
        <v>11627</v>
      </c>
      <c r="J3487" t="s">
        <v>9166</v>
      </c>
      <c r="K3487" s="1">
        <v>43382</v>
      </c>
      <c r="M3487" t="s">
        <v>31</v>
      </c>
      <c r="N3487" t="s">
        <v>36</v>
      </c>
      <c r="S3487" t="s">
        <v>34</v>
      </c>
      <c r="T3487" t="s">
        <v>36</v>
      </c>
      <c r="Y3487" t="s">
        <v>35</v>
      </c>
      <c r="Z3487" t="s">
        <v>36</v>
      </c>
    </row>
    <row r="3488" spans="1:26" hidden="1" x14ac:dyDescent="0.25">
      <c r="A3488" t="s">
        <v>9058</v>
      </c>
      <c r="B3488" t="s">
        <v>9059</v>
      </c>
      <c r="C3488" t="s">
        <v>9060</v>
      </c>
      <c r="D3488" s="1">
        <v>42619</v>
      </c>
      <c r="E3488" t="s">
        <v>28</v>
      </c>
      <c r="F3488" t="s">
        <v>43</v>
      </c>
      <c r="G3488" t="s">
        <v>44</v>
      </c>
      <c r="H3488">
        <v>310</v>
      </c>
      <c r="I3488" t="s">
        <v>11618</v>
      </c>
      <c r="J3488" t="s">
        <v>1562</v>
      </c>
      <c r="K3488" s="1">
        <v>42619</v>
      </c>
      <c r="M3488" t="s">
        <v>31</v>
      </c>
      <c r="N3488" t="s">
        <v>36</v>
      </c>
      <c r="S3488" t="s">
        <v>34</v>
      </c>
      <c r="T3488" t="s">
        <v>36</v>
      </c>
      <c r="Y3488" t="s">
        <v>35</v>
      </c>
      <c r="Z3488" t="s">
        <v>36</v>
      </c>
    </row>
    <row r="3489" spans="1:30" hidden="1" x14ac:dyDescent="0.25">
      <c r="A3489" t="s">
        <v>9061</v>
      </c>
      <c r="B3489" t="s">
        <v>9062</v>
      </c>
      <c r="C3489" t="s">
        <v>9063</v>
      </c>
      <c r="D3489" s="1">
        <v>43762</v>
      </c>
      <c r="E3489" t="s">
        <v>55</v>
      </c>
      <c r="F3489" t="s">
        <v>99</v>
      </c>
      <c r="G3489" t="s">
        <v>30</v>
      </c>
      <c r="H3489">
        <v>307</v>
      </c>
      <c r="I3489" t="s">
        <v>11615</v>
      </c>
      <c r="J3489" t="s">
        <v>436</v>
      </c>
      <c r="K3489" s="1">
        <v>43762</v>
      </c>
      <c r="M3489" t="s">
        <v>31</v>
      </c>
      <c r="N3489" t="s">
        <v>32</v>
      </c>
      <c r="O3489">
        <v>0</v>
      </c>
      <c r="P3489">
        <v>100</v>
      </c>
      <c r="Q3489">
        <v>4</v>
      </c>
      <c r="R3489" t="s">
        <v>320</v>
      </c>
      <c r="S3489" t="s">
        <v>34</v>
      </c>
      <c r="T3489" t="s">
        <v>445</v>
      </c>
      <c r="U3489">
        <v>70</v>
      </c>
      <c r="V3489">
        <v>100</v>
      </c>
      <c r="W3489">
        <v>2</v>
      </c>
      <c r="Y3489" t="s">
        <v>35</v>
      </c>
      <c r="Z3489" t="s">
        <v>180</v>
      </c>
      <c r="AA3489">
        <v>0</v>
      </c>
      <c r="AB3489">
        <v>50</v>
      </c>
      <c r="AC3489">
        <v>1</v>
      </c>
    </row>
    <row r="3490" spans="1:30" hidden="1" x14ac:dyDescent="0.25">
      <c r="A3490" t="s">
        <v>9064</v>
      </c>
      <c r="B3490" t="s">
        <v>9065</v>
      </c>
      <c r="C3490" t="s">
        <v>9066</v>
      </c>
      <c r="D3490" s="1">
        <v>44186</v>
      </c>
      <c r="E3490" t="s">
        <v>55</v>
      </c>
      <c r="F3490" t="s">
        <v>43</v>
      </c>
      <c r="G3490" t="s">
        <v>44</v>
      </c>
      <c r="H3490">
        <v>301</v>
      </c>
      <c r="I3490" t="s">
        <v>11609</v>
      </c>
      <c r="J3490" t="s">
        <v>436</v>
      </c>
      <c r="K3490" s="1">
        <v>44186</v>
      </c>
      <c r="M3490" t="s">
        <v>31</v>
      </c>
      <c r="N3490" t="s">
        <v>36</v>
      </c>
      <c r="S3490" t="s">
        <v>34</v>
      </c>
      <c r="T3490" t="s">
        <v>36</v>
      </c>
      <c r="Y3490" t="s">
        <v>35</v>
      </c>
      <c r="Z3490" t="s">
        <v>36</v>
      </c>
    </row>
    <row r="3491" spans="1:30" hidden="1" x14ac:dyDescent="0.25">
      <c r="A3491" t="s">
        <v>9067</v>
      </c>
      <c r="B3491" t="s">
        <v>9068</v>
      </c>
      <c r="C3491" t="s">
        <v>9066</v>
      </c>
      <c r="D3491" s="1">
        <v>42464</v>
      </c>
      <c r="E3491" t="s">
        <v>55</v>
      </c>
      <c r="F3491" t="s">
        <v>1164</v>
      </c>
      <c r="G3491" t="s">
        <v>30</v>
      </c>
      <c r="H3491">
        <v>112</v>
      </c>
      <c r="I3491" t="s">
        <v>11604</v>
      </c>
      <c r="J3491">
        <v>0</v>
      </c>
      <c r="K3491" s="1">
        <v>42464</v>
      </c>
      <c r="M3491" t="s">
        <v>31</v>
      </c>
      <c r="N3491" t="s">
        <v>32</v>
      </c>
      <c r="O3491">
        <v>0</v>
      </c>
      <c r="P3491">
        <v>100</v>
      </c>
      <c r="Q3491">
        <v>1</v>
      </c>
      <c r="R3491" t="s">
        <v>158</v>
      </c>
      <c r="S3491" t="s">
        <v>34</v>
      </c>
      <c r="T3491" t="s">
        <v>445</v>
      </c>
      <c r="U3491">
        <v>50</v>
      </c>
      <c r="V3491">
        <v>100</v>
      </c>
      <c r="W3491">
        <v>1</v>
      </c>
      <c r="Y3491" t="s">
        <v>35</v>
      </c>
      <c r="Z3491" t="s">
        <v>32</v>
      </c>
      <c r="AA3491">
        <v>0</v>
      </c>
      <c r="AB3491">
        <v>100</v>
      </c>
      <c r="AC3491">
        <v>1</v>
      </c>
      <c r="AD3491" t="s">
        <v>158</v>
      </c>
    </row>
    <row r="3492" spans="1:30" hidden="1" x14ac:dyDescent="0.25">
      <c r="A3492" t="s">
        <v>9069</v>
      </c>
      <c r="B3492" t="s">
        <v>2134</v>
      </c>
      <c r="C3492" t="s">
        <v>9070</v>
      </c>
      <c r="D3492" s="1">
        <v>43367</v>
      </c>
      <c r="E3492" t="s">
        <v>55</v>
      </c>
      <c r="F3492" t="s">
        <v>310</v>
      </c>
      <c r="G3492" t="s">
        <v>30</v>
      </c>
      <c r="H3492">
        <v>312</v>
      </c>
      <c r="I3492" t="s">
        <v>11620</v>
      </c>
      <c r="J3492" t="s">
        <v>1562</v>
      </c>
      <c r="K3492" s="1">
        <v>43367</v>
      </c>
      <c r="M3492" t="s">
        <v>31</v>
      </c>
      <c r="N3492" t="s">
        <v>36</v>
      </c>
      <c r="S3492" t="s">
        <v>34</v>
      </c>
      <c r="T3492" t="s">
        <v>36</v>
      </c>
      <c r="Y3492" t="s">
        <v>35</v>
      </c>
      <c r="Z3492" t="s">
        <v>36</v>
      </c>
    </row>
    <row r="3493" spans="1:30" hidden="1" x14ac:dyDescent="0.25">
      <c r="A3493" t="s">
        <v>9071</v>
      </c>
      <c r="B3493" t="s">
        <v>1710</v>
      </c>
      <c r="C3493" t="s">
        <v>9072</v>
      </c>
      <c r="D3493" s="1">
        <v>43347</v>
      </c>
      <c r="E3493" t="s">
        <v>28</v>
      </c>
      <c r="F3493" t="s">
        <v>522</v>
      </c>
      <c r="G3493" t="s">
        <v>44</v>
      </c>
      <c r="H3493">
        <v>300</v>
      </c>
      <c r="I3493" t="s">
        <v>11608</v>
      </c>
      <c r="J3493" t="s">
        <v>1562</v>
      </c>
      <c r="K3493" s="1">
        <v>43347</v>
      </c>
      <c r="M3493" t="s">
        <v>31</v>
      </c>
      <c r="N3493" t="s">
        <v>36</v>
      </c>
      <c r="S3493" t="s">
        <v>34</v>
      </c>
      <c r="T3493" t="s">
        <v>36</v>
      </c>
      <c r="Y3493" t="s">
        <v>35</v>
      </c>
      <c r="Z3493" t="s">
        <v>36</v>
      </c>
    </row>
    <row r="3494" spans="1:30" hidden="1" x14ac:dyDescent="0.25">
      <c r="A3494" t="s">
        <v>9073</v>
      </c>
      <c r="B3494" t="s">
        <v>3301</v>
      </c>
      <c r="C3494" t="s">
        <v>9072</v>
      </c>
      <c r="D3494" s="1">
        <v>43992</v>
      </c>
      <c r="E3494" t="s">
        <v>55</v>
      </c>
      <c r="F3494" t="s">
        <v>29</v>
      </c>
      <c r="G3494" t="s">
        <v>30</v>
      </c>
      <c r="H3494">
        <v>302</v>
      </c>
      <c r="I3494" t="s">
        <v>11610</v>
      </c>
      <c r="J3494" t="s">
        <v>1562</v>
      </c>
      <c r="K3494" s="1">
        <v>43992</v>
      </c>
      <c r="M3494" t="s">
        <v>31</v>
      </c>
      <c r="N3494" t="s">
        <v>36</v>
      </c>
      <c r="S3494" t="s">
        <v>34</v>
      </c>
      <c r="T3494" t="s">
        <v>36</v>
      </c>
      <c r="Y3494" t="s">
        <v>35</v>
      </c>
      <c r="Z3494" t="s">
        <v>36</v>
      </c>
    </row>
    <row r="3495" spans="1:30" hidden="1" x14ac:dyDescent="0.25">
      <c r="A3495" t="s">
        <v>9074</v>
      </c>
      <c r="B3495" t="s">
        <v>155</v>
      </c>
      <c r="C3495" t="s">
        <v>9072</v>
      </c>
      <c r="D3495" s="1">
        <v>43987</v>
      </c>
      <c r="E3495" t="s">
        <v>55</v>
      </c>
      <c r="F3495" t="s">
        <v>168</v>
      </c>
      <c r="G3495" t="s">
        <v>30</v>
      </c>
      <c r="H3495">
        <v>306</v>
      </c>
      <c r="I3495" t="s">
        <v>11614</v>
      </c>
      <c r="J3495" t="s">
        <v>1562</v>
      </c>
      <c r="K3495" s="1">
        <v>43987</v>
      </c>
      <c r="M3495" t="s">
        <v>31</v>
      </c>
      <c r="N3495" t="s">
        <v>32</v>
      </c>
      <c r="O3495">
        <v>0</v>
      </c>
      <c r="P3495">
        <v>100</v>
      </c>
      <c r="Q3495">
        <v>1</v>
      </c>
      <c r="R3495" t="s">
        <v>386</v>
      </c>
      <c r="S3495" t="s">
        <v>34</v>
      </c>
      <c r="T3495" t="s">
        <v>32</v>
      </c>
      <c r="U3495">
        <v>100</v>
      </c>
      <c r="V3495">
        <v>100</v>
      </c>
      <c r="W3495">
        <v>5</v>
      </c>
      <c r="X3495" t="s">
        <v>386</v>
      </c>
      <c r="Y3495" t="s">
        <v>35</v>
      </c>
      <c r="Z3495" t="s">
        <v>32</v>
      </c>
      <c r="AA3495">
        <v>0</v>
      </c>
      <c r="AB3495">
        <v>100</v>
      </c>
      <c r="AC3495">
        <v>1</v>
      </c>
      <c r="AD3495" t="s">
        <v>386</v>
      </c>
    </row>
    <row r="3496" spans="1:30" x14ac:dyDescent="0.25">
      <c r="A3496" t="s">
        <v>9075</v>
      </c>
      <c r="B3496" t="s">
        <v>4946</v>
      </c>
      <c r="C3496" t="s">
        <v>9076</v>
      </c>
      <c r="D3496" s="1">
        <v>43475</v>
      </c>
      <c r="E3496" t="s">
        <v>28</v>
      </c>
      <c r="F3496" t="s">
        <v>192</v>
      </c>
      <c r="G3496" t="s">
        <v>30</v>
      </c>
      <c r="H3496">
        <v>200</v>
      </c>
      <c r="I3496" t="s">
        <v>11606</v>
      </c>
      <c r="J3496" t="s">
        <v>76</v>
      </c>
      <c r="K3496" s="1">
        <v>43475</v>
      </c>
      <c r="M3496" t="s">
        <v>31</v>
      </c>
      <c r="N3496" t="s">
        <v>36</v>
      </c>
      <c r="S3496" t="s">
        <v>34</v>
      </c>
      <c r="T3496" t="s">
        <v>36</v>
      </c>
      <c r="Y3496" t="s">
        <v>35</v>
      </c>
      <c r="Z3496" t="s">
        <v>36</v>
      </c>
    </row>
    <row r="3497" spans="1:30" hidden="1" x14ac:dyDescent="0.25">
      <c r="A3497" t="s">
        <v>9077</v>
      </c>
      <c r="B3497" t="s">
        <v>9078</v>
      </c>
      <c r="C3497" t="s">
        <v>9079</v>
      </c>
      <c r="D3497" s="1">
        <v>42261</v>
      </c>
      <c r="E3497" t="s">
        <v>28</v>
      </c>
      <c r="F3497" t="s">
        <v>43</v>
      </c>
      <c r="G3497" t="s">
        <v>44</v>
      </c>
      <c r="H3497">
        <v>305</v>
      </c>
      <c r="I3497" t="s">
        <v>11613</v>
      </c>
      <c r="J3497" t="s">
        <v>9166</v>
      </c>
      <c r="K3497" s="1">
        <v>42261</v>
      </c>
      <c r="M3497" t="s">
        <v>31</v>
      </c>
      <c r="N3497" t="s">
        <v>36</v>
      </c>
      <c r="S3497" t="s">
        <v>34</v>
      </c>
      <c r="T3497" t="s">
        <v>36</v>
      </c>
      <c r="Y3497" t="s">
        <v>35</v>
      </c>
      <c r="Z3497" t="s">
        <v>36</v>
      </c>
    </row>
    <row r="3498" spans="1:30" hidden="1" x14ac:dyDescent="0.25">
      <c r="A3498" t="s">
        <v>9080</v>
      </c>
      <c r="B3498" t="s">
        <v>3681</v>
      </c>
      <c r="C3498" t="s">
        <v>9081</v>
      </c>
      <c r="D3498" s="1">
        <v>42922</v>
      </c>
      <c r="E3498" t="s">
        <v>28</v>
      </c>
      <c r="F3498" t="s">
        <v>121</v>
      </c>
      <c r="G3498" t="s">
        <v>30</v>
      </c>
      <c r="H3498">
        <v>310</v>
      </c>
      <c r="I3498" t="s">
        <v>11618</v>
      </c>
      <c r="J3498" t="s">
        <v>1562</v>
      </c>
      <c r="K3498" s="1">
        <v>42922</v>
      </c>
      <c r="M3498" t="s">
        <v>31</v>
      </c>
      <c r="N3498" t="s">
        <v>36</v>
      </c>
      <c r="S3498" t="s">
        <v>34</v>
      </c>
      <c r="T3498" t="s">
        <v>36</v>
      </c>
      <c r="Y3498" t="s">
        <v>35</v>
      </c>
      <c r="Z3498" t="s">
        <v>36</v>
      </c>
    </row>
    <row r="3499" spans="1:30" hidden="1" x14ac:dyDescent="0.25">
      <c r="A3499" t="s">
        <v>9082</v>
      </c>
      <c r="B3499" t="s">
        <v>5638</v>
      </c>
      <c r="C3499" t="s">
        <v>9083</v>
      </c>
      <c r="D3499" s="1">
        <v>44105</v>
      </c>
      <c r="E3499" t="s">
        <v>28</v>
      </c>
      <c r="F3499" t="s">
        <v>690</v>
      </c>
      <c r="G3499" t="s">
        <v>30</v>
      </c>
      <c r="H3499">
        <v>403</v>
      </c>
      <c r="I3499" t="s">
        <v>11627</v>
      </c>
      <c r="J3499" t="s">
        <v>9166</v>
      </c>
      <c r="K3499" s="1">
        <v>44105</v>
      </c>
      <c r="M3499" t="s">
        <v>31</v>
      </c>
      <c r="N3499" t="s">
        <v>180</v>
      </c>
      <c r="O3499">
        <v>0</v>
      </c>
      <c r="P3499">
        <v>50</v>
      </c>
      <c r="Q3499">
        <v>2</v>
      </c>
      <c r="S3499" t="s">
        <v>34</v>
      </c>
      <c r="T3499" t="s">
        <v>36</v>
      </c>
      <c r="Y3499" t="s">
        <v>35</v>
      </c>
      <c r="Z3499" t="s">
        <v>36</v>
      </c>
    </row>
    <row r="3500" spans="1:30" hidden="1" x14ac:dyDescent="0.25">
      <c r="A3500" t="s">
        <v>9084</v>
      </c>
      <c r="B3500" t="s">
        <v>9085</v>
      </c>
      <c r="C3500" t="s">
        <v>9086</v>
      </c>
      <c r="D3500" s="1">
        <v>42297</v>
      </c>
      <c r="E3500" t="s">
        <v>28</v>
      </c>
      <c r="F3500" t="s">
        <v>39</v>
      </c>
      <c r="G3500" t="s">
        <v>30</v>
      </c>
      <c r="H3500">
        <v>302</v>
      </c>
      <c r="I3500" t="s">
        <v>11610</v>
      </c>
      <c r="J3500" t="s">
        <v>1562</v>
      </c>
      <c r="K3500" s="1">
        <v>42297</v>
      </c>
      <c r="M3500" t="s">
        <v>31</v>
      </c>
      <c r="N3500" t="s">
        <v>36</v>
      </c>
      <c r="S3500" t="s">
        <v>34</v>
      </c>
      <c r="T3500" t="s">
        <v>36</v>
      </c>
      <c r="Y3500" t="s">
        <v>35</v>
      </c>
      <c r="Z3500" t="s">
        <v>36</v>
      </c>
    </row>
    <row r="3501" spans="1:30" hidden="1" x14ac:dyDescent="0.25">
      <c r="A3501" t="s">
        <v>9087</v>
      </c>
      <c r="B3501" t="s">
        <v>9088</v>
      </c>
      <c r="C3501" t="s">
        <v>9089</v>
      </c>
      <c r="D3501" s="1">
        <v>42138</v>
      </c>
      <c r="E3501" t="s">
        <v>28</v>
      </c>
      <c r="F3501" t="s">
        <v>1607</v>
      </c>
      <c r="G3501" t="s">
        <v>30</v>
      </c>
      <c r="H3501">
        <v>307</v>
      </c>
      <c r="I3501" t="s">
        <v>11615</v>
      </c>
      <c r="J3501" t="s">
        <v>436</v>
      </c>
      <c r="K3501" s="1">
        <v>42138</v>
      </c>
      <c r="M3501" t="s">
        <v>31</v>
      </c>
      <c r="N3501" t="s">
        <v>36</v>
      </c>
      <c r="S3501" t="s">
        <v>34</v>
      </c>
      <c r="T3501" t="s">
        <v>36</v>
      </c>
      <c r="Y3501" t="s">
        <v>35</v>
      </c>
      <c r="Z3501" t="s">
        <v>36</v>
      </c>
    </row>
    <row r="3502" spans="1:30" hidden="1" x14ac:dyDescent="0.25">
      <c r="A3502" t="s">
        <v>9090</v>
      </c>
      <c r="B3502" t="s">
        <v>6949</v>
      </c>
      <c r="C3502" t="s">
        <v>9091</v>
      </c>
      <c r="D3502" s="1">
        <v>44075</v>
      </c>
      <c r="E3502" t="s">
        <v>28</v>
      </c>
      <c r="F3502" t="s">
        <v>43</v>
      </c>
      <c r="G3502" t="s">
        <v>44</v>
      </c>
      <c r="H3502">
        <v>308</v>
      </c>
      <c r="I3502" t="s">
        <v>11616</v>
      </c>
      <c r="J3502" t="s">
        <v>436</v>
      </c>
      <c r="K3502" s="1">
        <v>43472</v>
      </c>
      <c r="L3502" s="1">
        <v>44075</v>
      </c>
      <c r="M3502" t="s">
        <v>31</v>
      </c>
      <c r="N3502" t="s">
        <v>36</v>
      </c>
      <c r="S3502" t="s">
        <v>34</v>
      </c>
      <c r="T3502" t="s">
        <v>36</v>
      </c>
      <c r="Y3502" t="s">
        <v>35</v>
      </c>
      <c r="Z3502" t="s">
        <v>36</v>
      </c>
    </row>
    <row r="3503" spans="1:30" hidden="1" x14ac:dyDescent="0.25">
      <c r="A3503" t="s">
        <v>9092</v>
      </c>
      <c r="B3503" t="s">
        <v>6949</v>
      </c>
      <c r="C3503" t="s">
        <v>9091</v>
      </c>
      <c r="D3503" s="1">
        <v>44074</v>
      </c>
      <c r="E3503" t="s">
        <v>55</v>
      </c>
      <c r="F3503" t="s">
        <v>51</v>
      </c>
      <c r="G3503" t="s">
        <v>30</v>
      </c>
      <c r="H3503">
        <v>300</v>
      </c>
      <c r="I3503" t="s">
        <v>11608</v>
      </c>
      <c r="J3503" t="s">
        <v>1562</v>
      </c>
      <c r="K3503" s="1">
        <v>43472</v>
      </c>
      <c r="L3503" s="1">
        <v>44074</v>
      </c>
      <c r="M3503" t="s">
        <v>31</v>
      </c>
      <c r="N3503" t="s">
        <v>32</v>
      </c>
      <c r="O3503">
        <v>0</v>
      </c>
      <c r="P3503">
        <v>100</v>
      </c>
      <c r="Q3503">
        <v>1</v>
      </c>
      <c r="R3503" t="s">
        <v>664</v>
      </c>
      <c r="S3503" t="s">
        <v>34</v>
      </c>
      <c r="T3503" t="s">
        <v>32</v>
      </c>
      <c r="U3503">
        <v>80</v>
      </c>
      <c r="V3503">
        <v>100</v>
      </c>
      <c r="W3503">
        <v>1</v>
      </c>
      <c r="X3503" t="s">
        <v>664</v>
      </c>
      <c r="Y3503" t="s">
        <v>35</v>
      </c>
      <c r="Z3503" t="s">
        <v>32</v>
      </c>
      <c r="AA3503">
        <v>0</v>
      </c>
      <c r="AB3503">
        <v>100</v>
      </c>
      <c r="AC3503">
        <v>1</v>
      </c>
      <c r="AD3503" t="s">
        <v>664</v>
      </c>
    </row>
    <row r="3504" spans="1:30" hidden="1" x14ac:dyDescent="0.25">
      <c r="A3504" t="s">
        <v>9093</v>
      </c>
      <c r="B3504" t="s">
        <v>9094</v>
      </c>
      <c r="C3504" t="s">
        <v>9095</v>
      </c>
      <c r="D3504" s="1">
        <v>43619</v>
      </c>
      <c r="E3504" t="s">
        <v>55</v>
      </c>
      <c r="F3504" t="s">
        <v>51</v>
      </c>
      <c r="G3504" t="s">
        <v>30</v>
      </c>
      <c r="H3504">
        <v>301</v>
      </c>
      <c r="I3504" t="s">
        <v>11609</v>
      </c>
      <c r="J3504" t="s">
        <v>436</v>
      </c>
      <c r="K3504" s="1">
        <v>43619</v>
      </c>
      <c r="M3504" t="s">
        <v>31</v>
      </c>
      <c r="N3504" t="s">
        <v>36</v>
      </c>
      <c r="S3504" t="s">
        <v>34</v>
      </c>
      <c r="T3504" t="s">
        <v>36</v>
      </c>
      <c r="Y3504" t="s">
        <v>35</v>
      </c>
      <c r="Z3504" t="s">
        <v>36</v>
      </c>
    </row>
    <row r="3505" spans="1:30" hidden="1" x14ac:dyDescent="0.25">
      <c r="A3505" t="s">
        <v>9096</v>
      </c>
      <c r="B3505" t="s">
        <v>2634</v>
      </c>
      <c r="C3505" t="s">
        <v>9097</v>
      </c>
      <c r="D3505" s="1">
        <v>42983</v>
      </c>
      <c r="E3505" t="s">
        <v>28</v>
      </c>
      <c r="F3505" t="s">
        <v>43</v>
      </c>
      <c r="G3505" t="s">
        <v>44</v>
      </c>
      <c r="H3505">
        <v>304</v>
      </c>
      <c r="I3505" t="s">
        <v>11612</v>
      </c>
      <c r="J3505" t="s">
        <v>436</v>
      </c>
      <c r="K3505" s="1">
        <v>42983</v>
      </c>
      <c r="M3505" t="s">
        <v>31</v>
      </c>
      <c r="N3505" t="s">
        <v>36</v>
      </c>
      <c r="S3505" t="s">
        <v>34</v>
      </c>
      <c r="T3505" t="s">
        <v>36</v>
      </c>
      <c r="Y3505" t="s">
        <v>35</v>
      </c>
      <c r="Z3505" t="s">
        <v>36</v>
      </c>
    </row>
    <row r="3506" spans="1:30" x14ac:dyDescent="0.25">
      <c r="A3506" t="s">
        <v>9098</v>
      </c>
      <c r="B3506" t="s">
        <v>9099</v>
      </c>
      <c r="C3506" t="s">
        <v>9097</v>
      </c>
      <c r="D3506" s="1">
        <v>42089</v>
      </c>
      <c r="E3506" t="s">
        <v>28</v>
      </c>
      <c r="F3506" t="s">
        <v>731</v>
      </c>
      <c r="G3506" t="s">
        <v>30</v>
      </c>
      <c r="H3506">
        <v>201</v>
      </c>
      <c r="I3506" t="s">
        <v>11607</v>
      </c>
      <c r="J3506" t="s">
        <v>76</v>
      </c>
      <c r="K3506" s="1">
        <v>42089</v>
      </c>
      <c r="M3506" t="s">
        <v>31</v>
      </c>
      <c r="N3506" t="s">
        <v>36</v>
      </c>
      <c r="S3506" t="s">
        <v>34</v>
      </c>
      <c r="T3506" t="s">
        <v>36</v>
      </c>
      <c r="Y3506" t="s">
        <v>35</v>
      </c>
      <c r="Z3506" t="s">
        <v>36</v>
      </c>
    </row>
    <row r="3507" spans="1:30" hidden="1" x14ac:dyDescent="0.25">
      <c r="A3507" t="s">
        <v>9100</v>
      </c>
      <c r="B3507" t="s">
        <v>2930</v>
      </c>
      <c r="C3507" t="s">
        <v>9101</v>
      </c>
      <c r="D3507" s="1">
        <v>43559</v>
      </c>
      <c r="E3507" t="s">
        <v>28</v>
      </c>
      <c r="F3507" t="s">
        <v>39</v>
      </c>
      <c r="G3507" t="s">
        <v>30</v>
      </c>
      <c r="H3507">
        <v>308</v>
      </c>
      <c r="I3507" t="s">
        <v>11616</v>
      </c>
      <c r="J3507" t="s">
        <v>436</v>
      </c>
      <c r="K3507" s="1">
        <v>43559</v>
      </c>
      <c r="M3507" t="s">
        <v>31</v>
      </c>
      <c r="N3507" t="s">
        <v>36</v>
      </c>
      <c r="S3507" t="s">
        <v>34</v>
      </c>
      <c r="T3507" t="s">
        <v>36</v>
      </c>
      <c r="Y3507" t="s">
        <v>35</v>
      </c>
      <c r="Z3507" t="s">
        <v>36</v>
      </c>
    </row>
    <row r="3508" spans="1:30" hidden="1" x14ac:dyDescent="0.25">
      <c r="A3508" t="s">
        <v>9102</v>
      </c>
      <c r="B3508" t="s">
        <v>9103</v>
      </c>
      <c r="C3508" t="s">
        <v>9104</v>
      </c>
      <c r="D3508" s="1">
        <v>43987</v>
      </c>
      <c r="E3508" t="s">
        <v>28</v>
      </c>
      <c r="F3508" t="s">
        <v>51</v>
      </c>
      <c r="G3508" t="s">
        <v>30</v>
      </c>
      <c r="H3508">
        <v>303</v>
      </c>
      <c r="I3508" t="s">
        <v>11611</v>
      </c>
      <c r="J3508" t="s">
        <v>436</v>
      </c>
      <c r="K3508" s="1">
        <v>43987</v>
      </c>
      <c r="M3508" t="s">
        <v>31</v>
      </c>
      <c r="N3508" t="s">
        <v>36</v>
      </c>
      <c r="S3508" t="s">
        <v>34</v>
      </c>
      <c r="T3508" t="s">
        <v>36</v>
      </c>
      <c r="Y3508" t="s">
        <v>35</v>
      </c>
      <c r="Z3508" t="s">
        <v>36</v>
      </c>
    </row>
    <row r="3509" spans="1:30" hidden="1" x14ac:dyDescent="0.25">
      <c r="A3509" t="s">
        <v>9105</v>
      </c>
      <c r="B3509" t="s">
        <v>9106</v>
      </c>
      <c r="C3509" t="s">
        <v>9107</v>
      </c>
      <c r="D3509" s="1">
        <v>44031</v>
      </c>
      <c r="E3509" t="s">
        <v>55</v>
      </c>
      <c r="F3509" t="s">
        <v>493</v>
      </c>
      <c r="G3509" t="s">
        <v>30</v>
      </c>
      <c r="H3509">
        <v>311</v>
      </c>
      <c r="I3509" t="s">
        <v>11619</v>
      </c>
      <c r="J3509" t="s">
        <v>1562</v>
      </c>
      <c r="K3509" s="1">
        <v>44031</v>
      </c>
      <c r="M3509" t="s">
        <v>31</v>
      </c>
      <c r="N3509" t="s">
        <v>36</v>
      </c>
      <c r="S3509" t="s">
        <v>34</v>
      </c>
      <c r="T3509" t="s">
        <v>36</v>
      </c>
      <c r="Y3509" t="s">
        <v>35</v>
      </c>
      <c r="Z3509" t="s">
        <v>36</v>
      </c>
    </row>
    <row r="3510" spans="1:30" hidden="1" x14ac:dyDescent="0.25">
      <c r="A3510" t="s">
        <v>9108</v>
      </c>
      <c r="B3510" t="s">
        <v>9109</v>
      </c>
      <c r="C3510" t="s">
        <v>9110</v>
      </c>
      <c r="D3510" s="1">
        <v>43164</v>
      </c>
      <c r="E3510" t="s">
        <v>28</v>
      </c>
      <c r="F3510" t="s">
        <v>43</v>
      </c>
      <c r="G3510" t="s">
        <v>44</v>
      </c>
      <c r="H3510">
        <v>301</v>
      </c>
      <c r="I3510" t="s">
        <v>11609</v>
      </c>
      <c r="J3510" t="s">
        <v>436</v>
      </c>
      <c r="K3510" s="1">
        <v>43164</v>
      </c>
      <c r="M3510" t="s">
        <v>31</v>
      </c>
      <c r="N3510" t="s">
        <v>36</v>
      </c>
      <c r="S3510" t="s">
        <v>34</v>
      </c>
      <c r="T3510" t="s">
        <v>36</v>
      </c>
      <c r="Y3510" t="s">
        <v>35</v>
      </c>
      <c r="Z3510" t="s">
        <v>36</v>
      </c>
    </row>
    <row r="3511" spans="1:30" hidden="1" x14ac:dyDescent="0.25">
      <c r="A3511" t="s">
        <v>9111</v>
      </c>
      <c r="B3511" t="s">
        <v>895</v>
      </c>
      <c r="C3511" t="s">
        <v>9112</v>
      </c>
      <c r="D3511" s="1">
        <v>43255</v>
      </c>
      <c r="E3511" t="s">
        <v>55</v>
      </c>
      <c r="F3511" t="s">
        <v>900</v>
      </c>
      <c r="G3511" t="s">
        <v>30</v>
      </c>
      <c r="H3511">
        <v>408</v>
      </c>
      <c r="I3511" t="s">
        <v>11633</v>
      </c>
      <c r="J3511" t="s">
        <v>1562</v>
      </c>
      <c r="K3511" s="1">
        <v>43255</v>
      </c>
      <c r="M3511" t="s">
        <v>31</v>
      </c>
      <c r="N3511" t="s">
        <v>32</v>
      </c>
      <c r="O3511">
        <v>0</v>
      </c>
      <c r="P3511">
        <v>100</v>
      </c>
      <c r="Q3511">
        <v>1</v>
      </c>
      <c r="R3511" t="s">
        <v>9113</v>
      </c>
      <c r="S3511" t="s">
        <v>34</v>
      </c>
      <c r="T3511" t="s">
        <v>32</v>
      </c>
      <c r="U3511">
        <v>90</v>
      </c>
      <c r="V3511">
        <v>100</v>
      </c>
      <c r="W3511">
        <v>1</v>
      </c>
      <c r="X3511" t="s">
        <v>9113</v>
      </c>
      <c r="Y3511" t="s">
        <v>35</v>
      </c>
      <c r="Z3511" t="s">
        <v>32</v>
      </c>
      <c r="AA3511">
        <v>0</v>
      </c>
      <c r="AB3511">
        <v>100</v>
      </c>
      <c r="AC3511">
        <v>1</v>
      </c>
      <c r="AD3511" t="s">
        <v>320</v>
      </c>
    </row>
    <row r="3512" spans="1:30" hidden="1" x14ac:dyDescent="0.25">
      <c r="A3512" t="s">
        <v>9114</v>
      </c>
      <c r="B3512" t="s">
        <v>9115</v>
      </c>
      <c r="C3512" t="s">
        <v>9116</v>
      </c>
      <c r="D3512" s="1">
        <v>43864</v>
      </c>
      <c r="E3512" t="s">
        <v>55</v>
      </c>
      <c r="F3512" t="s">
        <v>493</v>
      </c>
      <c r="G3512" t="s">
        <v>30</v>
      </c>
      <c r="H3512">
        <v>313</v>
      </c>
      <c r="I3512" t="s">
        <v>11621</v>
      </c>
      <c r="J3512" t="s">
        <v>9166</v>
      </c>
      <c r="K3512" s="1">
        <v>43864</v>
      </c>
      <c r="M3512" t="s">
        <v>31</v>
      </c>
      <c r="N3512" t="s">
        <v>36</v>
      </c>
      <c r="S3512" t="s">
        <v>34</v>
      </c>
      <c r="T3512" t="s">
        <v>36</v>
      </c>
      <c r="Y3512" t="s">
        <v>35</v>
      </c>
      <c r="Z3512" t="s">
        <v>36</v>
      </c>
    </row>
    <row r="3513" spans="1:30" hidden="1" x14ac:dyDescent="0.25">
      <c r="A3513" t="s">
        <v>9117</v>
      </c>
      <c r="B3513" t="s">
        <v>9118</v>
      </c>
      <c r="C3513" t="s">
        <v>9119</v>
      </c>
      <c r="D3513" s="1">
        <v>43493</v>
      </c>
      <c r="E3513" t="s">
        <v>28</v>
      </c>
      <c r="F3513" t="s">
        <v>43</v>
      </c>
      <c r="G3513" t="s">
        <v>44</v>
      </c>
      <c r="H3513">
        <v>300</v>
      </c>
      <c r="I3513" t="s">
        <v>11608</v>
      </c>
      <c r="J3513" t="s">
        <v>1562</v>
      </c>
      <c r="K3513" s="1">
        <v>43493</v>
      </c>
      <c r="M3513" t="s">
        <v>31</v>
      </c>
      <c r="N3513" t="s">
        <v>36</v>
      </c>
      <c r="S3513" t="s">
        <v>34</v>
      </c>
      <c r="T3513" t="s">
        <v>36</v>
      </c>
      <c r="Y3513" t="s">
        <v>35</v>
      </c>
      <c r="Z3513" t="s">
        <v>36</v>
      </c>
    </row>
    <row r="3514" spans="1:30" hidden="1" x14ac:dyDescent="0.25">
      <c r="A3514" t="s">
        <v>9120</v>
      </c>
      <c r="B3514" t="s">
        <v>9121</v>
      </c>
      <c r="C3514" t="s">
        <v>9122</v>
      </c>
      <c r="D3514" s="1">
        <v>43908</v>
      </c>
      <c r="E3514" t="s">
        <v>55</v>
      </c>
      <c r="F3514" t="s">
        <v>99</v>
      </c>
      <c r="G3514" t="s">
        <v>30</v>
      </c>
      <c r="H3514">
        <v>314</v>
      </c>
      <c r="I3514" t="s">
        <v>11622</v>
      </c>
      <c r="J3514" t="s">
        <v>1562</v>
      </c>
      <c r="K3514" s="1">
        <v>43908</v>
      </c>
      <c r="M3514" t="s">
        <v>31</v>
      </c>
      <c r="N3514" t="s">
        <v>36</v>
      </c>
      <c r="S3514" t="s">
        <v>34</v>
      </c>
      <c r="T3514" t="s">
        <v>36</v>
      </c>
      <c r="Y3514" t="s">
        <v>35</v>
      </c>
      <c r="Z3514" t="s">
        <v>36</v>
      </c>
    </row>
    <row r="3515" spans="1:30" hidden="1" x14ac:dyDescent="0.25">
      <c r="A3515" t="s">
        <v>9123</v>
      </c>
      <c r="B3515" t="s">
        <v>9124</v>
      </c>
      <c r="C3515" t="s">
        <v>9125</v>
      </c>
      <c r="D3515" s="1">
        <v>44186</v>
      </c>
      <c r="E3515" t="s">
        <v>55</v>
      </c>
      <c r="F3515" t="s">
        <v>103</v>
      </c>
      <c r="G3515" t="s">
        <v>30</v>
      </c>
      <c r="H3515">
        <v>107</v>
      </c>
      <c r="I3515" t="s">
        <v>11599</v>
      </c>
      <c r="J3515">
        <v>0</v>
      </c>
      <c r="K3515" s="1">
        <v>44186</v>
      </c>
      <c r="M3515" t="s">
        <v>31</v>
      </c>
      <c r="N3515" t="s">
        <v>36</v>
      </c>
      <c r="S3515" t="s">
        <v>34</v>
      </c>
      <c r="T3515" t="s">
        <v>36</v>
      </c>
      <c r="Y3515" t="s">
        <v>35</v>
      </c>
      <c r="Z3515" t="s">
        <v>36</v>
      </c>
    </row>
    <row r="3516" spans="1:30" hidden="1" x14ac:dyDescent="0.25">
      <c r="A3516" t="s">
        <v>9126</v>
      </c>
      <c r="B3516" t="s">
        <v>9127</v>
      </c>
      <c r="C3516" t="s">
        <v>9128</v>
      </c>
      <c r="D3516" s="1">
        <v>43987</v>
      </c>
      <c r="E3516" t="s">
        <v>55</v>
      </c>
      <c r="F3516" t="s">
        <v>51</v>
      </c>
      <c r="G3516" t="s">
        <v>30</v>
      </c>
      <c r="H3516">
        <v>305</v>
      </c>
      <c r="I3516" t="s">
        <v>11613</v>
      </c>
      <c r="J3516" t="s">
        <v>9166</v>
      </c>
      <c r="K3516" s="1">
        <v>43987</v>
      </c>
      <c r="M3516" t="s">
        <v>31</v>
      </c>
      <c r="N3516" t="s">
        <v>36</v>
      </c>
      <c r="S3516" t="s">
        <v>34</v>
      </c>
      <c r="T3516" t="s">
        <v>36</v>
      </c>
      <c r="Y3516" t="s">
        <v>35</v>
      </c>
      <c r="Z3516" t="s">
        <v>36</v>
      </c>
    </row>
    <row r="3517" spans="1:30" hidden="1" x14ac:dyDescent="0.25">
      <c r="A3517" t="s">
        <v>9129</v>
      </c>
      <c r="B3517" t="s">
        <v>5504</v>
      </c>
      <c r="C3517" t="s">
        <v>9128</v>
      </c>
      <c r="D3517" s="1">
        <v>42891</v>
      </c>
      <c r="E3517" t="s">
        <v>28</v>
      </c>
      <c r="F3517" t="s">
        <v>6318</v>
      </c>
      <c r="G3517" t="s">
        <v>30</v>
      </c>
      <c r="H3517">
        <v>309</v>
      </c>
      <c r="I3517" t="s">
        <v>11617</v>
      </c>
      <c r="J3517" t="s">
        <v>436</v>
      </c>
      <c r="K3517" s="1">
        <v>42891</v>
      </c>
      <c r="M3517" t="s">
        <v>31</v>
      </c>
      <c r="N3517" t="s">
        <v>36</v>
      </c>
      <c r="S3517" t="s">
        <v>34</v>
      </c>
      <c r="T3517" t="s">
        <v>36</v>
      </c>
      <c r="Y3517" t="s">
        <v>35</v>
      </c>
      <c r="Z3517" t="s">
        <v>36</v>
      </c>
    </row>
    <row r="3518" spans="1:30" hidden="1" x14ac:dyDescent="0.25">
      <c r="A3518" t="s">
        <v>9130</v>
      </c>
      <c r="B3518" t="s">
        <v>9131</v>
      </c>
      <c r="C3518" t="s">
        <v>9128</v>
      </c>
      <c r="D3518" s="1">
        <v>43999</v>
      </c>
      <c r="E3518" t="s">
        <v>28</v>
      </c>
      <c r="F3518" t="s">
        <v>29</v>
      </c>
      <c r="G3518" t="s">
        <v>30</v>
      </c>
      <c r="H3518">
        <v>310</v>
      </c>
      <c r="I3518" t="s">
        <v>11618</v>
      </c>
      <c r="J3518" t="s">
        <v>1562</v>
      </c>
      <c r="K3518" s="1">
        <v>43999</v>
      </c>
      <c r="M3518" t="s">
        <v>31</v>
      </c>
      <c r="N3518" t="s">
        <v>36</v>
      </c>
      <c r="S3518" t="s">
        <v>34</v>
      </c>
      <c r="T3518" t="s">
        <v>36</v>
      </c>
      <c r="Y3518" t="s">
        <v>35</v>
      </c>
      <c r="Z3518" t="s">
        <v>36</v>
      </c>
    </row>
    <row r="3519" spans="1:30" hidden="1" x14ac:dyDescent="0.25">
      <c r="A3519" t="s">
        <v>9132</v>
      </c>
      <c r="B3519" t="s">
        <v>9133</v>
      </c>
      <c r="C3519" t="s">
        <v>9128</v>
      </c>
      <c r="D3519" s="1">
        <v>42971</v>
      </c>
      <c r="E3519" t="s">
        <v>28</v>
      </c>
      <c r="F3519" t="s">
        <v>43</v>
      </c>
      <c r="G3519" t="s">
        <v>44</v>
      </c>
      <c r="H3519">
        <v>310</v>
      </c>
      <c r="I3519" t="s">
        <v>11618</v>
      </c>
      <c r="J3519" t="s">
        <v>1562</v>
      </c>
      <c r="K3519" s="1">
        <v>42971</v>
      </c>
      <c r="L3519" s="1">
        <v>42971</v>
      </c>
      <c r="M3519" t="s">
        <v>31</v>
      </c>
      <c r="N3519" t="s">
        <v>36</v>
      </c>
      <c r="S3519" t="s">
        <v>34</v>
      </c>
      <c r="T3519" t="s">
        <v>36</v>
      </c>
      <c r="Y3519" t="s">
        <v>35</v>
      </c>
      <c r="Z3519" t="s">
        <v>36</v>
      </c>
    </row>
    <row r="3520" spans="1:30" hidden="1" x14ac:dyDescent="0.25">
      <c r="A3520" t="s">
        <v>9134</v>
      </c>
      <c r="B3520" t="s">
        <v>679</v>
      </c>
      <c r="C3520" t="s">
        <v>9128</v>
      </c>
      <c r="D3520" s="1">
        <v>43444</v>
      </c>
      <c r="E3520" t="s">
        <v>28</v>
      </c>
      <c r="F3520" t="s">
        <v>48</v>
      </c>
      <c r="G3520" t="s">
        <v>30</v>
      </c>
      <c r="H3520">
        <v>403</v>
      </c>
      <c r="I3520" t="s">
        <v>11627</v>
      </c>
      <c r="J3520" t="s">
        <v>9166</v>
      </c>
      <c r="K3520" s="1">
        <v>43444</v>
      </c>
      <c r="M3520" t="s">
        <v>31</v>
      </c>
      <c r="N3520" t="s">
        <v>36</v>
      </c>
      <c r="S3520" t="s">
        <v>34</v>
      </c>
      <c r="T3520" t="s">
        <v>36</v>
      </c>
      <c r="Y3520" t="s">
        <v>35</v>
      </c>
      <c r="Z3520" t="s">
        <v>36</v>
      </c>
    </row>
    <row r="3521" spans="1:26" hidden="1" x14ac:dyDescent="0.25">
      <c r="A3521" t="s">
        <v>9135</v>
      </c>
      <c r="B3521" t="s">
        <v>9136</v>
      </c>
      <c r="C3521" t="s">
        <v>9128</v>
      </c>
      <c r="D3521" s="1">
        <v>43574</v>
      </c>
      <c r="E3521" t="s">
        <v>28</v>
      </c>
      <c r="F3521" t="s">
        <v>39</v>
      </c>
      <c r="G3521" t="s">
        <v>30</v>
      </c>
      <c r="H3521">
        <v>308</v>
      </c>
      <c r="I3521" t="s">
        <v>11616</v>
      </c>
      <c r="J3521" t="s">
        <v>436</v>
      </c>
      <c r="K3521" s="1">
        <v>43574</v>
      </c>
      <c r="M3521" t="s">
        <v>31</v>
      </c>
      <c r="N3521" t="s">
        <v>36</v>
      </c>
      <c r="S3521" t="s">
        <v>34</v>
      </c>
      <c r="T3521" t="s">
        <v>36</v>
      </c>
      <c r="Y3521" t="s">
        <v>35</v>
      </c>
      <c r="Z3521" t="s">
        <v>36</v>
      </c>
    </row>
    <row r="3522" spans="1:26" x14ac:dyDescent="0.25">
      <c r="A3522" t="s">
        <v>9137</v>
      </c>
      <c r="B3522" t="s">
        <v>9138</v>
      </c>
      <c r="C3522" t="s">
        <v>9139</v>
      </c>
      <c r="D3522" s="1">
        <v>43081</v>
      </c>
      <c r="E3522" t="s">
        <v>28</v>
      </c>
      <c r="F3522" t="s">
        <v>490</v>
      </c>
      <c r="G3522" t="s">
        <v>44</v>
      </c>
      <c r="H3522">
        <v>200</v>
      </c>
      <c r="I3522" t="s">
        <v>11606</v>
      </c>
      <c r="J3522" t="s">
        <v>76</v>
      </c>
      <c r="K3522" s="1">
        <v>43081</v>
      </c>
      <c r="M3522" t="s">
        <v>31</v>
      </c>
      <c r="N3522" t="s">
        <v>36</v>
      </c>
      <c r="S3522" t="s">
        <v>34</v>
      </c>
      <c r="T3522" t="s">
        <v>36</v>
      </c>
      <c r="Y3522" t="s">
        <v>35</v>
      </c>
      <c r="Z3522" t="s">
        <v>36</v>
      </c>
    </row>
    <row r="3523" spans="1:26" hidden="1" x14ac:dyDescent="0.25">
      <c r="A3523" t="s">
        <v>9140</v>
      </c>
      <c r="B3523" t="s">
        <v>7066</v>
      </c>
      <c r="C3523" t="s">
        <v>9141</v>
      </c>
      <c r="D3523" s="1">
        <v>43150</v>
      </c>
      <c r="E3523" t="s">
        <v>28</v>
      </c>
      <c r="F3523" t="s">
        <v>43</v>
      </c>
      <c r="G3523" t="s">
        <v>44</v>
      </c>
      <c r="H3523">
        <v>306</v>
      </c>
      <c r="I3523" t="s">
        <v>11614</v>
      </c>
      <c r="J3523" t="s">
        <v>1562</v>
      </c>
      <c r="K3523" s="1">
        <v>43150</v>
      </c>
      <c r="M3523" t="s">
        <v>31</v>
      </c>
      <c r="N3523" t="s">
        <v>36</v>
      </c>
      <c r="S3523" t="s">
        <v>34</v>
      </c>
      <c r="T3523" t="s">
        <v>36</v>
      </c>
      <c r="Y3523" t="s">
        <v>35</v>
      </c>
      <c r="Z3523" t="s">
        <v>36</v>
      </c>
    </row>
    <row r="3524" spans="1:26" hidden="1" x14ac:dyDescent="0.25">
      <c r="A3524" t="s">
        <v>9142</v>
      </c>
      <c r="B3524" t="s">
        <v>1437</v>
      </c>
      <c r="C3524" t="s">
        <v>9143</v>
      </c>
      <c r="D3524" s="1">
        <v>43143</v>
      </c>
      <c r="E3524" t="s">
        <v>28</v>
      </c>
      <c r="F3524" t="s">
        <v>103</v>
      </c>
      <c r="G3524" t="s">
        <v>30</v>
      </c>
      <c r="H3524">
        <v>303</v>
      </c>
      <c r="I3524" t="s">
        <v>11611</v>
      </c>
      <c r="J3524" t="s">
        <v>436</v>
      </c>
      <c r="K3524" s="1">
        <v>43143</v>
      </c>
      <c r="M3524" t="s">
        <v>31</v>
      </c>
      <c r="N3524" t="s">
        <v>36</v>
      </c>
      <c r="S3524" t="s">
        <v>34</v>
      </c>
      <c r="T3524" t="s">
        <v>36</v>
      </c>
      <c r="Y3524" t="s">
        <v>35</v>
      </c>
      <c r="Z3524" t="s">
        <v>36</v>
      </c>
    </row>
    <row r="3525" spans="1:26" hidden="1" x14ac:dyDescent="0.25">
      <c r="A3525" t="s">
        <v>9144</v>
      </c>
      <c r="B3525" t="s">
        <v>9145</v>
      </c>
      <c r="C3525" t="s">
        <v>9143</v>
      </c>
      <c r="D3525" s="1">
        <v>43150</v>
      </c>
      <c r="E3525" t="s">
        <v>28</v>
      </c>
      <c r="F3525" t="s">
        <v>43</v>
      </c>
      <c r="G3525" t="s">
        <v>44</v>
      </c>
      <c r="H3525">
        <v>301</v>
      </c>
      <c r="I3525" t="s">
        <v>11609</v>
      </c>
      <c r="J3525" t="s">
        <v>436</v>
      </c>
      <c r="K3525" s="1">
        <v>43150</v>
      </c>
      <c r="M3525" t="s">
        <v>31</v>
      </c>
      <c r="N3525" t="s">
        <v>36</v>
      </c>
      <c r="S3525" t="s">
        <v>34</v>
      </c>
      <c r="T3525" t="s">
        <v>36</v>
      </c>
      <c r="Y3525" t="s">
        <v>35</v>
      </c>
      <c r="Z3525" t="s">
        <v>36</v>
      </c>
    </row>
    <row r="3526" spans="1:26" hidden="1" x14ac:dyDescent="0.25">
      <c r="A3526" t="s">
        <v>9146</v>
      </c>
      <c r="B3526" t="s">
        <v>4663</v>
      </c>
      <c r="C3526" t="s">
        <v>9143</v>
      </c>
      <c r="D3526" s="1">
        <v>44004</v>
      </c>
      <c r="E3526" t="s">
        <v>28</v>
      </c>
      <c r="F3526" t="s">
        <v>29</v>
      </c>
      <c r="G3526" t="s">
        <v>30</v>
      </c>
      <c r="H3526">
        <v>303</v>
      </c>
      <c r="I3526" t="s">
        <v>11611</v>
      </c>
      <c r="J3526" t="s">
        <v>436</v>
      </c>
      <c r="K3526" s="1">
        <v>44004</v>
      </c>
      <c r="M3526" t="s">
        <v>31</v>
      </c>
      <c r="N3526" t="s">
        <v>36</v>
      </c>
      <c r="S3526" t="s">
        <v>34</v>
      </c>
      <c r="T3526" t="s">
        <v>36</v>
      </c>
      <c r="Y3526" t="s">
        <v>35</v>
      </c>
      <c r="Z3526" t="s">
        <v>36</v>
      </c>
    </row>
    <row r="3527" spans="1:26" hidden="1" x14ac:dyDescent="0.25">
      <c r="A3527" t="s">
        <v>9147</v>
      </c>
      <c r="B3527" t="s">
        <v>9148</v>
      </c>
      <c r="C3527" t="s">
        <v>9149</v>
      </c>
      <c r="D3527" s="1">
        <v>43227</v>
      </c>
      <c r="E3527" t="s">
        <v>28</v>
      </c>
      <c r="F3527" t="s">
        <v>43</v>
      </c>
      <c r="G3527" t="s">
        <v>44</v>
      </c>
      <c r="H3527">
        <v>303</v>
      </c>
      <c r="I3527" t="s">
        <v>11611</v>
      </c>
      <c r="J3527" t="s">
        <v>436</v>
      </c>
      <c r="K3527" s="1">
        <v>43227</v>
      </c>
      <c r="M3527" t="s">
        <v>31</v>
      </c>
      <c r="N3527" t="s">
        <v>36</v>
      </c>
      <c r="S3527" t="s">
        <v>34</v>
      </c>
      <c r="T3527" t="s">
        <v>36</v>
      </c>
      <c r="Y3527" t="s">
        <v>35</v>
      </c>
      <c r="Z3527" t="s">
        <v>36</v>
      </c>
    </row>
    <row r="3528" spans="1:26" hidden="1" x14ac:dyDescent="0.25">
      <c r="A3528" t="s">
        <v>9150</v>
      </c>
      <c r="B3528" t="s">
        <v>9151</v>
      </c>
      <c r="C3528" t="s">
        <v>9152</v>
      </c>
      <c r="D3528" s="1">
        <v>43390</v>
      </c>
      <c r="E3528" t="s">
        <v>28</v>
      </c>
      <c r="F3528" t="s">
        <v>2756</v>
      </c>
      <c r="G3528" t="s">
        <v>30</v>
      </c>
      <c r="H3528">
        <v>300</v>
      </c>
      <c r="I3528" t="s">
        <v>11608</v>
      </c>
      <c r="J3528" t="s">
        <v>1562</v>
      </c>
      <c r="K3528" s="1">
        <v>43390</v>
      </c>
      <c r="M3528" t="s">
        <v>31</v>
      </c>
      <c r="N3528" t="s">
        <v>36</v>
      </c>
      <c r="S3528" t="s">
        <v>34</v>
      </c>
      <c r="T3528" t="s">
        <v>36</v>
      </c>
      <c r="Y3528" t="s">
        <v>35</v>
      </c>
      <c r="Z3528" t="s">
        <v>36</v>
      </c>
    </row>
    <row r="3529" spans="1:26" hidden="1" x14ac:dyDescent="0.25">
      <c r="A3529" t="s">
        <v>9153</v>
      </c>
      <c r="B3529" t="s">
        <v>9154</v>
      </c>
      <c r="C3529" t="s">
        <v>9155</v>
      </c>
      <c r="D3529" s="1">
        <v>43136</v>
      </c>
      <c r="E3529" t="s">
        <v>28</v>
      </c>
      <c r="F3529" t="s">
        <v>522</v>
      </c>
      <c r="G3529" t="s">
        <v>44</v>
      </c>
      <c r="H3529">
        <v>304</v>
      </c>
      <c r="I3529" t="s">
        <v>11612</v>
      </c>
      <c r="J3529" t="s">
        <v>436</v>
      </c>
      <c r="K3529" s="1">
        <v>43136</v>
      </c>
      <c r="M3529" t="s">
        <v>31</v>
      </c>
      <c r="N3529" t="s">
        <v>36</v>
      </c>
      <c r="S3529" t="s">
        <v>34</v>
      </c>
      <c r="T3529" t="s">
        <v>36</v>
      </c>
      <c r="Y3529" t="s">
        <v>35</v>
      </c>
      <c r="Z3529" t="s">
        <v>36</v>
      </c>
    </row>
    <row r="3530" spans="1:26" hidden="1" x14ac:dyDescent="0.25">
      <c r="A3530" t="s">
        <v>9156</v>
      </c>
      <c r="B3530" t="s">
        <v>9157</v>
      </c>
      <c r="C3530" t="s">
        <v>9158</v>
      </c>
      <c r="D3530" s="1">
        <v>43526</v>
      </c>
      <c r="E3530" t="s">
        <v>55</v>
      </c>
      <c r="F3530" t="s">
        <v>51</v>
      </c>
      <c r="G3530" t="s">
        <v>30</v>
      </c>
      <c r="H3530">
        <v>313</v>
      </c>
      <c r="I3530" t="s">
        <v>11621</v>
      </c>
      <c r="J3530" t="s">
        <v>9166</v>
      </c>
      <c r="K3530" s="1">
        <v>43526</v>
      </c>
      <c r="M3530" t="s">
        <v>31</v>
      </c>
      <c r="N3530" t="s">
        <v>36</v>
      </c>
      <c r="S3530" t="s">
        <v>34</v>
      </c>
      <c r="T3530" t="s">
        <v>36</v>
      </c>
      <c r="Y3530" t="s">
        <v>35</v>
      </c>
      <c r="Z3530" t="s">
        <v>36</v>
      </c>
    </row>
    <row r="3531" spans="1:26" hidden="1" x14ac:dyDescent="0.25">
      <c r="A3531" t="s">
        <v>9159</v>
      </c>
      <c r="B3531" t="s">
        <v>9160</v>
      </c>
      <c r="C3531" t="s">
        <v>9161</v>
      </c>
      <c r="D3531" s="1">
        <v>43570</v>
      </c>
      <c r="E3531" t="s">
        <v>28</v>
      </c>
      <c r="F3531" t="s">
        <v>51</v>
      </c>
      <c r="G3531" t="s">
        <v>30</v>
      </c>
      <c r="H3531">
        <v>313</v>
      </c>
      <c r="I3531" t="s">
        <v>11621</v>
      </c>
      <c r="J3531" t="s">
        <v>9166</v>
      </c>
      <c r="K3531" s="1">
        <v>43570</v>
      </c>
      <c r="M3531" t="s">
        <v>31</v>
      </c>
      <c r="N3531" t="s">
        <v>36</v>
      </c>
      <c r="S3531" t="s">
        <v>34</v>
      </c>
      <c r="T3531" t="s">
        <v>36</v>
      </c>
      <c r="Y3531" t="s">
        <v>35</v>
      </c>
      <c r="Z3531" t="s">
        <v>36</v>
      </c>
    </row>
    <row r="3532" spans="1:26" hidden="1" x14ac:dyDescent="0.25">
      <c r="A3532" t="s">
        <v>9162</v>
      </c>
      <c r="B3532" t="s">
        <v>9163</v>
      </c>
      <c r="C3532" t="s">
        <v>9164</v>
      </c>
      <c r="D3532" s="1">
        <v>44001</v>
      </c>
      <c r="E3532" t="s">
        <v>28</v>
      </c>
      <c r="F3532" t="s">
        <v>48</v>
      </c>
      <c r="G3532" t="s">
        <v>30</v>
      </c>
      <c r="H3532">
        <v>309</v>
      </c>
      <c r="I3532" t="s">
        <v>11617</v>
      </c>
      <c r="J3532" t="s">
        <v>436</v>
      </c>
      <c r="K3532" s="1">
        <v>44001</v>
      </c>
      <c r="M3532" t="s">
        <v>31</v>
      </c>
      <c r="N3532" t="s">
        <v>36</v>
      </c>
      <c r="S3532" t="s">
        <v>34</v>
      </c>
      <c r="T3532" t="s">
        <v>36</v>
      </c>
      <c r="Y3532" t="s">
        <v>35</v>
      </c>
      <c r="Z3532" t="s">
        <v>36</v>
      </c>
    </row>
    <row r="3533" spans="1:26" hidden="1" x14ac:dyDescent="0.25">
      <c r="A3533" t="s">
        <v>9165</v>
      </c>
      <c r="B3533" t="s">
        <v>9166</v>
      </c>
      <c r="C3533" t="s">
        <v>9167</v>
      </c>
      <c r="D3533" s="1">
        <v>43843</v>
      </c>
      <c r="E3533" t="s">
        <v>55</v>
      </c>
      <c r="F3533" t="s">
        <v>1564</v>
      </c>
      <c r="G3533" t="s">
        <v>30</v>
      </c>
      <c r="H3533">
        <v>107</v>
      </c>
      <c r="I3533" t="s">
        <v>11599</v>
      </c>
      <c r="J3533">
        <v>0</v>
      </c>
      <c r="K3533" s="1">
        <v>43843</v>
      </c>
      <c r="M3533" t="s">
        <v>31</v>
      </c>
      <c r="N3533" t="s">
        <v>32</v>
      </c>
      <c r="O3533">
        <v>0</v>
      </c>
      <c r="P3533">
        <v>100</v>
      </c>
      <c r="Q3533">
        <v>2</v>
      </c>
      <c r="R3533" t="s">
        <v>57</v>
      </c>
      <c r="S3533" t="s">
        <v>34</v>
      </c>
      <c r="T3533" t="s">
        <v>32</v>
      </c>
      <c r="U3533">
        <v>80</v>
      </c>
      <c r="V3533">
        <v>100</v>
      </c>
      <c r="W3533">
        <v>1</v>
      </c>
      <c r="X3533" t="s">
        <v>57</v>
      </c>
      <c r="Y3533" t="s">
        <v>35</v>
      </c>
      <c r="Z3533" t="s">
        <v>36</v>
      </c>
    </row>
    <row r="3534" spans="1:26" hidden="1" x14ac:dyDescent="0.25">
      <c r="A3534" t="s">
        <v>9168</v>
      </c>
      <c r="B3534" t="s">
        <v>9169</v>
      </c>
      <c r="C3534" t="s">
        <v>9170</v>
      </c>
      <c r="D3534" s="1">
        <v>43227</v>
      </c>
      <c r="E3534" t="s">
        <v>28</v>
      </c>
      <c r="F3534" t="s">
        <v>43</v>
      </c>
      <c r="G3534" t="s">
        <v>44</v>
      </c>
      <c r="H3534">
        <v>304</v>
      </c>
      <c r="I3534" t="s">
        <v>11612</v>
      </c>
      <c r="J3534" t="s">
        <v>436</v>
      </c>
      <c r="K3534" s="1">
        <v>43227</v>
      </c>
      <c r="M3534" t="s">
        <v>31</v>
      </c>
      <c r="N3534" t="s">
        <v>36</v>
      </c>
      <c r="S3534" t="s">
        <v>34</v>
      </c>
      <c r="T3534" t="s">
        <v>36</v>
      </c>
      <c r="Y3534" t="s">
        <v>35</v>
      </c>
      <c r="Z3534" t="s">
        <v>36</v>
      </c>
    </row>
    <row r="3535" spans="1:26" hidden="1" x14ac:dyDescent="0.25">
      <c r="A3535" t="s">
        <v>9171</v>
      </c>
      <c r="B3535" t="s">
        <v>9172</v>
      </c>
      <c r="C3535" t="s">
        <v>9173</v>
      </c>
      <c r="D3535" s="1">
        <v>42415</v>
      </c>
      <c r="E3535" t="s">
        <v>28</v>
      </c>
      <c r="F3535" t="s">
        <v>103</v>
      </c>
      <c r="G3535" t="s">
        <v>30</v>
      </c>
      <c r="H3535">
        <v>300</v>
      </c>
      <c r="I3535" t="s">
        <v>11608</v>
      </c>
      <c r="J3535" t="s">
        <v>1562</v>
      </c>
      <c r="K3535" s="1">
        <v>42415</v>
      </c>
      <c r="M3535" t="s">
        <v>31</v>
      </c>
      <c r="N3535" t="s">
        <v>36</v>
      </c>
      <c r="S3535" t="s">
        <v>34</v>
      </c>
      <c r="T3535" t="s">
        <v>36</v>
      </c>
      <c r="Y3535" t="s">
        <v>35</v>
      </c>
      <c r="Z3535" t="s">
        <v>36</v>
      </c>
    </row>
    <row r="3536" spans="1:26" hidden="1" x14ac:dyDescent="0.25">
      <c r="A3536" t="s">
        <v>9174</v>
      </c>
      <c r="B3536" t="s">
        <v>9175</v>
      </c>
      <c r="C3536" t="s">
        <v>9176</v>
      </c>
      <c r="D3536" s="1">
        <v>44151</v>
      </c>
      <c r="E3536" t="s">
        <v>55</v>
      </c>
      <c r="F3536" t="s">
        <v>103</v>
      </c>
      <c r="G3536" t="s">
        <v>30</v>
      </c>
      <c r="H3536">
        <v>301</v>
      </c>
      <c r="I3536" t="s">
        <v>11609</v>
      </c>
      <c r="J3536" t="s">
        <v>436</v>
      </c>
      <c r="K3536" s="1">
        <v>44151</v>
      </c>
      <c r="M3536" t="s">
        <v>31</v>
      </c>
      <c r="N3536" t="s">
        <v>36</v>
      </c>
      <c r="S3536" t="s">
        <v>34</v>
      </c>
      <c r="T3536" t="s">
        <v>36</v>
      </c>
      <c r="Y3536" t="s">
        <v>35</v>
      </c>
      <c r="Z3536" t="s">
        <v>36</v>
      </c>
    </row>
    <row r="3537" spans="1:26" hidden="1" x14ac:dyDescent="0.25">
      <c r="A3537" t="s">
        <v>9177</v>
      </c>
      <c r="B3537" t="s">
        <v>9178</v>
      </c>
      <c r="C3537" t="s">
        <v>9179</v>
      </c>
      <c r="D3537" s="1">
        <v>44081</v>
      </c>
      <c r="E3537" t="s">
        <v>55</v>
      </c>
      <c r="F3537" t="s">
        <v>43</v>
      </c>
      <c r="G3537" t="s">
        <v>44</v>
      </c>
      <c r="H3537">
        <v>304</v>
      </c>
      <c r="I3537" t="s">
        <v>11612</v>
      </c>
      <c r="J3537" t="s">
        <v>436</v>
      </c>
      <c r="K3537" s="1">
        <v>44081</v>
      </c>
      <c r="M3537" t="s">
        <v>31</v>
      </c>
      <c r="N3537" t="s">
        <v>36</v>
      </c>
      <c r="S3537" t="s">
        <v>34</v>
      </c>
      <c r="T3537" t="s">
        <v>36</v>
      </c>
      <c r="Y3537" t="s">
        <v>35</v>
      </c>
      <c r="Z3537" t="s">
        <v>36</v>
      </c>
    </row>
    <row r="3538" spans="1:26" hidden="1" x14ac:dyDescent="0.25">
      <c r="A3538" t="s">
        <v>9180</v>
      </c>
      <c r="B3538" t="s">
        <v>9181</v>
      </c>
      <c r="C3538" t="s">
        <v>9182</v>
      </c>
      <c r="D3538" s="1">
        <v>43556</v>
      </c>
      <c r="E3538" t="s">
        <v>28</v>
      </c>
      <c r="F3538" t="s">
        <v>43</v>
      </c>
      <c r="G3538" t="s">
        <v>44</v>
      </c>
      <c r="H3538">
        <v>309</v>
      </c>
      <c r="I3538" t="s">
        <v>11617</v>
      </c>
      <c r="J3538" t="s">
        <v>436</v>
      </c>
      <c r="K3538" s="1">
        <v>43367</v>
      </c>
      <c r="L3538" s="1">
        <v>43556</v>
      </c>
      <c r="M3538" t="s">
        <v>31</v>
      </c>
      <c r="N3538" t="s">
        <v>36</v>
      </c>
      <c r="S3538" t="s">
        <v>34</v>
      </c>
      <c r="T3538" t="s">
        <v>36</v>
      </c>
      <c r="Y3538" t="s">
        <v>35</v>
      </c>
      <c r="Z3538" t="s">
        <v>36</v>
      </c>
    </row>
    <row r="3539" spans="1:26" hidden="1" x14ac:dyDescent="0.25">
      <c r="A3539" t="s">
        <v>9183</v>
      </c>
      <c r="B3539" t="s">
        <v>9184</v>
      </c>
      <c r="C3539" t="s">
        <v>9185</v>
      </c>
      <c r="D3539" s="1">
        <v>43731</v>
      </c>
      <c r="E3539" t="s">
        <v>28</v>
      </c>
      <c r="F3539" t="s">
        <v>89</v>
      </c>
      <c r="G3539" t="s">
        <v>30</v>
      </c>
      <c r="H3539">
        <v>309</v>
      </c>
      <c r="I3539" t="s">
        <v>11617</v>
      </c>
      <c r="J3539" t="s">
        <v>436</v>
      </c>
      <c r="K3539" s="1">
        <v>43731</v>
      </c>
      <c r="M3539" t="s">
        <v>31</v>
      </c>
      <c r="N3539" t="s">
        <v>36</v>
      </c>
      <c r="S3539" t="s">
        <v>34</v>
      </c>
      <c r="T3539" t="s">
        <v>36</v>
      </c>
      <c r="Y3539" t="s">
        <v>35</v>
      </c>
      <c r="Z3539" t="s">
        <v>36</v>
      </c>
    </row>
    <row r="3540" spans="1:26" hidden="1" x14ac:dyDescent="0.25">
      <c r="A3540" t="s">
        <v>9186</v>
      </c>
      <c r="B3540" t="s">
        <v>9187</v>
      </c>
      <c r="C3540" t="s">
        <v>9188</v>
      </c>
      <c r="D3540" s="1">
        <v>43906</v>
      </c>
      <c r="E3540" t="s">
        <v>28</v>
      </c>
      <c r="F3540" t="s">
        <v>29</v>
      </c>
      <c r="G3540" t="s">
        <v>30</v>
      </c>
      <c r="H3540">
        <v>314</v>
      </c>
      <c r="I3540" t="s">
        <v>11622</v>
      </c>
      <c r="J3540" t="s">
        <v>1562</v>
      </c>
      <c r="K3540" s="1">
        <v>43906</v>
      </c>
      <c r="M3540" t="s">
        <v>31</v>
      </c>
      <c r="N3540" t="s">
        <v>36</v>
      </c>
      <c r="S3540" t="s">
        <v>34</v>
      </c>
      <c r="T3540" t="s">
        <v>36</v>
      </c>
      <c r="Y3540" t="s">
        <v>35</v>
      </c>
      <c r="Z3540" t="s">
        <v>36</v>
      </c>
    </row>
    <row r="3541" spans="1:26" x14ac:dyDescent="0.25">
      <c r="A3541" t="s">
        <v>9189</v>
      </c>
      <c r="B3541" t="s">
        <v>2056</v>
      </c>
      <c r="C3541" t="s">
        <v>9190</v>
      </c>
      <c r="D3541" s="1">
        <v>37879</v>
      </c>
      <c r="E3541" t="s">
        <v>55</v>
      </c>
      <c r="F3541" t="s">
        <v>68</v>
      </c>
      <c r="G3541" t="s">
        <v>30</v>
      </c>
      <c r="H3541">
        <v>201</v>
      </c>
      <c r="I3541" t="s">
        <v>11607</v>
      </c>
      <c r="J3541" t="s">
        <v>76</v>
      </c>
      <c r="K3541" s="1">
        <v>37879</v>
      </c>
      <c r="M3541" t="s">
        <v>31</v>
      </c>
      <c r="N3541" t="s">
        <v>36</v>
      </c>
      <c r="S3541" t="s">
        <v>34</v>
      </c>
      <c r="T3541" t="s">
        <v>36</v>
      </c>
      <c r="Y3541" t="s">
        <v>35</v>
      </c>
      <c r="Z3541" t="s">
        <v>36</v>
      </c>
    </row>
    <row r="3542" spans="1:26" hidden="1" x14ac:dyDescent="0.25">
      <c r="A3542" t="s">
        <v>9191</v>
      </c>
      <c r="B3542" t="s">
        <v>9192</v>
      </c>
      <c r="C3542" t="s">
        <v>9193</v>
      </c>
      <c r="D3542" s="1">
        <v>43395</v>
      </c>
      <c r="E3542" t="s">
        <v>55</v>
      </c>
      <c r="F3542" t="s">
        <v>51</v>
      </c>
      <c r="G3542" t="s">
        <v>30</v>
      </c>
      <c r="H3542">
        <v>309</v>
      </c>
      <c r="I3542" t="s">
        <v>11617</v>
      </c>
      <c r="J3542" t="s">
        <v>436</v>
      </c>
      <c r="K3542" s="1">
        <v>43206</v>
      </c>
      <c r="L3542" s="1">
        <v>43395</v>
      </c>
      <c r="M3542" t="s">
        <v>31</v>
      </c>
      <c r="N3542" t="s">
        <v>36</v>
      </c>
      <c r="S3542" t="s">
        <v>34</v>
      </c>
      <c r="T3542" t="s">
        <v>36</v>
      </c>
      <c r="Y3542" t="s">
        <v>35</v>
      </c>
      <c r="Z3542" t="s">
        <v>36</v>
      </c>
    </row>
    <row r="3543" spans="1:26" hidden="1" x14ac:dyDescent="0.25">
      <c r="A3543" t="s">
        <v>9194</v>
      </c>
      <c r="B3543" t="s">
        <v>288</v>
      </c>
      <c r="C3543" t="s">
        <v>9195</v>
      </c>
      <c r="D3543" s="1">
        <v>41760</v>
      </c>
      <c r="E3543" t="s">
        <v>28</v>
      </c>
      <c r="F3543" t="s">
        <v>56</v>
      </c>
      <c r="G3543" t="s">
        <v>30</v>
      </c>
      <c r="H3543">
        <v>406</v>
      </c>
      <c r="I3543" t="s">
        <v>11631</v>
      </c>
      <c r="J3543" t="s">
        <v>436</v>
      </c>
      <c r="K3543" s="1">
        <v>41760</v>
      </c>
      <c r="M3543" t="s">
        <v>31</v>
      </c>
      <c r="N3543" t="s">
        <v>36</v>
      </c>
      <c r="S3543" t="s">
        <v>34</v>
      </c>
      <c r="T3543" t="s">
        <v>36</v>
      </c>
      <c r="Y3543" t="s">
        <v>35</v>
      </c>
      <c r="Z3543" t="s">
        <v>36</v>
      </c>
    </row>
    <row r="3544" spans="1:26" hidden="1" x14ac:dyDescent="0.25">
      <c r="A3544" t="s">
        <v>9196</v>
      </c>
      <c r="B3544" t="s">
        <v>1722</v>
      </c>
      <c r="C3544" t="s">
        <v>9195</v>
      </c>
      <c r="D3544" s="1">
        <v>42828</v>
      </c>
      <c r="E3544" t="s">
        <v>28</v>
      </c>
      <c r="F3544" t="s">
        <v>48</v>
      </c>
      <c r="G3544" t="s">
        <v>30</v>
      </c>
      <c r="H3544">
        <v>307</v>
      </c>
      <c r="I3544" t="s">
        <v>11615</v>
      </c>
      <c r="J3544" t="s">
        <v>436</v>
      </c>
      <c r="K3544" s="1">
        <v>42226</v>
      </c>
      <c r="L3544" s="1">
        <v>42828</v>
      </c>
      <c r="M3544" t="s">
        <v>31</v>
      </c>
      <c r="N3544" t="s">
        <v>36</v>
      </c>
      <c r="S3544" t="s">
        <v>34</v>
      </c>
      <c r="T3544" t="s">
        <v>36</v>
      </c>
      <c r="Y3544" t="s">
        <v>35</v>
      </c>
      <c r="Z3544" t="s">
        <v>36</v>
      </c>
    </row>
    <row r="3545" spans="1:26" hidden="1" x14ac:dyDescent="0.25">
      <c r="A3545" t="s">
        <v>9197</v>
      </c>
      <c r="B3545" t="s">
        <v>9198</v>
      </c>
      <c r="C3545" t="s">
        <v>9195</v>
      </c>
      <c r="D3545" s="1">
        <v>43696</v>
      </c>
      <c r="E3545" t="s">
        <v>28</v>
      </c>
      <c r="F3545" t="s">
        <v>522</v>
      </c>
      <c r="G3545" t="s">
        <v>44</v>
      </c>
      <c r="H3545">
        <v>304</v>
      </c>
      <c r="I3545" t="s">
        <v>11612</v>
      </c>
      <c r="J3545" t="s">
        <v>436</v>
      </c>
      <c r="K3545" s="1">
        <v>43696</v>
      </c>
      <c r="M3545" t="s">
        <v>31</v>
      </c>
      <c r="N3545" t="s">
        <v>36</v>
      </c>
      <c r="S3545" t="s">
        <v>34</v>
      </c>
      <c r="T3545" t="s">
        <v>36</v>
      </c>
      <c r="Y3545" t="s">
        <v>35</v>
      </c>
      <c r="Z3545" t="s">
        <v>36</v>
      </c>
    </row>
    <row r="3546" spans="1:26" hidden="1" x14ac:dyDescent="0.25">
      <c r="A3546" t="s">
        <v>9199</v>
      </c>
      <c r="B3546" t="s">
        <v>3681</v>
      </c>
      <c r="C3546" t="s">
        <v>9200</v>
      </c>
      <c r="D3546" s="1">
        <v>42863</v>
      </c>
      <c r="E3546" t="s">
        <v>28</v>
      </c>
      <c r="F3546" t="s">
        <v>43</v>
      </c>
      <c r="G3546" t="s">
        <v>44</v>
      </c>
      <c r="H3546">
        <v>303</v>
      </c>
      <c r="I3546" t="s">
        <v>11611</v>
      </c>
      <c r="J3546" t="s">
        <v>436</v>
      </c>
      <c r="K3546" s="1">
        <v>42863</v>
      </c>
      <c r="M3546" t="s">
        <v>31</v>
      </c>
      <c r="N3546" t="s">
        <v>36</v>
      </c>
      <c r="S3546" t="s">
        <v>34</v>
      </c>
      <c r="T3546" t="s">
        <v>36</v>
      </c>
      <c r="Y3546" t="s">
        <v>35</v>
      </c>
      <c r="Z3546" t="s">
        <v>36</v>
      </c>
    </row>
    <row r="3547" spans="1:26" hidden="1" x14ac:dyDescent="0.25">
      <c r="A3547" t="s">
        <v>9201</v>
      </c>
      <c r="B3547" t="s">
        <v>9202</v>
      </c>
      <c r="C3547" t="s">
        <v>9203</v>
      </c>
      <c r="D3547" s="1">
        <v>43619</v>
      </c>
      <c r="E3547" t="s">
        <v>28</v>
      </c>
      <c r="F3547" t="s">
        <v>121</v>
      </c>
      <c r="G3547" t="s">
        <v>30</v>
      </c>
      <c r="H3547">
        <v>302</v>
      </c>
      <c r="I3547" t="s">
        <v>11610</v>
      </c>
      <c r="J3547" t="s">
        <v>1562</v>
      </c>
      <c r="K3547" s="1">
        <v>43619</v>
      </c>
      <c r="M3547" t="s">
        <v>31</v>
      </c>
      <c r="N3547" t="s">
        <v>36</v>
      </c>
      <c r="S3547" t="s">
        <v>34</v>
      </c>
      <c r="T3547" t="s">
        <v>36</v>
      </c>
      <c r="Y3547" t="s">
        <v>35</v>
      </c>
      <c r="Z3547" t="s">
        <v>36</v>
      </c>
    </row>
    <row r="3548" spans="1:26" hidden="1" x14ac:dyDescent="0.25">
      <c r="A3548" t="s">
        <v>9204</v>
      </c>
      <c r="B3548" t="s">
        <v>1268</v>
      </c>
      <c r="C3548" t="s">
        <v>9205</v>
      </c>
      <c r="D3548" s="1">
        <v>43472</v>
      </c>
      <c r="E3548" t="s">
        <v>28</v>
      </c>
      <c r="F3548" t="s">
        <v>43</v>
      </c>
      <c r="G3548" t="s">
        <v>44</v>
      </c>
      <c r="H3548">
        <v>309</v>
      </c>
      <c r="I3548" t="s">
        <v>11617</v>
      </c>
      <c r="J3548" t="s">
        <v>436</v>
      </c>
      <c r="K3548" s="1">
        <v>43472</v>
      </c>
      <c r="M3548" t="s">
        <v>31</v>
      </c>
      <c r="N3548" t="s">
        <v>36</v>
      </c>
      <c r="S3548" t="s">
        <v>34</v>
      </c>
      <c r="T3548" t="s">
        <v>36</v>
      </c>
      <c r="Y3548" t="s">
        <v>35</v>
      </c>
      <c r="Z3548" t="s">
        <v>36</v>
      </c>
    </row>
    <row r="3549" spans="1:26" hidden="1" x14ac:dyDescent="0.25">
      <c r="A3549" t="s">
        <v>9206</v>
      </c>
      <c r="B3549" t="s">
        <v>9207</v>
      </c>
      <c r="C3549" t="s">
        <v>9208</v>
      </c>
      <c r="D3549" s="1">
        <v>43242</v>
      </c>
      <c r="E3549" t="s">
        <v>28</v>
      </c>
      <c r="F3549" t="s">
        <v>644</v>
      </c>
      <c r="G3549" t="s">
        <v>30</v>
      </c>
      <c r="H3549">
        <v>303</v>
      </c>
      <c r="I3549" t="s">
        <v>11611</v>
      </c>
      <c r="J3549" t="s">
        <v>436</v>
      </c>
      <c r="K3549" s="1">
        <v>43242</v>
      </c>
      <c r="M3549" t="s">
        <v>31</v>
      </c>
      <c r="N3549" t="s">
        <v>36</v>
      </c>
      <c r="S3549" t="s">
        <v>34</v>
      </c>
      <c r="T3549" t="s">
        <v>36</v>
      </c>
      <c r="Y3549" t="s">
        <v>35</v>
      </c>
      <c r="Z3549" t="s">
        <v>36</v>
      </c>
    </row>
    <row r="3550" spans="1:26" hidden="1" x14ac:dyDescent="0.25">
      <c r="A3550" t="s">
        <v>9209</v>
      </c>
      <c r="B3550" t="s">
        <v>3784</v>
      </c>
      <c r="C3550" t="s">
        <v>9210</v>
      </c>
      <c r="D3550" s="1">
        <v>43998</v>
      </c>
      <c r="E3550" t="s">
        <v>55</v>
      </c>
      <c r="F3550" t="s">
        <v>89</v>
      </c>
      <c r="G3550" t="s">
        <v>30</v>
      </c>
      <c r="H3550">
        <v>310</v>
      </c>
      <c r="I3550" t="s">
        <v>11618</v>
      </c>
      <c r="J3550" t="s">
        <v>1562</v>
      </c>
      <c r="K3550" s="1">
        <v>43998</v>
      </c>
      <c r="M3550" t="s">
        <v>31</v>
      </c>
      <c r="N3550" t="s">
        <v>36</v>
      </c>
      <c r="S3550" t="s">
        <v>34</v>
      </c>
      <c r="T3550" t="s">
        <v>36</v>
      </c>
      <c r="Y3550" t="s">
        <v>35</v>
      </c>
      <c r="Z3550" t="s">
        <v>36</v>
      </c>
    </row>
    <row r="3551" spans="1:26" hidden="1" x14ac:dyDescent="0.25">
      <c r="A3551" t="s">
        <v>9211</v>
      </c>
      <c r="B3551" t="s">
        <v>6676</v>
      </c>
      <c r="C3551" t="s">
        <v>9212</v>
      </c>
      <c r="D3551" s="1">
        <v>43348</v>
      </c>
      <c r="E3551" t="s">
        <v>28</v>
      </c>
      <c r="F3551" t="s">
        <v>43</v>
      </c>
      <c r="G3551" t="s">
        <v>44</v>
      </c>
      <c r="H3551">
        <v>300</v>
      </c>
      <c r="I3551" t="s">
        <v>11608</v>
      </c>
      <c r="J3551" t="s">
        <v>1562</v>
      </c>
      <c r="K3551" s="1">
        <v>43178</v>
      </c>
      <c r="L3551" s="1">
        <v>43348</v>
      </c>
      <c r="M3551" t="s">
        <v>31</v>
      </c>
      <c r="N3551" t="s">
        <v>36</v>
      </c>
      <c r="S3551" t="s">
        <v>34</v>
      </c>
      <c r="T3551" t="s">
        <v>36</v>
      </c>
      <c r="Y3551" t="s">
        <v>35</v>
      </c>
      <c r="Z3551" t="s">
        <v>36</v>
      </c>
    </row>
    <row r="3552" spans="1:26" hidden="1" x14ac:dyDescent="0.25">
      <c r="A3552" t="s">
        <v>9213</v>
      </c>
      <c r="B3552" t="s">
        <v>9214</v>
      </c>
      <c r="C3552" t="s">
        <v>9215</v>
      </c>
      <c r="D3552" s="1">
        <v>43348</v>
      </c>
      <c r="E3552" t="s">
        <v>55</v>
      </c>
      <c r="F3552" t="s">
        <v>559</v>
      </c>
      <c r="G3552" t="s">
        <v>30</v>
      </c>
      <c r="H3552">
        <v>313</v>
      </c>
      <c r="I3552" t="s">
        <v>11621</v>
      </c>
      <c r="J3552" t="s">
        <v>9166</v>
      </c>
      <c r="K3552" s="1">
        <v>43202</v>
      </c>
      <c r="L3552" s="1">
        <v>43348</v>
      </c>
      <c r="M3552" t="s">
        <v>31</v>
      </c>
      <c r="N3552" t="s">
        <v>36</v>
      </c>
      <c r="S3552" t="s">
        <v>34</v>
      </c>
      <c r="T3552" t="s">
        <v>36</v>
      </c>
      <c r="Y3552" t="s">
        <v>35</v>
      </c>
      <c r="Z3552" t="s">
        <v>36</v>
      </c>
    </row>
    <row r="3553" spans="1:30" hidden="1" x14ac:dyDescent="0.25">
      <c r="A3553" t="s">
        <v>9216</v>
      </c>
      <c r="B3553" t="s">
        <v>837</v>
      </c>
      <c r="C3553" t="s">
        <v>9217</v>
      </c>
      <c r="D3553" s="1">
        <v>43059</v>
      </c>
      <c r="E3553" t="s">
        <v>28</v>
      </c>
      <c r="F3553" t="s">
        <v>2885</v>
      </c>
      <c r="G3553" t="s">
        <v>30</v>
      </c>
      <c r="H3553">
        <v>106</v>
      </c>
      <c r="I3553" t="s">
        <v>11598</v>
      </c>
      <c r="J3553" t="s">
        <v>11597</v>
      </c>
      <c r="K3553" s="1">
        <v>43059</v>
      </c>
      <c r="M3553" t="s">
        <v>31</v>
      </c>
      <c r="N3553" t="s">
        <v>36</v>
      </c>
      <c r="S3553" t="s">
        <v>34</v>
      </c>
      <c r="T3553" t="s">
        <v>36</v>
      </c>
      <c r="Y3553" t="s">
        <v>35</v>
      </c>
      <c r="Z3553" t="s">
        <v>36</v>
      </c>
    </row>
    <row r="3554" spans="1:30" hidden="1" x14ac:dyDescent="0.25">
      <c r="A3554" t="s">
        <v>9218</v>
      </c>
      <c r="B3554" t="s">
        <v>9219</v>
      </c>
      <c r="C3554" t="s">
        <v>9220</v>
      </c>
      <c r="D3554" s="1">
        <v>44042</v>
      </c>
      <c r="E3554" t="s">
        <v>55</v>
      </c>
      <c r="F3554" t="s">
        <v>592</v>
      </c>
      <c r="G3554" t="s">
        <v>30</v>
      </c>
      <c r="H3554">
        <v>106</v>
      </c>
      <c r="I3554" t="s">
        <v>11598</v>
      </c>
      <c r="J3554" t="s">
        <v>11597</v>
      </c>
      <c r="K3554" s="1">
        <v>44042</v>
      </c>
      <c r="M3554" t="s">
        <v>31</v>
      </c>
      <c r="N3554" t="s">
        <v>36</v>
      </c>
      <c r="S3554" t="s">
        <v>34</v>
      </c>
      <c r="T3554" t="s">
        <v>32</v>
      </c>
      <c r="U3554">
        <v>80</v>
      </c>
      <c r="V3554">
        <v>100</v>
      </c>
      <c r="W3554">
        <v>3</v>
      </c>
      <c r="X3554" t="s">
        <v>9221</v>
      </c>
      <c r="Y3554" t="s">
        <v>35</v>
      </c>
      <c r="Z3554" t="s">
        <v>32</v>
      </c>
      <c r="AA3554">
        <v>0</v>
      </c>
      <c r="AB3554">
        <v>100</v>
      </c>
      <c r="AC3554">
        <v>1</v>
      </c>
      <c r="AD3554" t="s">
        <v>664</v>
      </c>
    </row>
    <row r="3555" spans="1:30" x14ac:dyDescent="0.25">
      <c r="A3555" t="s">
        <v>9222</v>
      </c>
      <c r="B3555" t="s">
        <v>9223</v>
      </c>
      <c r="C3555" t="s">
        <v>9224</v>
      </c>
      <c r="D3555" s="1">
        <v>43493</v>
      </c>
      <c r="E3555" t="s">
        <v>55</v>
      </c>
      <c r="F3555" t="s">
        <v>202</v>
      </c>
      <c r="G3555" t="s">
        <v>30</v>
      </c>
      <c r="H3555">
        <v>201</v>
      </c>
      <c r="I3555" t="s">
        <v>11607</v>
      </c>
      <c r="J3555" t="s">
        <v>76</v>
      </c>
      <c r="K3555" s="1">
        <v>43493</v>
      </c>
      <c r="M3555" t="s">
        <v>31</v>
      </c>
      <c r="N3555" t="s">
        <v>36</v>
      </c>
      <c r="S3555" t="s">
        <v>34</v>
      </c>
      <c r="T3555" t="s">
        <v>36</v>
      </c>
      <c r="Y3555" t="s">
        <v>35</v>
      </c>
      <c r="Z3555" t="s">
        <v>36</v>
      </c>
    </row>
    <row r="3556" spans="1:30" hidden="1" x14ac:dyDescent="0.25">
      <c r="A3556" t="s">
        <v>9225</v>
      </c>
      <c r="B3556" t="s">
        <v>9226</v>
      </c>
      <c r="C3556" t="s">
        <v>9227</v>
      </c>
      <c r="D3556" s="1">
        <v>44057</v>
      </c>
      <c r="E3556" t="s">
        <v>28</v>
      </c>
      <c r="F3556" t="s">
        <v>168</v>
      </c>
      <c r="G3556" t="s">
        <v>30</v>
      </c>
      <c r="H3556">
        <v>302</v>
      </c>
      <c r="I3556" t="s">
        <v>11610</v>
      </c>
      <c r="J3556" t="s">
        <v>1562</v>
      </c>
      <c r="K3556" s="1">
        <v>44057</v>
      </c>
      <c r="M3556" t="s">
        <v>31</v>
      </c>
      <c r="N3556" t="s">
        <v>36</v>
      </c>
      <c r="S3556" t="s">
        <v>34</v>
      </c>
      <c r="T3556" t="s">
        <v>36</v>
      </c>
      <c r="Y3556" t="s">
        <v>35</v>
      </c>
      <c r="Z3556" t="s">
        <v>36</v>
      </c>
    </row>
    <row r="3557" spans="1:30" hidden="1" x14ac:dyDescent="0.25">
      <c r="A3557" t="s">
        <v>9228</v>
      </c>
      <c r="B3557" t="s">
        <v>3771</v>
      </c>
      <c r="C3557" t="s">
        <v>9229</v>
      </c>
      <c r="D3557" s="1">
        <v>42079</v>
      </c>
      <c r="E3557" t="s">
        <v>28</v>
      </c>
      <c r="F3557" t="s">
        <v>39</v>
      </c>
      <c r="G3557" t="s">
        <v>30</v>
      </c>
      <c r="H3557">
        <v>310</v>
      </c>
      <c r="I3557" t="s">
        <v>11618</v>
      </c>
      <c r="J3557" t="s">
        <v>1562</v>
      </c>
      <c r="K3557" s="1">
        <v>42079</v>
      </c>
      <c r="M3557" t="s">
        <v>31</v>
      </c>
      <c r="N3557" t="s">
        <v>36</v>
      </c>
      <c r="S3557" t="s">
        <v>34</v>
      </c>
      <c r="T3557" t="s">
        <v>36</v>
      </c>
      <c r="Y3557" t="s">
        <v>35</v>
      </c>
      <c r="Z3557" t="s">
        <v>36</v>
      </c>
    </row>
    <row r="3558" spans="1:30" x14ac:dyDescent="0.25">
      <c r="A3558" t="s">
        <v>9230</v>
      </c>
      <c r="B3558" t="s">
        <v>837</v>
      </c>
      <c r="C3558" t="s">
        <v>9231</v>
      </c>
      <c r="D3558" s="1">
        <v>43528</v>
      </c>
      <c r="E3558" t="s">
        <v>28</v>
      </c>
      <c r="F3558" t="s">
        <v>490</v>
      </c>
      <c r="G3558" t="s">
        <v>44</v>
      </c>
      <c r="H3558">
        <v>200</v>
      </c>
      <c r="I3558" t="s">
        <v>11606</v>
      </c>
      <c r="J3558" t="s">
        <v>76</v>
      </c>
      <c r="K3558" s="1">
        <v>43528</v>
      </c>
      <c r="M3558" t="s">
        <v>31</v>
      </c>
      <c r="N3558" t="s">
        <v>36</v>
      </c>
      <c r="S3558" t="s">
        <v>34</v>
      </c>
      <c r="T3558" t="s">
        <v>36</v>
      </c>
      <c r="Y3558" t="s">
        <v>35</v>
      </c>
      <c r="Z3558" t="s">
        <v>36</v>
      </c>
    </row>
    <row r="3559" spans="1:30" x14ac:dyDescent="0.25">
      <c r="A3559" t="s">
        <v>9232</v>
      </c>
      <c r="B3559" t="s">
        <v>9233</v>
      </c>
      <c r="C3559" t="s">
        <v>9234</v>
      </c>
      <c r="D3559" s="1">
        <v>44139</v>
      </c>
      <c r="E3559" t="s">
        <v>28</v>
      </c>
      <c r="F3559" t="s">
        <v>192</v>
      </c>
      <c r="G3559" t="s">
        <v>30</v>
      </c>
      <c r="H3559">
        <v>200</v>
      </c>
      <c r="I3559" t="s">
        <v>11606</v>
      </c>
      <c r="J3559" t="s">
        <v>76</v>
      </c>
      <c r="K3559" s="1">
        <v>44139</v>
      </c>
      <c r="M3559" t="s">
        <v>31</v>
      </c>
      <c r="N3559" t="s">
        <v>36</v>
      </c>
      <c r="S3559" t="s">
        <v>34</v>
      </c>
      <c r="T3559" t="s">
        <v>36</v>
      </c>
      <c r="Y3559" t="s">
        <v>35</v>
      </c>
      <c r="Z3559" t="s">
        <v>36</v>
      </c>
    </row>
    <row r="3560" spans="1:30" hidden="1" x14ac:dyDescent="0.25">
      <c r="A3560" t="s">
        <v>9235</v>
      </c>
      <c r="B3560" t="s">
        <v>9236</v>
      </c>
      <c r="C3560" t="s">
        <v>9237</v>
      </c>
      <c r="D3560" s="1">
        <v>43843</v>
      </c>
      <c r="E3560" t="s">
        <v>55</v>
      </c>
      <c r="F3560" t="s">
        <v>690</v>
      </c>
      <c r="G3560" t="s">
        <v>30</v>
      </c>
      <c r="H3560">
        <v>410</v>
      </c>
      <c r="I3560" t="s">
        <v>11635</v>
      </c>
      <c r="J3560" t="s">
        <v>436</v>
      </c>
      <c r="K3560" s="1">
        <v>43843</v>
      </c>
      <c r="M3560" t="s">
        <v>31</v>
      </c>
      <c r="N3560" t="s">
        <v>32</v>
      </c>
      <c r="O3560">
        <v>0</v>
      </c>
      <c r="P3560">
        <v>100</v>
      </c>
      <c r="Q3560">
        <v>1</v>
      </c>
      <c r="R3560" t="s">
        <v>33</v>
      </c>
      <c r="S3560" t="s">
        <v>34</v>
      </c>
      <c r="T3560" t="s">
        <v>32</v>
      </c>
      <c r="U3560">
        <v>80</v>
      </c>
      <c r="V3560">
        <v>100</v>
      </c>
      <c r="W3560">
        <v>1</v>
      </c>
      <c r="X3560" t="s">
        <v>33</v>
      </c>
      <c r="Y3560" t="s">
        <v>35</v>
      </c>
      <c r="Z3560" t="s">
        <v>36</v>
      </c>
    </row>
    <row r="3561" spans="1:30" hidden="1" x14ac:dyDescent="0.25">
      <c r="A3561" t="s">
        <v>9238</v>
      </c>
      <c r="B3561" t="s">
        <v>9042</v>
      </c>
      <c r="C3561" t="s">
        <v>9239</v>
      </c>
      <c r="D3561" s="1">
        <v>44018</v>
      </c>
      <c r="E3561" t="s">
        <v>55</v>
      </c>
      <c r="F3561" t="s">
        <v>103</v>
      </c>
      <c r="G3561" t="s">
        <v>30</v>
      </c>
      <c r="H3561">
        <v>300</v>
      </c>
      <c r="I3561" t="s">
        <v>11608</v>
      </c>
      <c r="J3561" t="s">
        <v>1562</v>
      </c>
      <c r="K3561" s="1">
        <v>44018</v>
      </c>
      <c r="M3561" t="s">
        <v>31</v>
      </c>
      <c r="N3561" t="s">
        <v>180</v>
      </c>
      <c r="O3561">
        <v>0</v>
      </c>
      <c r="P3561">
        <v>50</v>
      </c>
      <c r="Q3561">
        <v>5</v>
      </c>
      <c r="S3561" t="s">
        <v>34</v>
      </c>
      <c r="T3561" t="s">
        <v>32</v>
      </c>
      <c r="U3561">
        <v>90</v>
      </c>
      <c r="V3561">
        <v>100</v>
      </c>
      <c r="W3561">
        <v>2</v>
      </c>
      <c r="X3561" t="s">
        <v>664</v>
      </c>
      <c r="Y3561" t="s">
        <v>35</v>
      </c>
      <c r="Z3561" t="s">
        <v>32</v>
      </c>
      <c r="AA3561">
        <v>0</v>
      </c>
      <c r="AB3561">
        <v>100</v>
      </c>
      <c r="AC3561">
        <v>1</v>
      </c>
      <c r="AD3561" t="s">
        <v>664</v>
      </c>
    </row>
    <row r="3562" spans="1:30" hidden="1" x14ac:dyDescent="0.25">
      <c r="A3562" t="s">
        <v>9240</v>
      </c>
      <c r="B3562" t="s">
        <v>6694</v>
      </c>
      <c r="C3562" t="s">
        <v>9241</v>
      </c>
      <c r="D3562" s="1">
        <v>43990</v>
      </c>
      <c r="E3562" t="s">
        <v>55</v>
      </c>
      <c r="F3562" t="s">
        <v>51</v>
      </c>
      <c r="G3562" t="s">
        <v>30</v>
      </c>
      <c r="H3562">
        <v>306</v>
      </c>
      <c r="I3562" t="s">
        <v>11614</v>
      </c>
      <c r="J3562" t="s">
        <v>1562</v>
      </c>
      <c r="K3562" s="1">
        <v>43689</v>
      </c>
      <c r="L3562" s="1">
        <v>43990</v>
      </c>
      <c r="M3562" t="s">
        <v>31</v>
      </c>
      <c r="N3562" t="s">
        <v>32</v>
      </c>
      <c r="O3562">
        <v>0</v>
      </c>
      <c r="P3562">
        <v>100</v>
      </c>
      <c r="Q3562">
        <v>2</v>
      </c>
      <c r="R3562" t="s">
        <v>386</v>
      </c>
      <c r="S3562" t="s">
        <v>34</v>
      </c>
      <c r="T3562" t="s">
        <v>32</v>
      </c>
      <c r="U3562">
        <v>80</v>
      </c>
      <c r="V3562">
        <v>100</v>
      </c>
      <c r="W3562">
        <v>1</v>
      </c>
      <c r="X3562" t="s">
        <v>386</v>
      </c>
      <c r="Y3562" t="s">
        <v>35</v>
      </c>
      <c r="Z3562" t="s">
        <v>32</v>
      </c>
      <c r="AA3562">
        <v>0</v>
      </c>
      <c r="AB3562">
        <v>100</v>
      </c>
      <c r="AC3562">
        <v>1</v>
      </c>
      <c r="AD3562" t="s">
        <v>386</v>
      </c>
    </row>
    <row r="3563" spans="1:30" hidden="1" x14ac:dyDescent="0.25">
      <c r="A3563" t="s">
        <v>9242</v>
      </c>
      <c r="B3563" t="s">
        <v>3012</v>
      </c>
      <c r="C3563" t="s">
        <v>9243</v>
      </c>
      <c r="D3563" s="1">
        <v>42373</v>
      </c>
      <c r="E3563" t="s">
        <v>28</v>
      </c>
      <c r="F3563" t="s">
        <v>574</v>
      </c>
      <c r="G3563" t="s">
        <v>30</v>
      </c>
      <c r="H3563">
        <v>312</v>
      </c>
      <c r="I3563" t="s">
        <v>11620</v>
      </c>
      <c r="J3563" t="s">
        <v>1562</v>
      </c>
      <c r="K3563" s="1">
        <v>42373</v>
      </c>
      <c r="M3563" t="s">
        <v>31</v>
      </c>
      <c r="N3563" t="s">
        <v>36</v>
      </c>
      <c r="S3563" t="s">
        <v>34</v>
      </c>
      <c r="T3563" t="s">
        <v>36</v>
      </c>
      <c r="Y3563" t="s">
        <v>35</v>
      </c>
      <c r="Z3563" t="s">
        <v>36</v>
      </c>
    </row>
    <row r="3564" spans="1:30" hidden="1" x14ac:dyDescent="0.25">
      <c r="A3564" t="s">
        <v>9244</v>
      </c>
      <c r="B3564" t="s">
        <v>9245</v>
      </c>
      <c r="C3564" t="s">
        <v>9246</v>
      </c>
      <c r="D3564" s="1">
        <v>42975</v>
      </c>
      <c r="E3564" t="s">
        <v>28</v>
      </c>
      <c r="F3564" t="s">
        <v>43</v>
      </c>
      <c r="G3564" t="s">
        <v>44</v>
      </c>
      <c r="H3564">
        <v>309</v>
      </c>
      <c r="I3564" t="s">
        <v>11617</v>
      </c>
      <c r="J3564" t="s">
        <v>436</v>
      </c>
      <c r="K3564" s="1">
        <v>42975</v>
      </c>
      <c r="M3564" t="s">
        <v>31</v>
      </c>
      <c r="N3564" t="s">
        <v>36</v>
      </c>
      <c r="S3564" t="s">
        <v>34</v>
      </c>
      <c r="T3564" t="s">
        <v>36</v>
      </c>
      <c r="Y3564" t="s">
        <v>35</v>
      </c>
      <c r="Z3564" t="s">
        <v>36</v>
      </c>
    </row>
    <row r="3565" spans="1:30" hidden="1" x14ac:dyDescent="0.25">
      <c r="A3565" t="s">
        <v>9247</v>
      </c>
      <c r="B3565" t="s">
        <v>9248</v>
      </c>
      <c r="C3565" t="s">
        <v>9246</v>
      </c>
      <c r="D3565" s="1">
        <v>43661</v>
      </c>
      <c r="E3565" t="s">
        <v>55</v>
      </c>
      <c r="F3565" t="s">
        <v>99</v>
      </c>
      <c r="G3565" t="s">
        <v>30</v>
      </c>
      <c r="H3565">
        <v>309</v>
      </c>
      <c r="I3565" t="s">
        <v>11617</v>
      </c>
      <c r="J3565" t="s">
        <v>436</v>
      </c>
      <c r="K3565" s="1">
        <v>43661</v>
      </c>
      <c r="M3565" t="s">
        <v>31</v>
      </c>
      <c r="N3565" t="s">
        <v>36</v>
      </c>
      <c r="S3565" t="s">
        <v>34</v>
      </c>
      <c r="T3565" t="s">
        <v>36</v>
      </c>
      <c r="Y3565" t="s">
        <v>35</v>
      </c>
      <c r="Z3565" t="s">
        <v>36</v>
      </c>
    </row>
    <row r="3566" spans="1:30" hidden="1" x14ac:dyDescent="0.25">
      <c r="A3566" t="s">
        <v>9249</v>
      </c>
      <c r="B3566" t="s">
        <v>5759</v>
      </c>
      <c r="C3566" t="s">
        <v>9246</v>
      </c>
      <c r="D3566" s="1">
        <v>42296</v>
      </c>
      <c r="E3566" t="s">
        <v>28</v>
      </c>
      <c r="F3566" t="s">
        <v>147</v>
      </c>
      <c r="G3566" t="s">
        <v>30</v>
      </c>
      <c r="H3566">
        <v>309</v>
      </c>
      <c r="I3566" t="s">
        <v>11617</v>
      </c>
      <c r="J3566" t="s">
        <v>436</v>
      </c>
      <c r="K3566" s="1">
        <v>42296</v>
      </c>
      <c r="M3566" t="s">
        <v>31</v>
      </c>
      <c r="N3566" t="s">
        <v>36</v>
      </c>
      <c r="S3566" t="s">
        <v>34</v>
      </c>
      <c r="T3566" t="s">
        <v>36</v>
      </c>
      <c r="Y3566" t="s">
        <v>35</v>
      </c>
      <c r="Z3566" t="s">
        <v>36</v>
      </c>
    </row>
    <row r="3567" spans="1:30" hidden="1" x14ac:dyDescent="0.25">
      <c r="A3567" t="s">
        <v>9250</v>
      </c>
      <c r="B3567" t="s">
        <v>5759</v>
      </c>
      <c r="C3567" t="s">
        <v>9246</v>
      </c>
      <c r="D3567" s="1">
        <v>42296</v>
      </c>
      <c r="E3567" t="s">
        <v>28</v>
      </c>
      <c r="F3567" t="s">
        <v>43</v>
      </c>
      <c r="G3567" t="s">
        <v>44</v>
      </c>
      <c r="H3567">
        <v>307</v>
      </c>
      <c r="I3567" t="s">
        <v>11615</v>
      </c>
      <c r="J3567" t="s">
        <v>436</v>
      </c>
      <c r="K3567" s="1">
        <v>42296</v>
      </c>
      <c r="M3567" t="s">
        <v>31</v>
      </c>
      <c r="N3567" t="s">
        <v>36</v>
      </c>
      <c r="S3567" t="s">
        <v>34</v>
      </c>
      <c r="T3567" t="s">
        <v>36</v>
      </c>
      <c r="Y3567" t="s">
        <v>35</v>
      </c>
      <c r="Z3567" t="s">
        <v>36</v>
      </c>
    </row>
    <row r="3568" spans="1:30" hidden="1" x14ac:dyDescent="0.25">
      <c r="A3568" t="s">
        <v>9251</v>
      </c>
      <c r="B3568" t="s">
        <v>4646</v>
      </c>
      <c r="C3568" t="s">
        <v>9246</v>
      </c>
      <c r="D3568" s="1">
        <v>44107</v>
      </c>
      <c r="E3568" t="s">
        <v>55</v>
      </c>
      <c r="F3568" t="s">
        <v>29</v>
      </c>
      <c r="G3568" t="s">
        <v>30</v>
      </c>
      <c r="H3568">
        <v>302</v>
      </c>
      <c r="I3568" t="s">
        <v>11610</v>
      </c>
      <c r="J3568" t="s">
        <v>1562</v>
      </c>
      <c r="K3568" s="1">
        <v>44107</v>
      </c>
      <c r="M3568" t="s">
        <v>31</v>
      </c>
      <c r="N3568" t="s">
        <v>36</v>
      </c>
      <c r="S3568" t="s">
        <v>34</v>
      </c>
      <c r="T3568" t="s">
        <v>36</v>
      </c>
      <c r="Y3568" t="s">
        <v>35</v>
      </c>
      <c r="Z3568" t="s">
        <v>36</v>
      </c>
    </row>
    <row r="3569" spans="1:26" x14ac:dyDescent="0.25">
      <c r="A3569" t="s">
        <v>9252</v>
      </c>
      <c r="B3569" t="s">
        <v>9253</v>
      </c>
      <c r="C3569" t="s">
        <v>9246</v>
      </c>
      <c r="D3569" s="1">
        <v>43991</v>
      </c>
      <c r="E3569" t="s">
        <v>55</v>
      </c>
      <c r="F3569" t="s">
        <v>1153</v>
      </c>
      <c r="G3569" t="s">
        <v>30</v>
      </c>
      <c r="H3569">
        <v>400</v>
      </c>
      <c r="I3569" t="s">
        <v>11624</v>
      </c>
      <c r="J3569" t="s">
        <v>76</v>
      </c>
      <c r="K3569" s="1">
        <v>43991</v>
      </c>
      <c r="M3569" t="s">
        <v>31</v>
      </c>
      <c r="N3569" t="s">
        <v>36</v>
      </c>
      <c r="S3569" t="s">
        <v>34</v>
      </c>
      <c r="T3569" t="s">
        <v>36</v>
      </c>
      <c r="Y3569" t="s">
        <v>35</v>
      </c>
      <c r="Z3569" t="s">
        <v>36</v>
      </c>
    </row>
    <row r="3570" spans="1:26" hidden="1" x14ac:dyDescent="0.25">
      <c r="A3570" t="s">
        <v>9254</v>
      </c>
      <c r="B3570" t="s">
        <v>9255</v>
      </c>
      <c r="C3570" t="s">
        <v>9246</v>
      </c>
      <c r="D3570" s="1">
        <v>43223</v>
      </c>
      <c r="E3570" t="s">
        <v>28</v>
      </c>
      <c r="F3570" t="s">
        <v>168</v>
      </c>
      <c r="G3570" t="s">
        <v>30</v>
      </c>
      <c r="H3570">
        <v>305</v>
      </c>
      <c r="I3570" t="s">
        <v>11613</v>
      </c>
      <c r="J3570" t="s">
        <v>9166</v>
      </c>
      <c r="K3570" s="1">
        <v>43003</v>
      </c>
      <c r="L3570" s="1">
        <v>43223</v>
      </c>
      <c r="M3570" t="s">
        <v>31</v>
      </c>
      <c r="N3570" t="s">
        <v>36</v>
      </c>
      <c r="S3570" t="s">
        <v>34</v>
      </c>
      <c r="T3570" t="s">
        <v>36</v>
      </c>
      <c r="Y3570" t="s">
        <v>35</v>
      </c>
      <c r="Z3570" t="s">
        <v>36</v>
      </c>
    </row>
    <row r="3571" spans="1:26" hidden="1" x14ac:dyDescent="0.25">
      <c r="A3571" t="s">
        <v>9256</v>
      </c>
      <c r="B3571" t="s">
        <v>8077</v>
      </c>
      <c r="C3571" t="s">
        <v>9246</v>
      </c>
      <c r="D3571" s="1">
        <v>43010</v>
      </c>
      <c r="E3571" t="s">
        <v>28</v>
      </c>
      <c r="F3571" t="s">
        <v>51</v>
      </c>
      <c r="G3571" t="s">
        <v>30</v>
      </c>
      <c r="H3571">
        <v>309</v>
      </c>
      <c r="I3571" t="s">
        <v>11617</v>
      </c>
      <c r="J3571" t="s">
        <v>436</v>
      </c>
      <c r="K3571" s="1">
        <v>43010</v>
      </c>
      <c r="M3571" t="s">
        <v>31</v>
      </c>
      <c r="N3571" t="s">
        <v>36</v>
      </c>
      <c r="S3571" t="s">
        <v>34</v>
      </c>
      <c r="T3571" t="s">
        <v>36</v>
      </c>
      <c r="Y3571" t="s">
        <v>35</v>
      </c>
      <c r="Z3571" t="s">
        <v>36</v>
      </c>
    </row>
    <row r="3572" spans="1:26" hidden="1" x14ac:dyDescent="0.25">
      <c r="A3572" t="s">
        <v>9257</v>
      </c>
      <c r="B3572" t="s">
        <v>9258</v>
      </c>
      <c r="C3572" t="s">
        <v>9246</v>
      </c>
      <c r="D3572" s="1">
        <v>43619</v>
      </c>
      <c r="E3572" t="s">
        <v>28</v>
      </c>
      <c r="F3572" t="s">
        <v>29</v>
      </c>
      <c r="G3572" t="s">
        <v>30</v>
      </c>
      <c r="H3572">
        <v>308</v>
      </c>
      <c r="I3572" t="s">
        <v>11616</v>
      </c>
      <c r="J3572" t="s">
        <v>436</v>
      </c>
      <c r="K3572" s="1">
        <v>43619</v>
      </c>
      <c r="M3572" t="s">
        <v>31</v>
      </c>
      <c r="N3572" t="s">
        <v>36</v>
      </c>
      <c r="S3572" t="s">
        <v>34</v>
      </c>
      <c r="T3572" t="s">
        <v>36</v>
      </c>
      <c r="Y3572" t="s">
        <v>35</v>
      </c>
      <c r="Z3572" t="s">
        <v>36</v>
      </c>
    </row>
    <row r="3573" spans="1:26" hidden="1" x14ac:dyDescent="0.25">
      <c r="A3573" t="s">
        <v>9259</v>
      </c>
      <c r="B3573" t="s">
        <v>883</v>
      </c>
      <c r="C3573" t="s">
        <v>9246</v>
      </c>
      <c r="D3573" s="1">
        <v>42475</v>
      </c>
      <c r="E3573" t="s">
        <v>28</v>
      </c>
      <c r="F3573" t="s">
        <v>817</v>
      </c>
      <c r="G3573" t="s">
        <v>30</v>
      </c>
      <c r="H3573">
        <v>310</v>
      </c>
      <c r="I3573" t="s">
        <v>11618</v>
      </c>
      <c r="J3573" t="s">
        <v>1562</v>
      </c>
      <c r="K3573" s="1">
        <v>42475</v>
      </c>
      <c r="M3573" t="s">
        <v>31</v>
      </c>
      <c r="N3573" t="s">
        <v>36</v>
      </c>
      <c r="S3573" t="s">
        <v>34</v>
      </c>
      <c r="T3573" t="s">
        <v>36</v>
      </c>
      <c r="Y3573" t="s">
        <v>35</v>
      </c>
      <c r="Z3573" t="s">
        <v>36</v>
      </c>
    </row>
    <row r="3574" spans="1:26" hidden="1" x14ac:dyDescent="0.25">
      <c r="A3574" t="s">
        <v>9260</v>
      </c>
      <c r="B3574" t="s">
        <v>7046</v>
      </c>
      <c r="C3574" t="s">
        <v>9246</v>
      </c>
      <c r="D3574" s="1">
        <v>43318</v>
      </c>
      <c r="E3574" t="s">
        <v>28</v>
      </c>
      <c r="F3574" t="s">
        <v>43</v>
      </c>
      <c r="G3574" t="s">
        <v>44</v>
      </c>
      <c r="H3574">
        <v>313</v>
      </c>
      <c r="I3574" t="s">
        <v>11621</v>
      </c>
      <c r="J3574" t="s">
        <v>9166</v>
      </c>
      <c r="K3574" s="1">
        <v>43318</v>
      </c>
      <c r="M3574" t="s">
        <v>31</v>
      </c>
      <c r="N3574" t="s">
        <v>36</v>
      </c>
      <c r="S3574" t="s">
        <v>34</v>
      </c>
      <c r="T3574" t="s">
        <v>36</v>
      </c>
      <c r="Y3574" t="s">
        <v>35</v>
      </c>
      <c r="Z3574" t="s">
        <v>36</v>
      </c>
    </row>
    <row r="3575" spans="1:26" hidden="1" x14ac:dyDescent="0.25">
      <c r="A3575" t="s">
        <v>9261</v>
      </c>
      <c r="B3575" t="s">
        <v>5559</v>
      </c>
      <c r="C3575" t="s">
        <v>9246</v>
      </c>
      <c r="D3575" s="1">
        <v>43416</v>
      </c>
      <c r="E3575" t="s">
        <v>28</v>
      </c>
      <c r="F3575" t="s">
        <v>43</v>
      </c>
      <c r="G3575" t="s">
        <v>44</v>
      </c>
      <c r="H3575">
        <v>310</v>
      </c>
      <c r="I3575" t="s">
        <v>11618</v>
      </c>
      <c r="J3575" t="s">
        <v>1562</v>
      </c>
      <c r="K3575" s="1">
        <v>43416</v>
      </c>
      <c r="M3575" t="s">
        <v>31</v>
      </c>
      <c r="N3575" t="s">
        <v>36</v>
      </c>
      <c r="S3575" t="s">
        <v>34</v>
      </c>
      <c r="T3575" t="s">
        <v>36</v>
      </c>
      <c r="Y3575" t="s">
        <v>35</v>
      </c>
      <c r="Z3575" t="s">
        <v>36</v>
      </c>
    </row>
    <row r="3576" spans="1:26" hidden="1" x14ac:dyDescent="0.25">
      <c r="A3576" t="s">
        <v>9262</v>
      </c>
      <c r="B3576" t="s">
        <v>9263</v>
      </c>
      <c r="C3576" t="s">
        <v>9246</v>
      </c>
      <c r="D3576" s="1">
        <v>42905</v>
      </c>
      <c r="E3576" t="s">
        <v>28</v>
      </c>
      <c r="F3576" t="s">
        <v>3122</v>
      </c>
      <c r="G3576" t="s">
        <v>30</v>
      </c>
      <c r="H3576">
        <v>311</v>
      </c>
      <c r="I3576" t="s">
        <v>11619</v>
      </c>
      <c r="J3576" t="s">
        <v>1562</v>
      </c>
      <c r="K3576" s="1">
        <v>42905</v>
      </c>
      <c r="M3576" t="s">
        <v>31</v>
      </c>
      <c r="N3576" t="s">
        <v>36</v>
      </c>
      <c r="S3576" t="s">
        <v>34</v>
      </c>
      <c r="T3576" t="s">
        <v>36</v>
      </c>
      <c r="Y3576" t="s">
        <v>35</v>
      </c>
      <c r="Z3576" t="s">
        <v>36</v>
      </c>
    </row>
    <row r="3577" spans="1:26" hidden="1" x14ac:dyDescent="0.25">
      <c r="A3577" t="s">
        <v>9264</v>
      </c>
      <c r="B3577" t="s">
        <v>9265</v>
      </c>
      <c r="C3577" t="s">
        <v>9246</v>
      </c>
      <c r="D3577" s="1">
        <v>43367</v>
      </c>
      <c r="E3577" t="s">
        <v>28</v>
      </c>
      <c r="F3577" t="s">
        <v>51</v>
      </c>
      <c r="G3577" t="s">
        <v>30</v>
      </c>
      <c r="H3577">
        <v>310</v>
      </c>
      <c r="I3577" t="s">
        <v>11618</v>
      </c>
      <c r="J3577" t="s">
        <v>1562</v>
      </c>
      <c r="K3577" s="1">
        <v>43367</v>
      </c>
      <c r="M3577" t="s">
        <v>31</v>
      </c>
      <c r="N3577" t="s">
        <v>36</v>
      </c>
      <c r="S3577" t="s">
        <v>34</v>
      </c>
      <c r="T3577" t="s">
        <v>36</v>
      </c>
      <c r="Y3577" t="s">
        <v>35</v>
      </c>
      <c r="Z3577" t="s">
        <v>36</v>
      </c>
    </row>
    <row r="3578" spans="1:26" hidden="1" x14ac:dyDescent="0.25">
      <c r="A3578" t="s">
        <v>9266</v>
      </c>
      <c r="B3578" t="s">
        <v>9267</v>
      </c>
      <c r="C3578" t="s">
        <v>9246</v>
      </c>
      <c r="D3578" s="1">
        <v>42895</v>
      </c>
      <c r="E3578" t="s">
        <v>28</v>
      </c>
      <c r="F3578" t="s">
        <v>493</v>
      </c>
      <c r="G3578" t="s">
        <v>30</v>
      </c>
      <c r="H3578">
        <v>311</v>
      </c>
      <c r="I3578" t="s">
        <v>11619</v>
      </c>
      <c r="J3578" t="s">
        <v>1562</v>
      </c>
      <c r="K3578" s="1">
        <v>42895</v>
      </c>
      <c r="M3578" t="s">
        <v>31</v>
      </c>
      <c r="N3578" t="s">
        <v>36</v>
      </c>
      <c r="S3578" t="s">
        <v>34</v>
      </c>
      <c r="T3578" t="s">
        <v>36</v>
      </c>
      <c r="Y3578" t="s">
        <v>35</v>
      </c>
      <c r="Z3578" t="s">
        <v>36</v>
      </c>
    </row>
    <row r="3579" spans="1:26" hidden="1" x14ac:dyDescent="0.25">
      <c r="A3579" t="s">
        <v>9268</v>
      </c>
      <c r="B3579" t="s">
        <v>9269</v>
      </c>
      <c r="C3579" t="s">
        <v>9246</v>
      </c>
      <c r="D3579" s="1">
        <v>42898</v>
      </c>
      <c r="E3579" t="s">
        <v>28</v>
      </c>
      <c r="F3579" t="s">
        <v>522</v>
      </c>
      <c r="G3579" t="s">
        <v>30</v>
      </c>
      <c r="H3579">
        <v>311</v>
      </c>
      <c r="I3579" t="s">
        <v>11619</v>
      </c>
      <c r="J3579" t="s">
        <v>1562</v>
      </c>
      <c r="K3579" s="1">
        <v>42898</v>
      </c>
      <c r="M3579" t="s">
        <v>31</v>
      </c>
      <c r="N3579" t="s">
        <v>36</v>
      </c>
      <c r="S3579" t="s">
        <v>34</v>
      </c>
      <c r="T3579" t="s">
        <v>36</v>
      </c>
      <c r="Y3579" t="s">
        <v>35</v>
      </c>
      <c r="Z3579" t="s">
        <v>36</v>
      </c>
    </row>
    <row r="3580" spans="1:26" hidden="1" x14ac:dyDescent="0.25">
      <c r="A3580" t="s">
        <v>9270</v>
      </c>
      <c r="B3580" t="s">
        <v>9271</v>
      </c>
      <c r="C3580" t="s">
        <v>9246</v>
      </c>
      <c r="D3580" s="1">
        <v>43248</v>
      </c>
      <c r="E3580" t="s">
        <v>28</v>
      </c>
      <c r="F3580" t="s">
        <v>43</v>
      </c>
      <c r="G3580" t="s">
        <v>44</v>
      </c>
      <c r="H3580">
        <v>304</v>
      </c>
      <c r="I3580" t="s">
        <v>11612</v>
      </c>
      <c r="J3580" t="s">
        <v>436</v>
      </c>
      <c r="K3580" s="1">
        <v>43248</v>
      </c>
      <c r="M3580" t="s">
        <v>31</v>
      </c>
      <c r="N3580" t="s">
        <v>36</v>
      </c>
      <c r="S3580" t="s">
        <v>34</v>
      </c>
      <c r="T3580" t="s">
        <v>36</v>
      </c>
      <c r="Y3580" t="s">
        <v>35</v>
      </c>
      <c r="Z3580" t="s">
        <v>36</v>
      </c>
    </row>
    <row r="3581" spans="1:26" hidden="1" x14ac:dyDescent="0.25">
      <c r="A3581" t="s">
        <v>9272</v>
      </c>
      <c r="B3581" t="s">
        <v>9273</v>
      </c>
      <c r="C3581" t="s">
        <v>9246</v>
      </c>
      <c r="D3581" s="1">
        <v>44128</v>
      </c>
      <c r="E3581" t="s">
        <v>55</v>
      </c>
      <c r="F3581" t="s">
        <v>48</v>
      </c>
      <c r="G3581" t="s">
        <v>30</v>
      </c>
      <c r="H3581">
        <v>311</v>
      </c>
      <c r="I3581" t="s">
        <v>11619</v>
      </c>
      <c r="J3581" t="s">
        <v>1562</v>
      </c>
      <c r="K3581" s="1">
        <v>44128</v>
      </c>
      <c r="M3581" t="s">
        <v>31</v>
      </c>
      <c r="N3581" t="s">
        <v>36</v>
      </c>
      <c r="S3581" t="s">
        <v>34</v>
      </c>
      <c r="T3581" t="s">
        <v>36</v>
      </c>
      <c r="Y3581" t="s">
        <v>35</v>
      </c>
      <c r="Z3581" t="s">
        <v>36</v>
      </c>
    </row>
    <row r="3582" spans="1:26" hidden="1" x14ac:dyDescent="0.25">
      <c r="A3582" t="s">
        <v>9274</v>
      </c>
      <c r="B3582" t="s">
        <v>4003</v>
      </c>
      <c r="C3582" t="s">
        <v>9246</v>
      </c>
      <c r="D3582" s="1">
        <v>42619</v>
      </c>
      <c r="E3582" t="s">
        <v>28</v>
      </c>
      <c r="F3582" t="s">
        <v>43</v>
      </c>
      <c r="G3582" t="s">
        <v>44</v>
      </c>
      <c r="H3582">
        <v>305</v>
      </c>
      <c r="I3582" t="s">
        <v>11613</v>
      </c>
      <c r="J3582" t="s">
        <v>9166</v>
      </c>
      <c r="K3582" s="1">
        <v>42619</v>
      </c>
      <c r="M3582" t="s">
        <v>31</v>
      </c>
      <c r="N3582" t="s">
        <v>36</v>
      </c>
      <c r="S3582" t="s">
        <v>34</v>
      </c>
      <c r="T3582" t="s">
        <v>36</v>
      </c>
      <c r="Y3582" t="s">
        <v>35</v>
      </c>
      <c r="Z3582" t="s">
        <v>36</v>
      </c>
    </row>
    <row r="3583" spans="1:26" hidden="1" x14ac:dyDescent="0.25">
      <c r="A3583" t="s">
        <v>9275</v>
      </c>
      <c r="B3583" t="s">
        <v>2229</v>
      </c>
      <c r="C3583" t="s">
        <v>9246</v>
      </c>
      <c r="D3583" s="1">
        <v>42831</v>
      </c>
      <c r="E3583" t="s">
        <v>28</v>
      </c>
      <c r="F3583" t="s">
        <v>121</v>
      </c>
      <c r="G3583" t="s">
        <v>30</v>
      </c>
      <c r="H3583">
        <v>300</v>
      </c>
      <c r="I3583" t="s">
        <v>11608</v>
      </c>
      <c r="J3583" t="s">
        <v>1562</v>
      </c>
      <c r="K3583" s="1">
        <v>42831</v>
      </c>
      <c r="M3583" t="s">
        <v>31</v>
      </c>
      <c r="N3583" t="s">
        <v>36</v>
      </c>
      <c r="S3583" t="s">
        <v>34</v>
      </c>
      <c r="T3583" t="s">
        <v>36</v>
      </c>
      <c r="Y3583" t="s">
        <v>35</v>
      </c>
      <c r="Z3583" t="s">
        <v>36</v>
      </c>
    </row>
    <row r="3584" spans="1:26" hidden="1" x14ac:dyDescent="0.25">
      <c r="A3584" t="s">
        <v>9276</v>
      </c>
      <c r="B3584" t="s">
        <v>9277</v>
      </c>
      <c r="C3584" t="s">
        <v>9246</v>
      </c>
      <c r="D3584" s="1">
        <v>43500</v>
      </c>
      <c r="E3584" t="s">
        <v>28</v>
      </c>
      <c r="F3584" t="s">
        <v>43</v>
      </c>
      <c r="G3584" t="s">
        <v>44</v>
      </c>
      <c r="H3584">
        <v>300</v>
      </c>
      <c r="I3584" t="s">
        <v>11608</v>
      </c>
      <c r="J3584" t="s">
        <v>1562</v>
      </c>
      <c r="K3584" s="1">
        <v>43290</v>
      </c>
      <c r="L3584" s="1">
        <v>43500</v>
      </c>
      <c r="M3584" t="s">
        <v>31</v>
      </c>
      <c r="N3584" t="s">
        <v>36</v>
      </c>
      <c r="S3584" t="s">
        <v>34</v>
      </c>
      <c r="T3584" t="s">
        <v>36</v>
      </c>
      <c r="Y3584" t="s">
        <v>35</v>
      </c>
      <c r="Z3584" t="s">
        <v>36</v>
      </c>
    </row>
    <row r="3585" spans="1:26" hidden="1" x14ac:dyDescent="0.25">
      <c r="A3585" t="s">
        <v>9278</v>
      </c>
      <c r="B3585" t="s">
        <v>9279</v>
      </c>
      <c r="C3585" t="s">
        <v>9246</v>
      </c>
      <c r="D3585" s="1">
        <v>43550</v>
      </c>
      <c r="E3585" t="s">
        <v>28</v>
      </c>
      <c r="F3585" t="s">
        <v>96</v>
      </c>
      <c r="G3585" t="s">
        <v>30</v>
      </c>
      <c r="H3585">
        <v>311</v>
      </c>
      <c r="I3585" t="s">
        <v>11619</v>
      </c>
      <c r="J3585" t="s">
        <v>1562</v>
      </c>
      <c r="K3585" s="1">
        <v>42922</v>
      </c>
      <c r="L3585" s="1">
        <v>43550</v>
      </c>
      <c r="M3585" t="s">
        <v>31</v>
      </c>
      <c r="N3585" t="s">
        <v>36</v>
      </c>
      <c r="S3585" t="s">
        <v>34</v>
      </c>
      <c r="T3585" t="s">
        <v>36</v>
      </c>
      <c r="Y3585" t="s">
        <v>35</v>
      </c>
      <c r="Z3585" t="s">
        <v>36</v>
      </c>
    </row>
    <row r="3586" spans="1:26" hidden="1" x14ac:dyDescent="0.25">
      <c r="A3586" t="s">
        <v>9280</v>
      </c>
      <c r="B3586" t="s">
        <v>9281</v>
      </c>
      <c r="C3586" t="s">
        <v>9282</v>
      </c>
      <c r="D3586" s="1">
        <v>43339</v>
      </c>
      <c r="E3586" t="s">
        <v>55</v>
      </c>
      <c r="F3586" t="s">
        <v>64</v>
      </c>
      <c r="G3586" t="s">
        <v>30</v>
      </c>
      <c r="H3586">
        <v>311</v>
      </c>
      <c r="I3586" t="s">
        <v>11619</v>
      </c>
      <c r="J3586" t="s">
        <v>1562</v>
      </c>
      <c r="K3586" s="1">
        <v>43339</v>
      </c>
      <c r="M3586" t="s">
        <v>31</v>
      </c>
      <c r="N3586" t="s">
        <v>36</v>
      </c>
      <c r="S3586" t="s">
        <v>34</v>
      </c>
      <c r="T3586" t="s">
        <v>36</v>
      </c>
      <c r="Y3586" t="s">
        <v>35</v>
      </c>
      <c r="Z3586" t="s">
        <v>36</v>
      </c>
    </row>
    <row r="3587" spans="1:26" hidden="1" x14ac:dyDescent="0.25">
      <c r="A3587" t="s">
        <v>9283</v>
      </c>
      <c r="B3587" t="s">
        <v>9284</v>
      </c>
      <c r="C3587" t="s">
        <v>9285</v>
      </c>
      <c r="D3587" s="1">
        <v>42884</v>
      </c>
      <c r="E3587" t="s">
        <v>28</v>
      </c>
      <c r="F3587" t="s">
        <v>43</v>
      </c>
      <c r="G3587" t="s">
        <v>44</v>
      </c>
      <c r="H3587">
        <v>303</v>
      </c>
      <c r="I3587" t="s">
        <v>11611</v>
      </c>
      <c r="J3587" t="s">
        <v>436</v>
      </c>
      <c r="K3587" s="1">
        <v>42884</v>
      </c>
      <c r="M3587" t="s">
        <v>31</v>
      </c>
      <c r="N3587" t="s">
        <v>36</v>
      </c>
      <c r="S3587" t="s">
        <v>34</v>
      </c>
      <c r="T3587" t="s">
        <v>36</v>
      </c>
      <c r="Y3587" t="s">
        <v>35</v>
      </c>
      <c r="Z3587" t="s">
        <v>36</v>
      </c>
    </row>
    <row r="3588" spans="1:26" hidden="1" x14ac:dyDescent="0.25">
      <c r="A3588" t="s">
        <v>9286</v>
      </c>
      <c r="B3588" t="s">
        <v>9287</v>
      </c>
      <c r="C3588" t="s">
        <v>9288</v>
      </c>
      <c r="D3588" s="1">
        <v>42415</v>
      </c>
      <c r="E3588" t="s">
        <v>28</v>
      </c>
      <c r="F3588" t="s">
        <v>43</v>
      </c>
      <c r="G3588" t="s">
        <v>44</v>
      </c>
      <c r="H3588">
        <v>310</v>
      </c>
      <c r="I3588" t="s">
        <v>11618</v>
      </c>
      <c r="J3588" t="s">
        <v>1562</v>
      </c>
      <c r="K3588" s="1">
        <v>42415</v>
      </c>
      <c r="M3588" t="s">
        <v>31</v>
      </c>
      <c r="N3588" t="s">
        <v>36</v>
      </c>
      <c r="S3588" t="s">
        <v>34</v>
      </c>
      <c r="T3588" t="s">
        <v>36</v>
      </c>
      <c r="Y3588" t="s">
        <v>35</v>
      </c>
      <c r="Z3588" t="s">
        <v>36</v>
      </c>
    </row>
    <row r="3589" spans="1:26" hidden="1" x14ac:dyDescent="0.25">
      <c r="A3589" t="s">
        <v>9289</v>
      </c>
      <c r="B3589" t="s">
        <v>9290</v>
      </c>
      <c r="C3589" t="s">
        <v>9291</v>
      </c>
      <c r="D3589" s="1">
        <v>42849</v>
      </c>
      <c r="E3589" t="s">
        <v>28</v>
      </c>
      <c r="F3589" t="s">
        <v>43</v>
      </c>
      <c r="G3589" t="s">
        <v>44</v>
      </c>
      <c r="H3589">
        <v>300</v>
      </c>
      <c r="I3589" t="s">
        <v>11608</v>
      </c>
      <c r="J3589" t="s">
        <v>1562</v>
      </c>
      <c r="K3589" s="1">
        <v>42849</v>
      </c>
      <c r="M3589" t="s">
        <v>31</v>
      </c>
      <c r="N3589" t="s">
        <v>36</v>
      </c>
      <c r="S3589" t="s">
        <v>34</v>
      </c>
      <c r="T3589" t="s">
        <v>36</v>
      </c>
      <c r="Y3589" t="s">
        <v>35</v>
      </c>
      <c r="Z3589" t="s">
        <v>36</v>
      </c>
    </row>
    <row r="3590" spans="1:26" hidden="1" x14ac:dyDescent="0.25">
      <c r="A3590" t="s">
        <v>9292</v>
      </c>
      <c r="B3590" t="s">
        <v>1135</v>
      </c>
      <c r="C3590" t="s">
        <v>9293</v>
      </c>
      <c r="D3590" s="1">
        <v>43227</v>
      </c>
      <c r="E3590" t="s">
        <v>28</v>
      </c>
      <c r="F3590" t="s">
        <v>43</v>
      </c>
      <c r="G3590" t="s">
        <v>44</v>
      </c>
      <c r="H3590">
        <v>300</v>
      </c>
      <c r="I3590" t="s">
        <v>11608</v>
      </c>
      <c r="J3590" t="s">
        <v>1562</v>
      </c>
      <c r="K3590" s="1">
        <v>43227</v>
      </c>
      <c r="M3590" t="s">
        <v>31</v>
      </c>
      <c r="N3590" t="s">
        <v>36</v>
      </c>
      <c r="S3590" t="s">
        <v>34</v>
      </c>
      <c r="T3590" t="s">
        <v>36</v>
      </c>
      <c r="Y3590" t="s">
        <v>35</v>
      </c>
      <c r="Z3590" t="s">
        <v>36</v>
      </c>
    </row>
    <row r="3591" spans="1:26" hidden="1" x14ac:dyDescent="0.25">
      <c r="A3591" t="s">
        <v>9294</v>
      </c>
      <c r="B3591" t="s">
        <v>3988</v>
      </c>
      <c r="C3591" t="s">
        <v>9295</v>
      </c>
      <c r="D3591" s="1">
        <v>43129</v>
      </c>
      <c r="E3591" t="s">
        <v>28</v>
      </c>
      <c r="F3591" t="s">
        <v>29</v>
      </c>
      <c r="G3591" t="s">
        <v>30</v>
      </c>
      <c r="H3591">
        <v>313</v>
      </c>
      <c r="I3591" t="s">
        <v>11621</v>
      </c>
      <c r="J3591" t="s">
        <v>9166</v>
      </c>
      <c r="K3591" s="1">
        <v>43129</v>
      </c>
      <c r="M3591" t="s">
        <v>31</v>
      </c>
      <c r="N3591" t="s">
        <v>36</v>
      </c>
      <c r="S3591" t="s">
        <v>34</v>
      </c>
      <c r="T3591" t="s">
        <v>36</v>
      </c>
      <c r="Y3591" t="s">
        <v>35</v>
      </c>
      <c r="Z3591" t="s">
        <v>36</v>
      </c>
    </row>
    <row r="3592" spans="1:26" hidden="1" x14ac:dyDescent="0.25">
      <c r="A3592" t="s">
        <v>9296</v>
      </c>
      <c r="B3592" t="s">
        <v>9297</v>
      </c>
      <c r="C3592" t="s">
        <v>9298</v>
      </c>
      <c r="D3592" s="1">
        <v>44067</v>
      </c>
      <c r="E3592" t="s">
        <v>55</v>
      </c>
      <c r="F3592" t="s">
        <v>43</v>
      </c>
      <c r="G3592" t="s">
        <v>44</v>
      </c>
      <c r="H3592">
        <v>304</v>
      </c>
      <c r="I3592" t="s">
        <v>11612</v>
      </c>
      <c r="J3592" t="s">
        <v>436</v>
      </c>
      <c r="K3592" s="1">
        <v>44067</v>
      </c>
      <c r="M3592" t="s">
        <v>31</v>
      </c>
      <c r="N3592" t="s">
        <v>36</v>
      </c>
      <c r="S3592" t="s">
        <v>34</v>
      </c>
      <c r="T3592" t="s">
        <v>36</v>
      </c>
      <c r="Y3592" t="s">
        <v>35</v>
      </c>
      <c r="Z3592" t="s">
        <v>36</v>
      </c>
    </row>
    <row r="3593" spans="1:26" hidden="1" x14ac:dyDescent="0.25">
      <c r="A3593" t="s">
        <v>9299</v>
      </c>
      <c r="B3593" t="s">
        <v>6949</v>
      </c>
      <c r="C3593" t="s">
        <v>9300</v>
      </c>
      <c r="D3593" s="1">
        <v>43549</v>
      </c>
      <c r="E3593" t="s">
        <v>28</v>
      </c>
      <c r="F3593" t="s">
        <v>43</v>
      </c>
      <c r="G3593" t="s">
        <v>44</v>
      </c>
      <c r="H3593">
        <v>301</v>
      </c>
      <c r="I3593" t="s">
        <v>11609</v>
      </c>
      <c r="J3593" t="s">
        <v>436</v>
      </c>
      <c r="K3593" s="1">
        <v>43549</v>
      </c>
      <c r="M3593" t="s">
        <v>31</v>
      </c>
      <c r="N3593" t="s">
        <v>36</v>
      </c>
      <c r="S3593" t="s">
        <v>34</v>
      </c>
      <c r="T3593" t="s">
        <v>36</v>
      </c>
      <c r="Y3593" t="s">
        <v>35</v>
      </c>
      <c r="Z3593" t="s">
        <v>36</v>
      </c>
    </row>
    <row r="3594" spans="1:26" hidden="1" x14ac:dyDescent="0.25">
      <c r="A3594" t="s">
        <v>9301</v>
      </c>
      <c r="B3594" t="s">
        <v>1827</v>
      </c>
      <c r="C3594" t="s">
        <v>9302</v>
      </c>
      <c r="D3594" s="1">
        <v>44172</v>
      </c>
      <c r="E3594" t="s">
        <v>55</v>
      </c>
      <c r="F3594" t="s">
        <v>8378</v>
      </c>
      <c r="G3594" t="s">
        <v>30</v>
      </c>
      <c r="H3594">
        <v>101</v>
      </c>
      <c r="I3594" t="s">
        <v>11592</v>
      </c>
      <c r="J3594">
        <v>0</v>
      </c>
      <c r="K3594" s="1">
        <v>44172</v>
      </c>
      <c r="M3594" t="s">
        <v>31</v>
      </c>
      <c r="N3594" t="s">
        <v>36</v>
      </c>
      <c r="S3594" t="s">
        <v>34</v>
      </c>
      <c r="T3594" t="s">
        <v>36</v>
      </c>
      <c r="Y3594" t="s">
        <v>35</v>
      </c>
      <c r="Z3594" t="s">
        <v>36</v>
      </c>
    </row>
    <row r="3595" spans="1:26" hidden="1" x14ac:dyDescent="0.25">
      <c r="A3595" t="s">
        <v>9303</v>
      </c>
      <c r="B3595" t="s">
        <v>5152</v>
      </c>
      <c r="C3595" t="s">
        <v>9304</v>
      </c>
      <c r="D3595" s="1">
        <v>44168</v>
      </c>
      <c r="E3595" t="s">
        <v>28</v>
      </c>
      <c r="F3595" t="s">
        <v>51</v>
      </c>
      <c r="G3595" t="s">
        <v>30</v>
      </c>
      <c r="H3595">
        <v>302</v>
      </c>
      <c r="I3595" t="s">
        <v>11610</v>
      </c>
      <c r="J3595" t="s">
        <v>1562</v>
      </c>
      <c r="K3595" s="1">
        <v>44168</v>
      </c>
      <c r="M3595" t="s">
        <v>31</v>
      </c>
      <c r="N3595" t="s">
        <v>36</v>
      </c>
      <c r="S3595" t="s">
        <v>34</v>
      </c>
      <c r="T3595" t="s">
        <v>36</v>
      </c>
      <c r="Y3595" t="s">
        <v>35</v>
      </c>
      <c r="Z3595" t="s">
        <v>36</v>
      </c>
    </row>
    <row r="3596" spans="1:26" hidden="1" x14ac:dyDescent="0.25">
      <c r="A3596" t="s">
        <v>9305</v>
      </c>
      <c r="B3596" t="s">
        <v>4494</v>
      </c>
      <c r="C3596" t="s">
        <v>9306</v>
      </c>
      <c r="D3596" s="1">
        <v>43147</v>
      </c>
      <c r="E3596" t="s">
        <v>28</v>
      </c>
      <c r="F3596" t="s">
        <v>96</v>
      </c>
      <c r="G3596" t="s">
        <v>30</v>
      </c>
      <c r="H3596">
        <v>313</v>
      </c>
      <c r="I3596" t="s">
        <v>11621</v>
      </c>
      <c r="J3596" t="s">
        <v>9166</v>
      </c>
      <c r="K3596" s="1">
        <v>43147</v>
      </c>
      <c r="M3596" t="s">
        <v>31</v>
      </c>
      <c r="N3596" t="s">
        <v>36</v>
      </c>
      <c r="S3596" t="s">
        <v>34</v>
      </c>
      <c r="T3596" t="s">
        <v>36</v>
      </c>
      <c r="Y3596" t="s">
        <v>35</v>
      </c>
      <c r="Z3596" t="s">
        <v>36</v>
      </c>
    </row>
    <row r="3597" spans="1:26" hidden="1" x14ac:dyDescent="0.25">
      <c r="A3597" t="s">
        <v>9307</v>
      </c>
      <c r="B3597" t="s">
        <v>9308</v>
      </c>
      <c r="C3597" t="s">
        <v>9309</v>
      </c>
      <c r="D3597" s="1">
        <v>43367</v>
      </c>
      <c r="E3597" t="s">
        <v>28</v>
      </c>
      <c r="F3597" t="s">
        <v>43</v>
      </c>
      <c r="G3597" t="s">
        <v>44</v>
      </c>
      <c r="H3597">
        <v>303</v>
      </c>
      <c r="I3597" t="s">
        <v>11611</v>
      </c>
      <c r="J3597" t="s">
        <v>436</v>
      </c>
      <c r="K3597" s="1">
        <v>43367</v>
      </c>
      <c r="M3597" t="s">
        <v>31</v>
      </c>
      <c r="N3597" t="s">
        <v>36</v>
      </c>
      <c r="S3597" t="s">
        <v>34</v>
      </c>
      <c r="T3597" t="s">
        <v>36</v>
      </c>
      <c r="Y3597" t="s">
        <v>35</v>
      </c>
      <c r="Z3597" t="s">
        <v>36</v>
      </c>
    </row>
    <row r="3598" spans="1:26" hidden="1" x14ac:dyDescent="0.25">
      <c r="A3598" t="s">
        <v>9310</v>
      </c>
      <c r="B3598" t="s">
        <v>1821</v>
      </c>
      <c r="C3598" t="s">
        <v>9311</v>
      </c>
      <c r="D3598" s="1">
        <v>42506</v>
      </c>
      <c r="E3598" t="s">
        <v>28</v>
      </c>
      <c r="F3598" t="s">
        <v>690</v>
      </c>
      <c r="G3598" t="s">
        <v>30</v>
      </c>
      <c r="H3598">
        <v>407</v>
      </c>
      <c r="I3598" t="s">
        <v>11632</v>
      </c>
      <c r="J3598" t="s">
        <v>9166</v>
      </c>
      <c r="K3598" s="1">
        <v>42506</v>
      </c>
      <c r="M3598" t="s">
        <v>31</v>
      </c>
      <c r="N3598" t="s">
        <v>36</v>
      </c>
      <c r="S3598" t="s">
        <v>34</v>
      </c>
      <c r="T3598" t="s">
        <v>36</v>
      </c>
      <c r="Y3598" t="s">
        <v>35</v>
      </c>
      <c r="Z3598" t="s">
        <v>36</v>
      </c>
    </row>
    <row r="3599" spans="1:26" hidden="1" x14ac:dyDescent="0.25">
      <c r="A3599" t="s">
        <v>9312</v>
      </c>
      <c r="B3599" t="s">
        <v>9313</v>
      </c>
      <c r="C3599" t="s">
        <v>9314</v>
      </c>
      <c r="D3599" s="1">
        <v>43291</v>
      </c>
      <c r="E3599" t="s">
        <v>28</v>
      </c>
      <c r="F3599" t="s">
        <v>51</v>
      </c>
      <c r="G3599" t="s">
        <v>30</v>
      </c>
      <c r="H3599">
        <v>307</v>
      </c>
      <c r="I3599" t="s">
        <v>11615</v>
      </c>
      <c r="J3599" t="s">
        <v>436</v>
      </c>
      <c r="K3599" s="1">
        <v>43291</v>
      </c>
      <c r="M3599" t="s">
        <v>31</v>
      </c>
      <c r="N3599" t="s">
        <v>36</v>
      </c>
      <c r="S3599" t="s">
        <v>34</v>
      </c>
      <c r="T3599" t="s">
        <v>36</v>
      </c>
      <c r="Y3599" t="s">
        <v>35</v>
      </c>
      <c r="Z3599" t="s">
        <v>36</v>
      </c>
    </row>
    <row r="3600" spans="1:26" hidden="1" x14ac:dyDescent="0.25">
      <c r="A3600" t="s">
        <v>9315</v>
      </c>
      <c r="B3600" t="s">
        <v>9316</v>
      </c>
      <c r="C3600" t="s">
        <v>9317</v>
      </c>
      <c r="D3600" s="1">
        <v>43087</v>
      </c>
      <c r="E3600" t="s">
        <v>28</v>
      </c>
      <c r="F3600" t="s">
        <v>490</v>
      </c>
      <c r="G3600" t="s">
        <v>44</v>
      </c>
      <c r="H3600">
        <v>300</v>
      </c>
      <c r="I3600" t="s">
        <v>11608</v>
      </c>
      <c r="J3600" t="s">
        <v>1562</v>
      </c>
      <c r="K3600" s="1">
        <v>43087</v>
      </c>
      <c r="M3600" t="s">
        <v>31</v>
      </c>
      <c r="N3600" t="s">
        <v>36</v>
      </c>
      <c r="S3600" t="s">
        <v>34</v>
      </c>
      <c r="T3600" t="s">
        <v>36</v>
      </c>
      <c r="Y3600" t="s">
        <v>35</v>
      </c>
      <c r="Z3600" t="s">
        <v>36</v>
      </c>
    </row>
    <row r="3601" spans="1:26" hidden="1" x14ac:dyDescent="0.25">
      <c r="A3601" t="s">
        <v>9318</v>
      </c>
      <c r="B3601" t="s">
        <v>9319</v>
      </c>
      <c r="C3601" t="s">
        <v>9320</v>
      </c>
      <c r="D3601" s="1">
        <v>43052</v>
      </c>
      <c r="E3601" t="s">
        <v>28</v>
      </c>
      <c r="F3601" t="s">
        <v>441</v>
      </c>
      <c r="G3601" t="s">
        <v>30</v>
      </c>
      <c r="H3601">
        <v>310</v>
      </c>
      <c r="I3601" t="s">
        <v>11618</v>
      </c>
      <c r="J3601" t="s">
        <v>1562</v>
      </c>
      <c r="K3601" s="1">
        <v>43052</v>
      </c>
      <c r="M3601" t="s">
        <v>31</v>
      </c>
      <c r="N3601" t="s">
        <v>36</v>
      </c>
      <c r="S3601" t="s">
        <v>34</v>
      </c>
      <c r="T3601" t="s">
        <v>36</v>
      </c>
      <c r="Y3601" t="s">
        <v>35</v>
      </c>
      <c r="Z3601" t="s">
        <v>36</v>
      </c>
    </row>
    <row r="3602" spans="1:26" hidden="1" x14ac:dyDescent="0.25">
      <c r="A3602" t="s">
        <v>9321</v>
      </c>
      <c r="B3602" t="s">
        <v>9322</v>
      </c>
      <c r="C3602" t="s">
        <v>9323</v>
      </c>
      <c r="D3602" s="1">
        <v>44053</v>
      </c>
      <c r="E3602" t="s">
        <v>55</v>
      </c>
      <c r="F3602" t="s">
        <v>493</v>
      </c>
      <c r="G3602" t="s">
        <v>30</v>
      </c>
      <c r="H3602">
        <v>314</v>
      </c>
      <c r="I3602" t="s">
        <v>11622</v>
      </c>
      <c r="J3602" t="s">
        <v>1562</v>
      </c>
      <c r="K3602" s="1">
        <v>44053</v>
      </c>
      <c r="M3602" t="s">
        <v>31</v>
      </c>
      <c r="N3602" t="s">
        <v>32</v>
      </c>
      <c r="O3602">
        <v>0</v>
      </c>
      <c r="P3602">
        <v>100</v>
      </c>
      <c r="Q3602">
        <v>1</v>
      </c>
      <c r="R3602" t="s">
        <v>176</v>
      </c>
      <c r="S3602" t="s">
        <v>34</v>
      </c>
      <c r="T3602" t="s">
        <v>36</v>
      </c>
      <c r="Y3602" t="s">
        <v>35</v>
      </c>
      <c r="Z3602" t="s">
        <v>36</v>
      </c>
    </row>
    <row r="3603" spans="1:26" hidden="1" x14ac:dyDescent="0.25">
      <c r="A3603" t="s">
        <v>9324</v>
      </c>
      <c r="B3603" t="s">
        <v>2227</v>
      </c>
      <c r="C3603" t="s">
        <v>9325</v>
      </c>
      <c r="D3603" s="1">
        <v>43136</v>
      </c>
      <c r="E3603" t="s">
        <v>28</v>
      </c>
      <c r="F3603" t="s">
        <v>39</v>
      </c>
      <c r="G3603" t="s">
        <v>30</v>
      </c>
      <c r="H3603">
        <v>313</v>
      </c>
      <c r="I3603" t="s">
        <v>11621</v>
      </c>
      <c r="J3603" t="s">
        <v>9166</v>
      </c>
      <c r="K3603" s="1">
        <v>43136</v>
      </c>
      <c r="M3603" t="s">
        <v>31</v>
      </c>
      <c r="N3603" t="s">
        <v>36</v>
      </c>
      <c r="S3603" t="s">
        <v>34</v>
      </c>
      <c r="T3603" t="s">
        <v>36</v>
      </c>
      <c r="Y3603" t="s">
        <v>35</v>
      </c>
      <c r="Z3603" t="s">
        <v>36</v>
      </c>
    </row>
    <row r="3604" spans="1:26" hidden="1" x14ac:dyDescent="0.25">
      <c r="A3604" t="s">
        <v>9326</v>
      </c>
      <c r="B3604" t="s">
        <v>2555</v>
      </c>
      <c r="C3604" t="s">
        <v>9325</v>
      </c>
      <c r="D3604" s="1">
        <v>42474</v>
      </c>
      <c r="E3604" t="s">
        <v>28</v>
      </c>
      <c r="F3604" t="s">
        <v>56</v>
      </c>
      <c r="G3604" t="s">
        <v>30</v>
      </c>
      <c r="H3604">
        <v>504</v>
      </c>
      <c r="I3604" t="s">
        <v>11640</v>
      </c>
      <c r="J3604" t="s">
        <v>11629</v>
      </c>
      <c r="K3604" s="1">
        <v>42474</v>
      </c>
      <c r="M3604" t="s">
        <v>31</v>
      </c>
      <c r="N3604" t="s">
        <v>36</v>
      </c>
      <c r="S3604" t="s">
        <v>34</v>
      </c>
      <c r="T3604" t="s">
        <v>36</v>
      </c>
      <c r="Y3604" t="s">
        <v>35</v>
      </c>
      <c r="Z3604" t="s">
        <v>36</v>
      </c>
    </row>
    <row r="3605" spans="1:26" hidden="1" x14ac:dyDescent="0.25">
      <c r="A3605" t="s">
        <v>9327</v>
      </c>
      <c r="B3605" t="s">
        <v>2995</v>
      </c>
      <c r="C3605" t="s">
        <v>9328</v>
      </c>
      <c r="D3605" s="1">
        <v>43991</v>
      </c>
      <c r="E3605" t="s">
        <v>55</v>
      </c>
      <c r="F3605" t="s">
        <v>96</v>
      </c>
      <c r="G3605" t="s">
        <v>30</v>
      </c>
      <c r="H3605">
        <v>313</v>
      </c>
      <c r="I3605" t="s">
        <v>11621</v>
      </c>
      <c r="J3605" t="s">
        <v>9166</v>
      </c>
      <c r="K3605" s="1">
        <v>43991</v>
      </c>
      <c r="M3605" t="s">
        <v>31</v>
      </c>
      <c r="N3605" t="s">
        <v>36</v>
      </c>
      <c r="S3605" t="s">
        <v>34</v>
      </c>
      <c r="T3605" t="s">
        <v>36</v>
      </c>
      <c r="Y3605" t="s">
        <v>35</v>
      </c>
      <c r="Z3605" t="s">
        <v>36</v>
      </c>
    </row>
    <row r="3606" spans="1:26" hidden="1" x14ac:dyDescent="0.25">
      <c r="A3606" t="s">
        <v>9329</v>
      </c>
      <c r="B3606" t="s">
        <v>9330</v>
      </c>
      <c r="C3606" t="s">
        <v>9328</v>
      </c>
      <c r="D3606" s="1">
        <v>43878</v>
      </c>
      <c r="E3606" t="s">
        <v>28</v>
      </c>
      <c r="F3606" t="s">
        <v>522</v>
      </c>
      <c r="G3606" t="s">
        <v>44</v>
      </c>
      <c r="H3606">
        <v>304</v>
      </c>
      <c r="I3606" t="s">
        <v>11612</v>
      </c>
      <c r="J3606" t="s">
        <v>436</v>
      </c>
      <c r="K3606" s="1">
        <v>43878</v>
      </c>
      <c r="M3606" t="s">
        <v>31</v>
      </c>
      <c r="N3606" t="s">
        <v>36</v>
      </c>
      <c r="S3606" t="s">
        <v>34</v>
      </c>
      <c r="T3606" t="s">
        <v>36</v>
      </c>
      <c r="Y3606" t="s">
        <v>35</v>
      </c>
      <c r="Z3606" t="s">
        <v>36</v>
      </c>
    </row>
    <row r="3607" spans="1:26" hidden="1" x14ac:dyDescent="0.25">
      <c r="A3607" t="s">
        <v>9331</v>
      </c>
      <c r="B3607" t="s">
        <v>627</v>
      </c>
      <c r="C3607" t="s">
        <v>9332</v>
      </c>
      <c r="D3607" s="1">
        <v>43129</v>
      </c>
      <c r="E3607" t="s">
        <v>28</v>
      </c>
      <c r="F3607" t="s">
        <v>43</v>
      </c>
      <c r="G3607" t="s">
        <v>44</v>
      </c>
      <c r="H3607">
        <v>301</v>
      </c>
      <c r="I3607" t="s">
        <v>11609</v>
      </c>
      <c r="J3607" t="s">
        <v>436</v>
      </c>
      <c r="K3607" s="1">
        <v>43129</v>
      </c>
      <c r="M3607" t="s">
        <v>31</v>
      </c>
      <c r="N3607" t="s">
        <v>36</v>
      </c>
      <c r="S3607" t="s">
        <v>34</v>
      </c>
      <c r="T3607" t="s">
        <v>36</v>
      </c>
      <c r="Y3607" t="s">
        <v>35</v>
      </c>
      <c r="Z3607" t="s">
        <v>36</v>
      </c>
    </row>
    <row r="3608" spans="1:26" hidden="1" x14ac:dyDescent="0.25">
      <c r="A3608" t="s">
        <v>9333</v>
      </c>
      <c r="B3608" t="s">
        <v>956</v>
      </c>
      <c r="C3608" t="s">
        <v>9332</v>
      </c>
      <c r="D3608" s="1">
        <v>42499</v>
      </c>
      <c r="E3608" t="s">
        <v>28</v>
      </c>
      <c r="F3608" t="s">
        <v>522</v>
      </c>
      <c r="G3608" t="s">
        <v>44</v>
      </c>
      <c r="H3608">
        <v>304</v>
      </c>
      <c r="I3608" t="s">
        <v>11612</v>
      </c>
      <c r="J3608" t="s">
        <v>436</v>
      </c>
      <c r="K3608" s="1">
        <v>42499</v>
      </c>
      <c r="M3608" t="s">
        <v>31</v>
      </c>
      <c r="N3608" t="s">
        <v>36</v>
      </c>
      <c r="S3608" t="s">
        <v>34</v>
      </c>
      <c r="T3608" t="s">
        <v>36</v>
      </c>
      <c r="Y3608" t="s">
        <v>35</v>
      </c>
      <c r="Z3608" t="s">
        <v>36</v>
      </c>
    </row>
    <row r="3609" spans="1:26" hidden="1" x14ac:dyDescent="0.25">
      <c r="A3609" t="s">
        <v>9334</v>
      </c>
      <c r="B3609" t="s">
        <v>2371</v>
      </c>
      <c r="C3609" t="s">
        <v>9335</v>
      </c>
      <c r="D3609" s="1">
        <v>44046</v>
      </c>
      <c r="E3609" t="s">
        <v>55</v>
      </c>
      <c r="F3609" t="s">
        <v>43</v>
      </c>
      <c r="G3609" t="s">
        <v>44</v>
      </c>
      <c r="H3609">
        <v>312</v>
      </c>
      <c r="I3609" t="s">
        <v>11620</v>
      </c>
      <c r="J3609" t="s">
        <v>1562</v>
      </c>
      <c r="K3609" s="1">
        <v>44046</v>
      </c>
      <c r="M3609" t="s">
        <v>31</v>
      </c>
      <c r="N3609" t="s">
        <v>36</v>
      </c>
      <c r="S3609" t="s">
        <v>34</v>
      </c>
      <c r="T3609" t="s">
        <v>36</v>
      </c>
      <c r="Y3609" t="s">
        <v>35</v>
      </c>
      <c r="Z3609" t="s">
        <v>36</v>
      </c>
    </row>
    <row r="3610" spans="1:26" hidden="1" x14ac:dyDescent="0.25">
      <c r="A3610" t="s">
        <v>9336</v>
      </c>
      <c r="B3610" t="s">
        <v>9337</v>
      </c>
      <c r="C3610" t="s">
        <v>9338</v>
      </c>
      <c r="D3610" s="1">
        <v>43162</v>
      </c>
      <c r="E3610" t="s">
        <v>28</v>
      </c>
      <c r="F3610" t="s">
        <v>518</v>
      </c>
      <c r="G3610" t="s">
        <v>30</v>
      </c>
      <c r="H3610">
        <v>313</v>
      </c>
      <c r="I3610" t="s">
        <v>11621</v>
      </c>
      <c r="J3610" t="s">
        <v>9166</v>
      </c>
      <c r="K3610" s="1">
        <v>43162</v>
      </c>
      <c r="M3610" t="s">
        <v>31</v>
      </c>
      <c r="N3610" t="s">
        <v>36</v>
      </c>
      <c r="S3610" t="s">
        <v>34</v>
      </c>
      <c r="T3610" t="s">
        <v>36</v>
      </c>
      <c r="Y3610" t="s">
        <v>35</v>
      </c>
      <c r="Z3610" t="s">
        <v>36</v>
      </c>
    </row>
    <row r="3611" spans="1:26" x14ac:dyDescent="0.25">
      <c r="A3611" t="s">
        <v>9339</v>
      </c>
      <c r="B3611" t="s">
        <v>9340</v>
      </c>
      <c r="C3611" t="s">
        <v>9341</v>
      </c>
      <c r="D3611" s="1">
        <v>43606</v>
      </c>
      <c r="E3611" t="s">
        <v>28</v>
      </c>
      <c r="F3611" t="s">
        <v>192</v>
      </c>
      <c r="G3611" t="s">
        <v>30</v>
      </c>
      <c r="H3611">
        <v>200</v>
      </c>
      <c r="I3611" t="s">
        <v>11606</v>
      </c>
      <c r="J3611" t="s">
        <v>76</v>
      </c>
      <c r="K3611" s="1">
        <v>43606</v>
      </c>
      <c r="M3611" t="s">
        <v>31</v>
      </c>
      <c r="N3611" t="s">
        <v>36</v>
      </c>
      <c r="S3611" t="s">
        <v>34</v>
      </c>
      <c r="T3611" t="s">
        <v>36</v>
      </c>
      <c r="Y3611" t="s">
        <v>35</v>
      </c>
      <c r="Z3611" t="s">
        <v>36</v>
      </c>
    </row>
    <row r="3612" spans="1:26" hidden="1" x14ac:dyDescent="0.25">
      <c r="A3612" t="s">
        <v>9342</v>
      </c>
      <c r="B3612" t="s">
        <v>9343</v>
      </c>
      <c r="C3612" t="s">
        <v>9344</v>
      </c>
      <c r="D3612" s="1">
        <v>43244</v>
      </c>
      <c r="E3612" t="s">
        <v>55</v>
      </c>
      <c r="F3612" t="s">
        <v>96</v>
      </c>
      <c r="G3612" t="s">
        <v>30</v>
      </c>
      <c r="H3612">
        <v>311</v>
      </c>
      <c r="I3612" t="s">
        <v>11619</v>
      </c>
      <c r="J3612" t="s">
        <v>1562</v>
      </c>
      <c r="K3612" s="1">
        <v>43244</v>
      </c>
      <c r="M3612" t="s">
        <v>31</v>
      </c>
      <c r="N3612" t="s">
        <v>36</v>
      </c>
      <c r="S3612" t="s">
        <v>34</v>
      </c>
      <c r="T3612" t="s">
        <v>36</v>
      </c>
      <c r="Y3612" t="s">
        <v>35</v>
      </c>
      <c r="Z3612" t="s">
        <v>36</v>
      </c>
    </row>
    <row r="3613" spans="1:26" x14ac:dyDescent="0.25">
      <c r="A3613" t="s">
        <v>9345</v>
      </c>
      <c r="B3613" t="s">
        <v>9346</v>
      </c>
      <c r="C3613" t="s">
        <v>9347</v>
      </c>
      <c r="D3613" s="1">
        <v>42660</v>
      </c>
      <c r="E3613" t="s">
        <v>28</v>
      </c>
      <c r="F3613" t="s">
        <v>136</v>
      </c>
      <c r="G3613" t="s">
        <v>44</v>
      </c>
      <c r="H3613">
        <v>200</v>
      </c>
      <c r="I3613" t="s">
        <v>11606</v>
      </c>
      <c r="J3613" t="s">
        <v>76</v>
      </c>
      <c r="K3613" s="1">
        <v>42660</v>
      </c>
      <c r="M3613" t="s">
        <v>31</v>
      </c>
      <c r="N3613" t="s">
        <v>36</v>
      </c>
      <c r="S3613" t="s">
        <v>34</v>
      </c>
      <c r="T3613" t="s">
        <v>36</v>
      </c>
      <c r="Y3613" t="s">
        <v>35</v>
      </c>
      <c r="Z3613" t="s">
        <v>36</v>
      </c>
    </row>
    <row r="3614" spans="1:26" hidden="1" x14ac:dyDescent="0.25">
      <c r="A3614" t="s">
        <v>9348</v>
      </c>
      <c r="B3614" t="s">
        <v>1824</v>
      </c>
      <c r="C3614" t="s">
        <v>9349</v>
      </c>
      <c r="D3614" s="1">
        <v>42597</v>
      </c>
      <c r="E3614" t="s">
        <v>28</v>
      </c>
      <c r="F3614" t="s">
        <v>43</v>
      </c>
      <c r="G3614" t="s">
        <v>44</v>
      </c>
      <c r="H3614">
        <v>307</v>
      </c>
      <c r="I3614" t="s">
        <v>11615</v>
      </c>
      <c r="J3614" t="s">
        <v>436</v>
      </c>
      <c r="K3614" s="1">
        <v>42597</v>
      </c>
      <c r="M3614" t="s">
        <v>31</v>
      </c>
      <c r="N3614" t="s">
        <v>36</v>
      </c>
      <c r="S3614" t="s">
        <v>34</v>
      </c>
      <c r="T3614" t="s">
        <v>36</v>
      </c>
      <c r="Y3614" t="s">
        <v>35</v>
      </c>
      <c r="Z3614" t="s">
        <v>36</v>
      </c>
    </row>
    <row r="3615" spans="1:26" hidden="1" x14ac:dyDescent="0.25">
      <c r="A3615" t="s">
        <v>9350</v>
      </c>
      <c r="B3615" t="s">
        <v>9351</v>
      </c>
      <c r="C3615" t="s">
        <v>9352</v>
      </c>
      <c r="D3615" s="1">
        <v>43251</v>
      </c>
      <c r="E3615" t="s">
        <v>28</v>
      </c>
      <c r="F3615" t="s">
        <v>555</v>
      </c>
      <c r="G3615" t="s">
        <v>30</v>
      </c>
      <c r="H3615">
        <v>509</v>
      </c>
      <c r="I3615" t="s">
        <v>11645</v>
      </c>
      <c r="J3615" t="s">
        <v>11629</v>
      </c>
      <c r="K3615" s="1">
        <v>43251</v>
      </c>
      <c r="M3615" t="s">
        <v>31</v>
      </c>
      <c r="N3615" t="s">
        <v>36</v>
      </c>
      <c r="S3615" t="s">
        <v>34</v>
      </c>
      <c r="T3615" t="s">
        <v>36</v>
      </c>
      <c r="Y3615" t="s">
        <v>35</v>
      </c>
      <c r="Z3615" t="s">
        <v>36</v>
      </c>
    </row>
    <row r="3616" spans="1:26" hidden="1" x14ac:dyDescent="0.25">
      <c r="A3616" t="s">
        <v>9353</v>
      </c>
      <c r="B3616" t="s">
        <v>4682</v>
      </c>
      <c r="C3616" t="s">
        <v>9354</v>
      </c>
      <c r="D3616" s="1">
        <v>44144</v>
      </c>
      <c r="E3616" t="s">
        <v>28</v>
      </c>
      <c r="F3616" t="s">
        <v>43</v>
      </c>
      <c r="G3616" t="s">
        <v>44</v>
      </c>
      <c r="H3616">
        <v>304</v>
      </c>
      <c r="I3616" t="s">
        <v>11612</v>
      </c>
      <c r="J3616" t="s">
        <v>436</v>
      </c>
      <c r="K3616" s="1">
        <v>44144</v>
      </c>
      <c r="M3616" t="s">
        <v>31</v>
      </c>
      <c r="N3616" t="s">
        <v>36</v>
      </c>
      <c r="S3616" t="s">
        <v>34</v>
      </c>
      <c r="T3616" t="s">
        <v>36</v>
      </c>
      <c r="Y3616" t="s">
        <v>35</v>
      </c>
      <c r="Z3616" t="s">
        <v>36</v>
      </c>
    </row>
    <row r="3617" spans="1:30" hidden="1" x14ac:dyDescent="0.25">
      <c r="A3617" t="s">
        <v>9355</v>
      </c>
      <c r="B3617" t="s">
        <v>9356</v>
      </c>
      <c r="C3617" t="s">
        <v>9357</v>
      </c>
      <c r="D3617" s="1">
        <v>42273</v>
      </c>
      <c r="E3617" t="s">
        <v>28</v>
      </c>
      <c r="F3617" t="s">
        <v>168</v>
      </c>
      <c r="G3617" t="s">
        <v>30</v>
      </c>
      <c r="H3617">
        <v>307</v>
      </c>
      <c r="I3617" t="s">
        <v>11615</v>
      </c>
      <c r="J3617" t="s">
        <v>436</v>
      </c>
      <c r="K3617" s="1">
        <v>42273</v>
      </c>
      <c r="M3617" t="s">
        <v>31</v>
      </c>
      <c r="N3617" t="s">
        <v>36</v>
      </c>
      <c r="S3617" t="s">
        <v>34</v>
      </c>
      <c r="T3617" t="s">
        <v>36</v>
      </c>
      <c r="Y3617" t="s">
        <v>35</v>
      </c>
      <c r="Z3617" t="s">
        <v>36</v>
      </c>
    </row>
    <row r="3618" spans="1:30" hidden="1" x14ac:dyDescent="0.25">
      <c r="A3618" t="s">
        <v>9358</v>
      </c>
      <c r="B3618" t="s">
        <v>6992</v>
      </c>
      <c r="C3618" t="s">
        <v>9359</v>
      </c>
      <c r="D3618" s="1">
        <v>43992</v>
      </c>
      <c r="E3618" t="s">
        <v>55</v>
      </c>
      <c r="F3618" t="s">
        <v>103</v>
      </c>
      <c r="G3618" t="s">
        <v>30</v>
      </c>
      <c r="H3618">
        <v>307</v>
      </c>
      <c r="I3618" t="s">
        <v>11615</v>
      </c>
      <c r="J3618" t="s">
        <v>436</v>
      </c>
      <c r="K3618" s="1">
        <v>43992</v>
      </c>
      <c r="M3618" t="s">
        <v>31</v>
      </c>
      <c r="N3618" t="s">
        <v>36</v>
      </c>
      <c r="S3618" t="s">
        <v>34</v>
      </c>
      <c r="T3618" t="s">
        <v>36</v>
      </c>
      <c r="Y3618" t="s">
        <v>35</v>
      </c>
      <c r="Z3618" t="s">
        <v>36</v>
      </c>
    </row>
    <row r="3619" spans="1:30" x14ac:dyDescent="0.25">
      <c r="A3619" t="s">
        <v>9360</v>
      </c>
      <c r="B3619" t="s">
        <v>2625</v>
      </c>
      <c r="C3619" t="s">
        <v>9361</v>
      </c>
      <c r="D3619" s="1">
        <v>43395</v>
      </c>
      <c r="E3619" t="s">
        <v>28</v>
      </c>
      <c r="F3619" t="s">
        <v>136</v>
      </c>
      <c r="G3619" t="s">
        <v>30</v>
      </c>
      <c r="H3619">
        <v>400</v>
      </c>
      <c r="I3619" t="s">
        <v>11624</v>
      </c>
      <c r="J3619" t="s">
        <v>76</v>
      </c>
      <c r="K3619" s="1">
        <v>43395</v>
      </c>
      <c r="M3619" t="s">
        <v>31</v>
      </c>
      <c r="N3619" t="s">
        <v>36</v>
      </c>
      <c r="S3619" t="s">
        <v>34</v>
      </c>
      <c r="T3619" t="s">
        <v>36</v>
      </c>
      <c r="Y3619" t="s">
        <v>35</v>
      </c>
      <c r="Z3619" t="s">
        <v>36</v>
      </c>
    </row>
    <row r="3620" spans="1:30" hidden="1" x14ac:dyDescent="0.25">
      <c r="A3620" t="s">
        <v>9362</v>
      </c>
      <c r="B3620" t="s">
        <v>9363</v>
      </c>
      <c r="C3620" t="s">
        <v>9364</v>
      </c>
      <c r="D3620" s="1">
        <v>43668</v>
      </c>
      <c r="E3620" t="s">
        <v>28</v>
      </c>
      <c r="F3620" t="s">
        <v>103</v>
      </c>
      <c r="G3620" t="s">
        <v>30</v>
      </c>
      <c r="H3620">
        <v>107</v>
      </c>
      <c r="I3620" t="s">
        <v>11599</v>
      </c>
      <c r="J3620">
        <v>0</v>
      </c>
      <c r="K3620" s="1">
        <v>43668</v>
      </c>
      <c r="M3620" t="s">
        <v>31</v>
      </c>
      <c r="N3620" t="s">
        <v>36</v>
      </c>
      <c r="S3620" t="s">
        <v>34</v>
      </c>
      <c r="T3620" t="s">
        <v>36</v>
      </c>
      <c r="Y3620" t="s">
        <v>35</v>
      </c>
      <c r="Z3620" t="s">
        <v>36</v>
      </c>
    </row>
    <row r="3621" spans="1:30" hidden="1" x14ac:dyDescent="0.25">
      <c r="A3621" t="s">
        <v>9365</v>
      </c>
      <c r="B3621" t="s">
        <v>9366</v>
      </c>
      <c r="C3621" t="s">
        <v>9367</v>
      </c>
      <c r="D3621" s="1">
        <v>42759</v>
      </c>
      <c r="E3621" t="s">
        <v>28</v>
      </c>
      <c r="F3621" t="s">
        <v>29</v>
      </c>
      <c r="G3621" t="s">
        <v>30</v>
      </c>
      <c r="H3621">
        <v>300</v>
      </c>
      <c r="I3621" t="s">
        <v>11608</v>
      </c>
      <c r="J3621" t="s">
        <v>1562</v>
      </c>
      <c r="K3621" s="1">
        <v>42759</v>
      </c>
      <c r="M3621" t="s">
        <v>31</v>
      </c>
      <c r="N3621" t="s">
        <v>36</v>
      </c>
      <c r="S3621" t="s">
        <v>34</v>
      </c>
      <c r="T3621" t="s">
        <v>36</v>
      </c>
      <c r="Y3621" t="s">
        <v>35</v>
      </c>
      <c r="Z3621" t="s">
        <v>36</v>
      </c>
    </row>
    <row r="3622" spans="1:30" hidden="1" x14ac:dyDescent="0.25">
      <c r="A3622" t="s">
        <v>9368</v>
      </c>
      <c r="B3622" t="s">
        <v>1977</v>
      </c>
      <c r="C3622" t="s">
        <v>9369</v>
      </c>
      <c r="D3622" s="1">
        <v>44074</v>
      </c>
      <c r="E3622" t="s">
        <v>55</v>
      </c>
      <c r="F3622" t="s">
        <v>121</v>
      </c>
      <c r="G3622" t="s">
        <v>30</v>
      </c>
      <c r="H3622">
        <v>312</v>
      </c>
      <c r="I3622" t="s">
        <v>11620</v>
      </c>
      <c r="J3622" t="s">
        <v>1562</v>
      </c>
      <c r="K3622" s="1">
        <v>44074</v>
      </c>
      <c r="M3622" t="s">
        <v>31</v>
      </c>
      <c r="N3622" t="s">
        <v>36</v>
      </c>
      <c r="S3622" t="s">
        <v>34</v>
      </c>
      <c r="T3622" t="s">
        <v>36</v>
      </c>
      <c r="Y3622" t="s">
        <v>35</v>
      </c>
      <c r="Z3622" t="s">
        <v>32</v>
      </c>
      <c r="AA3622">
        <v>0</v>
      </c>
      <c r="AB3622">
        <v>100</v>
      </c>
      <c r="AC3622">
        <v>3</v>
      </c>
      <c r="AD3622" t="s">
        <v>386</v>
      </c>
    </row>
    <row r="3623" spans="1:30" hidden="1" x14ac:dyDescent="0.25">
      <c r="A3623" t="s">
        <v>9370</v>
      </c>
      <c r="B3623" t="s">
        <v>9371</v>
      </c>
      <c r="C3623" t="s">
        <v>9372</v>
      </c>
      <c r="D3623" s="1">
        <v>41787</v>
      </c>
      <c r="E3623" t="s">
        <v>28</v>
      </c>
      <c r="F3623" t="s">
        <v>168</v>
      </c>
      <c r="G3623" t="s">
        <v>30</v>
      </c>
      <c r="H3623">
        <v>303</v>
      </c>
      <c r="I3623" t="s">
        <v>11611</v>
      </c>
      <c r="J3623" t="s">
        <v>436</v>
      </c>
      <c r="K3623" s="1">
        <v>41787</v>
      </c>
      <c r="M3623" t="s">
        <v>31</v>
      </c>
      <c r="N3623" t="s">
        <v>36</v>
      </c>
      <c r="S3623" t="s">
        <v>34</v>
      </c>
      <c r="T3623" t="s">
        <v>36</v>
      </c>
      <c r="Y3623" t="s">
        <v>35</v>
      </c>
      <c r="Z3623" t="s">
        <v>36</v>
      </c>
    </row>
    <row r="3624" spans="1:30" hidden="1" x14ac:dyDescent="0.25">
      <c r="A3624" t="s">
        <v>9373</v>
      </c>
      <c r="B3624" t="s">
        <v>2820</v>
      </c>
      <c r="C3624" t="s">
        <v>9372</v>
      </c>
      <c r="D3624" s="1">
        <v>44189</v>
      </c>
      <c r="E3624" t="s">
        <v>55</v>
      </c>
      <c r="F3624" t="s">
        <v>89</v>
      </c>
      <c r="G3624" t="s">
        <v>30</v>
      </c>
      <c r="H3624">
        <v>305</v>
      </c>
      <c r="I3624" t="s">
        <v>11613</v>
      </c>
      <c r="J3624" t="s">
        <v>9166</v>
      </c>
      <c r="M3624" t="s">
        <v>31</v>
      </c>
      <c r="N3624" t="s">
        <v>36</v>
      </c>
      <c r="S3624" t="s">
        <v>34</v>
      </c>
      <c r="T3624" t="s">
        <v>36</v>
      </c>
      <c r="Y3624" t="s">
        <v>35</v>
      </c>
      <c r="Z3624" t="s">
        <v>36</v>
      </c>
    </row>
    <row r="3625" spans="1:30" hidden="1" x14ac:dyDescent="0.25">
      <c r="A3625" t="s">
        <v>9374</v>
      </c>
      <c r="B3625" t="s">
        <v>2820</v>
      </c>
      <c r="C3625" t="s">
        <v>9372</v>
      </c>
      <c r="D3625" s="1">
        <v>42898</v>
      </c>
      <c r="E3625" t="s">
        <v>28</v>
      </c>
      <c r="F3625" t="s">
        <v>43</v>
      </c>
      <c r="G3625" t="s">
        <v>44</v>
      </c>
      <c r="H3625">
        <v>304</v>
      </c>
      <c r="I3625" t="s">
        <v>11612</v>
      </c>
      <c r="J3625" t="s">
        <v>436</v>
      </c>
      <c r="K3625" s="1">
        <v>42702</v>
      </c>
      <c r="L3625" s="1">
        <v>42898</v>
      </c>
      <c r="M3625" t="s">
        <v>31</v>
      </c>
      <c r="N3625" t="s">
        <v>36</v>
      </c>
      <c r="S3625" t="s">
        <v>34</v>
      </c>
      <c r="T3625" t="s">
        <v>36</v>
      </c>
      <c r="Y3625" t="s">
        <v>35</v>
      </c>
      <c r="Z3625" t="s">
        <v>36</v>
      </c>
    </row>
    <row r="3626" spans="1:30" hidden="1" x14ac:dyDescent="0.25">
      <c r="A3626" t="s">
        <v>9375</v>
      </c>
      <c r="B3626" t="s">
        <v>527</v>
      </c>
      <c r="C3626" t="s">
        <v>9376</v>
      </c>
      <c r="D3626" s="1">
        <v>42870</v>
      </c>
      <c r="E3626" t="s">
        <v>55</v>
      </c>
      <c r="F3626" t="s">
        <v>4714</v>
      </c>
      <c r="G3626" t="s">
        <v>30</v>
      </c>
      <c r="H3626">
        <v>411</v>
      </c>
      <c r="I3626" t="s">
        <v>11636</v>
      </c>
      <c r="J3626" t="s">
        <v>436</v>
      </c>
      <c r="K3626" s="1">
        <v>42870</v>
      </c>
      <c r="M3626" t="s">
        <v>31</v>
      </c>
      <c r="N3626" t="s">
        <v>32</v>
      </c>
      <c r="O3626">
        <v>0</v>
      </c>
      <c r="P3626">
        <v>100</v>
      </c>
      <c r="Q3626">
        <v>5</v>
      </c>
      <c r="R3626" t="s">
        <v>1786</v>
      </c>
      <c r="S3626" t="s">
        <v>34</v>
      </c>
      <c r="T3626" t="s">
        <v>32</v>
      </c>
      <c r="U3626">
        <v>80</v>
      </c>
      <c r="V3626">
        <v>100</v>
      </c>
      <c r="W3626">
        <v>1</v>
      </c>
      <c r="X3626" t="s">
        <v>6684</v>
      </c>
      <c r="Y3626" t="s">
        <v>35</v>
      </c>
      <c r="Z3626" t="s">
        <v>36</v>
      </c>
    </row>
    <row r="3627" spans="1:30" hidden="1" x14ac:dyDescent="0.25">
      <c r="A3627" t="s">
        <v>9377</v>
      </c>
      <c r="B3627" t="s">
        <v>9378</v>
      </c>
      <c r="C3627" t="s">
        <v>9379</v>
      </c>
      <c r="D3627" s="1">
        <v>43139</v>
      </c>
      <c r="E3627" t="s">
        <v>28</v>
      </c>
      <c r="F3627" t="s">
        <v>1512</v>
      </c>
      <c r="G3627" t="s">
        <v>30</v>
      </c>
      <c r="H3627">
        <v>312</v>
      </c>
      <c r="I3627" t="s">
        <v>11620</v>
      </c>
      <c r="J3627" t="s">
        <v>1562</v>
      </c>
      <c r="K3627" s="1">
        <v>43139</v>
      </c>
      <c r="M3627" t="s">
        <v>31</v>
      </c>
      <c r="N3627" t="s">
        <v>36</v>
      </c>
      <c r="S3627" t="s">
        <v>34</v>
      </c>
      <c r="T3627" t="s">
        <v>36</v>
      </c>
      <c r="Y3627" t="s">
        <v>35</v>
      </c>
      <c r="Z3627" t="s">
        <v>36</v>
      </c>
    </row>
    <row r="3628" spans="1:30" hidden="1" x14ac:dyDescent="0.25">
      <c r="A3628" t="s">
        <v>9380</v>
      </c>
      <c r="B3628" t="s">
        <v>2913</v>
      </c>
      <c r="C3628" t="s">
        <v>9381</v>
      </c>
      <c r="D3628" s="1">
        <v>43269</v>
      </c>
      <c r="E3628" t="s">
        <v>28</v>
      </c>
      <c r="F3628" t="s">
        <v>51</v>
      </c>
      <c r="G3628" t="s">
        <v>30</v>
      </c>
      <c r="H3628">
        <v>301</v>
      </c>
      <c r="I3628" t="s">
        <v>11609</v>
      </c>
      <c r="J3628" t="s">
        <v>436</v>
      </c>
      <c r="K3628" s="1">
        <v>43269</v>
      </c>
      <c r="M3628" t="s">
        <v>31</v>
      </c>
      <c r="N3628" t="s">
        <v>36</v>
      </c>
      <c r="S3628" t="s">
        <v>34</v>
      </c>
      <c r="T3628" t="s">
        <v>36</v>
      </c>
      <c r="Y3628" t="s">
        <v>35</v>
      </c>
      <c r="Z3628" t="s">
        <v>36</v>
      </c>
    </row>
    <row r="3629" spans="1:30" x14ac:dyDescent="0.25">
      <c r="A3629" t="s">
        <v>9382</v>
      </c>
      <c r="B3629" t="s">
        <v>9383</v>
      </c>
      <c r="C3629" t="s">
        <v>9384</v>
      </c>
      <c r="D3629" s="1">
        <v>42870</v>
      </c>
      <c r="E3629" t="s">
        <v>28</v>
      </c>
      <c r="F3629" t="s">
        <v>7852</v>
      </c>
      <c r="G3629" t="s">
        <v>30</v>
      </c>
      <c r="H3629">
        <v>200</v>
      </c>
      <c r="I3629" t="s">
        <v>11606</v>
      </c>
      <c r="J3629" t="s">
        <v>76</v>
      </c>
      <c r="K3629" s="1">
        <v>42870</v>
      </c>
      <c r="M3629" t="s">
        <v>31</v>
      </c>
      <c r="N3629" t="s">
        <v>36</v>
      </c>
      <c r="S3629" t="s">
        <v>34</v>
      </c>
      <c r="T3629" t="s">
        <v>36</v>
      </c>
      <c r="Y3629" t="s">
        <v>35</v>
      </c>
      <c r="Z3629" t="s">
        <v>36</v>
      </c>
    </row>
    <row r="3630" spans="1:30" hidden="1" x14ac:dyDescent="0.25">
      <c r="A3630" t="s">
        <v>9385</v>
      </c>
      <c r="B3630" t="s">
        <v>9386</v>
      </c>
      <c r="C3630" t="s">
        <v>9387</v>
      </c>
      <c r="D3630" s="1">
        <v>42436</v>
      </c>
      <c r="E3630" t="s">
        <v>28</v>
      </c>
      <c r="F3630" t="s">
        <v>43</v>
      </c>
      <c r="G3630" t="s">
        <v>44</v>
      </c>
      <c r="H3630">
        <v>303</v>
      </c>
      <c r="I3630" t="s">
        <v>11611</v>
      </c>
      <c r="J3630" t="s">
        <v>436</v>
      </c>
      <c r="K3630" s="1">
        <v>42436</v>
      </c>
      <c r="M3630" t="s">
        <v>31</v>
      </c>
      <c r="N3630" t="s">
        <v>36</v>
      </c>
      <c r="S3630" t="s">
        <v>34</v>
      </c>
      <c r="T3630" t="s">
        <v>36</v>
      </c>
      <c r="Y3630" t="s">
        <v>35</v>
      </c>
      <c r="Z3630" t="s">
        <v>36</v>
      </c>
    </row>
    <row r="3631" spans="1:30" hidden="1" x14ac:dyDescent="0.25">
      <c r="A3631" t="s">
        <v>9388</v>
      </c>
      <c r="B3631" t="s">
        <v>9389</v>
      </c>
      <c r="C3631" t="s">
        <v>9390</v>
      </c>
      <c r="D3631" s="1">
        <v>43185</v>
      </c>
      <c r="E3631" t="s">
        <v>28</v>
      </c>
      <c r="F3631" t="s">
        <v>43</v>
      </c>
      <c r="G3631" t="s">
        <v>44</v>
      </c>
      <c r="H3631">
        <v>300</v>
      </c>
      <c r="I3631" t="s">
        <v>11608</v>
      </c>
      <c r="J3631" t="s">
        <v>1562</v>
      </c>
      <c r="K3631" s="1">
        <v>43185</v>
      </c>
      <c r="M3631" t="s">
        <v>31</v>
      </c>
      <c r="N3631" t="s">
        <v>36</v>
      </c>
      <c r="S3631" t="s">
        <v>34</v>
      </c>
      <c r="T3631" t="s">
        <v>36</v>
      </c>
      <c r="Y3631" t="s">
        <v>35</v>
      </c>
      <c r="Z3631" t="s">
        <v>36</v>
      </c>
    </row>
    <row r="3632" spans="1:30" hidden="1" x14ac:dyDescent="0.25">
      <c r="A3632" t="s">
        <v>9391</v>
      </c>
      <c r="B3632" t="s">
        <v>9392</v>
      </c>
      <c r="C3632" t="s">
        <v>9393</v>
      </c>
      <c r="D3632" s="1">
        <v>44032</v>
      </c>
      <c r="E3632" t="s">
        <v>28</v>
      </c>
      <c r="F3632" t="s">
        <v>310</v>
      </c>
      <c r="G3632" t="s">
        <v>30</v>
      </c>
      <c r="H3632">
        <v>313</v>
      </c>
      <c r="I3632" t="s">
        <v>11621</v>
      </c>
      <c r="J3632" t="s">
        <v>9166</v>
      </c>
      <c r="K3632" s="1">
        <v>44032</v>
      </c>
      <c r="M3632" t="s">
        <v>31</v>
      </c>
      <c r="N3632" t="s">
        <v>36</v>
      </c>
      <c r="S3632" t="s">
        <v>34</v>
      </c>
      <c r="T3632" t="s">
        <v>36</v>
      </c>
      <c r="Y3632" t="s">
        <v>35</v>
      </c>
      <c r="Z3632" t="s">
        <v>36</v>
      </c>
    </row>
    <row r="3633" spans="1:26" hidden="1" x14ac:dyDescent="0.25">
      <c r="A3633" t="s">
        <v>9394</v>
      </c>
      <c r="B3633" t="s">
        <v>2052</v>
      </c>
      <c r="C3633" t="s">
        <v>9395</v>
      </c>
      <c r="D3633" s="1">
        <v>41596</v>
      </c>
      <c r="E3633" t="s">
        <v>28</v>
      </c>
      <c r="F3633" t="s">
        <v>56</v>
      </c>
      <c r="G3633" t="s">
        <v>30</v>
      </c>
      <c r="H3633">
        <v>501</v>
      </c>
      <c r="I3633" t="s">
        <v>11637</v>
      </c>
      <c r="J3633" t="s">
        <v>11629</v>
      </c>
      <c r="K3633" s="1">
        <v>41596</v>
      </c>
      <c r="M3633" t="s">
        <v>31</v>
      </c>
      <c r="N3633" t="s">
        <v>36</v>
      </c>
      <c r="S3633" t="s">
        <v>34</v>
      </c>
      <c r="T3633" t="s">
        <v>36</v>
      </c>
      <c r="Y3633" t="s">
        <v>35</v>
      </c>
      <c r="Z3633" t="s">
        <v>36</v>
      </c>
    </row>
    <row r="3634" spans="1:26" hidden="1" x14ac:dyDescent="0.25">
      <c r="A3634" t="s">
        <v>9396</v>
      </c>
      <c r="B3634" t="s">
        <v>9397</v>
      </c>
      <c r="C3634" t="s">
        <v>9398</v>
      </c>
      <c r="D3634" s="1">
        <v>42722</v>
      </c>
      <c r="E3634" t="s">
        <v>28</v>
      </c>
      <c r="F3634" t="s">
        <v>29</v>
      </c>
      <c r="G3634" t="s">
        <v>30</v>
      </c>
      <c r="H3634">
        <v>305</v>
      </c>
      <c r="I3634" t="s">
        <v>11613</v>
      </c>
      <c r="J3634" t="s">
        <v>9166</v>
      </c>
      <c r="K3634" s="1">
        <v>42722</v>
      </c>
      <c r="M3634" t="s">
        <v>31</v>
      </c>
      <c r="N3634" t="s">
        <v>36</v>
      </c>
      <c r="S3634" t="s">
        <v>34</v>
      </c>
      <c r="T3634" t="s">
        <v>36</v>
      </c>
      <c r="Y3634" t="s">
        <v>35</v>
      </c>
      <c r="Z3634" t="s">
        <v>36</v>
      </c>
    </row>
    <row r="3635" spans="1:26" hidden="1" x14ac:dyDescent="0.25">
      <c r="A3635" t="s">
        <v>9399</v>
      </c>
      <c r="B3635" t="s">
        <v>9400</v>
      </c>
      <c r="C3635" t="s">
        <v>9401</v>
      </c>
      <c r="D3635" s="1">
        <v>44152</v>
      </c>
      <c r="E3635" t="s">
        <v>55</v>
      </c>
      <c r="I3635" t="e">
        <v>#N/A</v>
      </c>
      <c r="J3635" t="e">
        <v>#N/A</v>
      </c>
      <c r="M3635" t="s">
        <v>31</v>
      </c>
      <c r="N3635" t="s">
        <v>36</v>
      </c>
      <c r="S3635" t="s">
        <v>34</v>
      </c>
      <c r="T3635" t="s">
        <v>36</v>
      </c>
      <c r="Y3635" t="s">
        <v>35</v>
      </c>
      <c r="Z3635" t="s">
        <v>36</v>
      </c>
    </row>
    <row r="3636" spans="1:26" hidden="1" x14ac:dyDescent="0.25">
      <c r="A3636" t="s">
        <v>9402</v>
      </c>
      <c r="B3636" t="s">
        <v>9403</v>
      </c>
      <c r="C3636" t="s">
        <v>9404</v>
      </c>
      <c r="D3636" s="1">
        <v>41945</v>
      </c>
      <c r="E3636" t="s">
        <v>55</v>
      </c>
      <c r="F3636" t="s">
        <v>99</v>
      </c>
      <c r="G3636" t="s">
        <v>30</v>
      </c>
      <c r="H3636">
        <v>305</v>
      </c>
      <c r="I3636" t="s">
        <v>11613</v>
      </c>
      <c r="J3636" t="s">
        <v>9166</v>
      </c>
      <c r="K3636" s="1">
        <v>41945</v>
      </c>
      <c r="M3636" t="s">
        <v>31</v>
      </c>
      <c r="N3636" t="s">
        <v>32</v>
      </c>
      <c r="O3636">
        <v>0</v>
      </c>
      <c r="P3636">
        <v>100</v>
      </c>
      <c r="Q3636">
        <v>1</v>
      </c>
      <c r="R3636" t="s">
        <v>9405</v>
      </c>
      <c r="S3636" t="s">
        <v>34</v>
      </c>
      <c r="T3636" t="s">
        <v>32</v>
      </c>
      <c r="U3636">
        <v>90</v>
      </c>
      <c r="V3636">
        <v>100</v>
      </c>
      <c r="W3636">
        <v>2</v>
      </c>
      <c r="X3636" t="s">
        <v>9405</v>
      </c>
      <c r="Y3636" t="s">
        <v>35</v>
      </c>
      <c r="Z3636" t="s">
        <v>36</v>
      </c>
    </row>
    <row r="3637" spans="1:26" hidden="1" x14ac:dyDescent="0.25">
      <c r="A3637" t="s">
        <v>9406</v>
      </c>
      <c r="B3637" t="s">
        <v>2368</v>
      </c>
      <c r="C3637" t="s">
        <v>9407</v>
      </c>
      <c r="D3637" s="1">
        <v>43332</v>
      </c>
      <c r="E3637" t="s">
        <v>28</v>
      </c>
      <c r="F3637" t="s">
        <v>99</v>
      </c>
      <c r="G3637" t="s">
        <v>30</v>
      </c>
      <c r="H3637">
        <v>301</v>
      </c>
      <c r="I3637" t="s">
        <v>11609</v>
      </c>
      <c r="J3637" t="s">
        <v>436</v>
      </c>
      <c r="K3637" s="1">
        <v>43164</v>
      </c>
      <c r="L3637" s="1">
        <v>43332</v>
      </c>
      <c r="M3637" t="s">
        <v>31</v>
      </c>
      <c r="N3637" t="s">
        <v>36</v>
      </c>
      <c r="S3637" t="s">
        <v>34</v>
      </c>
      <c r="T3637" t="s">
        <v>36</v>
      </c>
      <c r="Y3637" t="s">
        <v>35</v>
      </c>
      <c r="Z3637" t="s">
        <v>36</v>
      </c>
    </row>
    <row r="3638" spans="1:26" hidden="1" x14ac:dyDescent="0.25">
      <c r="A3638" t="s">
        <v>9408</v>
      </c>
      <c r="B3638" t="s">
        <v>9409</v>
      </c>
      <c r="C3638" t="s">
        <v>9410</v>
      </c>
      <c r="D3638" s="1">
        <v>42212</v>
      </c>
      <c r="E3638" t="s">
        <v>28</v>
      </c>
      <c r="F3638" t="s">
        <v>43</v>
      </c>
      <c r="G3638" t="s">
        <v>44</v>
      </c>
      <c r="H3638">
        <v>305</v>
      </c>
      <c r="I3638" t="s">
        <v>11613</v>
      </c>
      <c r="J3638" t="s">
        <v>9166</v>
      </c>
      <c r="K3638" s="1">
        <v>42212</v>
      </c>
      <c r="M3638" t="s">
        <v>31</v>
      </c>
      <c r="N3638" t="s">
        <v>36</v>
      </c>
      <c r="S3638" t="s">
        <v>34</v>
      </c>
      <c r="T3638" t="s">
        <v>36</v>
      </c>
      <c r="Y3638" t="s">
        <v>35</v>
      </c>
      <c r="Z3638" t="s">
        <v>36</v>
      </c>
    </row>
    <row r="3639" spans="1:26" hidden="1" x14ac:dyDescent="0.25">
      <c r="A3639" t="s">
        <v>9411</v>
      </c>
      <c r="B3639" t="s">
        <v>9412</v>
      </c>
      <c r="C3639" t="s">
        <v>9413</v>
      </c>
      <c r="D3639" s="1">
        <v>41974</v>
      </c>
      <c r="E3639" t="s">
        <v>28</v>
      </c>
      <c r="F3639" t="s">
        <v>441</v>
      </c>
      <c r="G3639" t="s">
        <v>30</v>
      </c>
      <c r="H3639">
        <v>313</v>
      </c>
      <c r="I3639" t="s">
        <v>11621</v>
      </c>
      <c r="J3639" t="s">
        <v>9166</v>
      </c>
      <c r="K3639" s="1">
        <v>41974</v>
      </c>
      <c r="M3639" t="s">
        <v>31</v>
      </c>
      <c r="N3639" t="s">
        <v>36</v>
      </c>
      <c r="S3639" t="s">
        <v>34</v>
      </c>
      <c r="T3639" t="s">
        <v>36</v>
      </c>
      <c r="Y3639" t="s">
        <v>35</v>
      </c>
      <c r="Z3639" t="s">
        <v>36</v>
      </c>
    </row>
    <row r="3640" spans="1:26" hidden="1" x14ac:dyDescent="0.25">
      <c r="A3640" t="s">
        <v>9414</v>
      </c>
      <c r="B3640" t="s">
        <v>9412</v>
      </c>
      <c r="C3640" t="s">
        <v>9413</v>
      </c>
      <c r="D3640" s="1">
        <v>41974</v>
      </c>
      <c r="E3640" t="s">
        <v>55</v>
      </c>
      <c r="F3640" t="s">
        <v>441</v>
      </c>
      <c r="G3640" t="s">
        <v>30</v>
      </c>
      <c r="H3640">
        <v>313</v>
      </c>
      <c r="I3640" t="s">
        <v>11621</v>
      </c>
      <c r="J3640" t="s">
        <v>9166</v>
      </c>
      <c r="K3640" s="1">
        <v>41974</v>
      </c>
      <c r="M3640" t="s">
        <v>31</v>
      </c>
      <c r="N3640" t="s">
        <v>36</v>
      </c>
      <c r="S3640" t="s">
        <v>34</v>
      </c>
      <c r="T3640" t="s">
        <v>36</v>
      </c>
      <c r="Y3640" t="s">
        <v>35</v>
      </c>
      <c r="Z3640" t="s">
        <v>36</v>
      </c>
    </row>
    <row r="3641" spans="1:26" hidden="1" x14ac:dyDescent="0.25">
      <c r="A3641" t="s">
        <v>9415</v>
      </c>
      <c r="B3641" t="s">
        <v>9416</v>
      </c>
      <c r="C3641" t="s">
        <v>9413</v>
      </c>
      <c r="D3641" s="1">
        <v>43899</v>
      </c>
      <c r="E3641" t="s">
        <v>55</v>
      </c>
      <c r="F3641" t="s">
        <v>89</v>
      </c>
      <c r="G3641" t="s">
        <v>30</v>
      </c>
      <c r="H3641">
        <v>302</v>
      </c>
      <c r="I3641" t="s">
        <v>11610</v>
      </c>
      <c r="J3641" t="s">
        <v>1562</v>
      </c>
      <c r="K3641" s="1">
        <v>43668</v>
      </c>
      <c r="L3641" s="1">
        <v>43899</v>
      </c>
      <c r="M3641" t="s">
        <v>31</v>
      </c>
      <c r="N3641" t="s">
        <v>32</v>
      </c>
      <c r="O3641">
        <v>0</v>
      </c>
      <c r="P3641">
        <v>100</v>
      </c>
      <c r="Q3641">
        <v>1</v>
      </c>
      <c r="R3641" t="s">
        <v>1762</v>
      </c>
      <c r="S3641" t="s">
        <v>34</v>
      </c>
      <c r="T3641" t="s">
        <v>445</v>
      </c>
      <c r="U3641">
        <v>70</v>
      </c>
      <c r="V3641">
        <v>100</v>
      </c>
      <c r="W3641">
        <v>1</v>
      </c>
      <c r="Y3641" t="s">
        <v>35</v>
      </c>
      <c r="Z3641" t="s">
        <v>36</v>
      </c>
    </row>
    <row r="3642" spans="1:26" hidden="1" x14ac:dyDescent="0.25">
      <c r="A3642" t="s">
        <v>9417</v>
      </c>
      <c r="B3642" t="s">
        <v>9418</v>
      </c>
      <c r="C3642" t="s">
        <v>9413</v>
      </c>
      <c r="D3642" s="1">
        <v>43724</v>
      </c>
      <c r="E3642" t="s">
        <v>28</v>
      </c>
      <c r="F3642" t="s">
        <v>29</v>
      </c>
      <c r="G3642" t="s">
        <v>30</v>
      </c>
      <c r="H3642">
        <v>107</v>
      </c>
      <c r="I3642" t="s">
        <v>11599</v>
      </c>
      <c r="J3642">
        <v>0</v>
      </c>
      <c r="K3642" s="1">
        <v>43724</v>
      </c>
      <c r="M3642" t="s">
        <v>31</v>
      </c>
      <c r="N3642" t="s">
        <v>36</v>
      </c>
      <c r="S3642" t="s">
        <v>34</v>
      </c>
      <c r="T3642" t="s">
        <v>36</v>
      </c>
      <c r="Y3642" t="s">
        <v>35</v>
      </c>
      <c r="Z3642" t="s">
        <v>36</v>
      </c>
    </row>
    <row r="3643" spans="1:26" hidden="1" x14ac:dyDescent="0.25">
      <c r="A3643" t="s">
        <v>9419</v>
      </c>
      <c r="B3643" t="s">
        <v>9420</v>
      </c>
      <c r="C3643" t="s">
        <v>9421</v>
      </c>
      <c r="D3643" s="1">
        <v>43118</v>
      </c>
      <c r="E3643" t="s">
        <v>28</v>
      </c>
      <c r="F3643" t="s">
        <v>367</v>
      </c>
      <c r="G3643" t="s">
        <v>30</v>
      </c>
      <c r="H3643">
        <v>103</v>
      </c>
      <c r="I3643" t="s">
        <v>11594</v>
      </c>
      <c r="J3643">
        <v>0</v>
      </c>
      <c r="K3643" s="1">
        <v>43118</v>
      </c>
      <c r="M3643" t="s">
        <v>31</v>
      </c>
      <c r="N3643" t="s">
        <v>36</v>
      </c>
      <c r="S3643" t="s">
        <v>34</v>
      </c>
      <c r="T3643" t="s">
        <v>36</v>
      </c>
      <c r="Y3643" t="s">
        <v>35</v>
      </c>
      <c r="Z3643" t="s">
        <v>36</v>
      </c>
    </row>
    <row r="3644" spans="1:26" hidden="1" x14ac:dyDescent="0.25">
      <c r="A3644" t="s">
        <v>9422</v>
      </c>
      <c r="B3644" t="s">
        <v>1332</v>
      </c>
      <c r="C3644" t="s">
        <v>9423</v>
      </c>
      <c r="D3644" s="1">
        <v>42296</v>
      </c>
      <c r="E3644" t="s">
        <v>28</v>
      </c>
      <c r="F3644" t="s">
        <v>43</v>
      </c>
      <c r="G3644" t="s">
        <v>44</v>
      </c>
      <c r="H3644">
        <v>300</v>
      </c>
      <c r="I3644" t="s">
        <v>11608</v>
      </c>
      <c r="J3644" t="s">
        <v>1562</v>
      </c>
      <c r="K3644" s="1">
        <v>42296</v>
      </c>
      <c r="M3644" t="s">
        <v>31</v>
      </c>
      <c r="N3644" t="s">
        <v>36</v>
      </c>
      <c r="S3644" t="s">
        <v>34</v>
      </c>
      <c r="T3644" t="s">
        <v>36</v>
      </c>
      <c r="Y3644" t="s">
        <v>35</v>
      </c>
      <c r="Z3644" t="s">
        <v>36</v>
      </c>
    </row>
    <row r="3645" spans="1:26" hidden="1" x14ac:dyDescent="0.25">
      <c r="A3645" t="s">
        <v>9424</v>
      </c>
      <c r="B3645" t="s">
        <v>9425</v>
      </c>
      <c r="C3645" t="s">
        <v>9423</v>
      </c>
      <c r="D3645" s="1">
        <v>42151</v>
      </c>
      <c r="E3645" t="s">
        <v>28</v>
      </c>
      <c r="F3645" t="s">
        <v>56</v>
      </c>
      <c r="G3645" t="s">
        <v>30</v>
      </c>
      <c r="H3645">
        <v>403</v>
      </c>
      <c r="I3645" t="s">
        <v>11627</v>
      </c>
      <c r="J3645" t="s">
        <v>9166</v>
      </c>
      <c r="K3645" s="1">
        <v>42151</v>
      </c>
      <c r="M3645" t="s">
        <v>31</v>
      </c>
      <c r="N3645" t="s">
        <v>36</v>
      </c>
      <c r="S3645" t="s">
        <v>34</v>
      </c>
      <c r="T3645" t="s">
        <v>36</v>
      </c>
      <c r="Y3645" t="s">
        <v>35</v>
      </c>
      <c r="Z3645" t="s">
        <v>36</v>
      </c>
    </row>
    <row r="3646" spans="1:26" hidden="1" x14ac:dyDescent="0.25">
      <c r="A3646" t="s">
        <v>9426</v>
      </c>
      <c r="B3646" t="s">
        <v>6979</v>
      </c>
      <c r="C3646" t="s">
        <v>9423</v>
      </c>
      <c r="D3646" s="1">
        <v>44084</v>
      </c>
      <c r="E3646" t="s">
        <v>55</v>
      </c>
      <c r="F3646" t="s">
        <v>29</v>
      </c>
      <c r="G3646" t="s">
        <v>30</v>
      </c>
      <c r="H3646">
        <v>406</v>
      </c>
      <c r="I3646" t="s">
        <v>11631</v>
      </c>
      <c r="J3646" t="s">
        <v>436</v>
      </c>
      <c r="K3646" s="1">
        <v>44084</v>
      </c>
      <c r="M3646" t="s">
        <v>31</v>
      </c>
      <c r="N3646" t="s">
        <v>36</v>
      </c>
      <c r="S3646" t="s">
        <v>34</v>
      </c>
      <c r="T3646" t="s">
        <v>36</v>
      </c>
      <c r="Y3646" t="s">
        <v>35</v>
      </c>
      <c r="Z3646" t="s">
        <v>36</v>
      </c>
    </row>
    <row r="3647" spans="1:26" hidden="1" x14ac:dyDescent="0.25">
      <c r="A3647" t="s">
        <v>9427</v>
      </c>
      <c r="B3647" t="s">
        <v>3530</v>
      </c>
      <c r="C3647" t="s">
        <v>9428</v>
      </c>
      <c r="D3647" s="1">
        <v>42884</v>
      </c>
      <c r="E3647" t="s">
        <v>28</v>
      </c>
      <c r="F3647" t="s">
        <v>103</v>
      </c>
      <c r="G3647" t="s">
        <v>30</v>
      </c>
      <c r="H3647">
        <v>107</v>
      </c>
      <c r="I3647" t="s">
        <v>11599</v>
      </c>
      <c r="J3647">
        <v>0</v>
      </c>
      <c r="K3647" s="1">
        <v>42884</v>
      </c>
      <c r="M3647" t="s">
        <v>31</v>
      </c>
      <c r="N3647" t="s">
        <v>36</v>
      </c>
      <c r="S3647" t="s">
        <v>34</v>
      </c>
      <c r="T3647" t="s">
        <v>36</v>
      </c>
      <c r="Y3647" t="s">
        <v>35</v>
      </c>
      <c r="Z3647" t="s">
        <v>36</v>
      </c>
    </row>
    <row r="3648" spans="1:26" hidden="1" x14ac:dyDescent="0.25">
      <c r="A3648" t="s">
        <v>9429</v>
      </c>
      <c r="B3648" t="s">
        <v>9430</v>
      </c>
      <c r="C3648" t="s">
        <v>9431</v>
      </c>
      <c r="D3648" s="1">
        <v>42184</v>
      </c>
      <c r="E3648" t="s">
        <v>28</v>
      </c>
      <c r="F3648" t="s">
        <v>43</v>
      </c>
      <c r="G3648" t="s">
        <v>44</v>
      </c>
      <c r="H3648">
        <v>300</v>
      </c>
      <c r="I3648" t="s">
        <v>11608</v>
      </c>
      <c r="J3648" t="s">
        <v>1562</v>
      </c>
      <c r="K3648" s="1">
        <v>42184</v>
      </c>
      <c r="M3648" t="s">
        <v>31</v>
      </c>
      <c r="N3648" t="s">
        <v>36</v>
      </c>
      <c r="S3648" t="s">
        <v>34</v>
      </c>
      <c r="T3648" t="s">
        <v>36</v>
      </c>
      <c r="Y3648" t="s">
        <v>35</v>
      </c>
      <c r="Z3648" t="s">
        <v>36</v>
      </c>
    </row>
    <row r="3649" spans="1:29" hidden="1" x14ac:dyDescent="0.25">
      <c r="A3649" t="s">
        <v>9432</v>
      </c>
      <c r="B3649" t="s">
        <v>9433</v>
      </c>
      <c r="C3649" t="s">
        <v>9434</v>
      </c>
      <c r="D3649" s="1">
        <v>42597</v>
      </c>
      <c r="E3649" t="s">
        <v>28</v>
      </c>
      <c r="F3649" t="s">
        <v>43</v>
      </c>
      <c r="G3649" t="s">
        <v>44</v>
      </c>
      <c r="H3649">
        <v>310</v>
      </c>
      <c r="I3649" t="s">
        <v>11618</v>
      </c>
      <c r="J3649" t="s">
        <v>1562</v>
      </c>
      <c r="K3649" s="1">
        <v>42597</v>
      </c>
      <c r="M3649" t="s">
        <v>31</v>
      </c>
      <c r="N3649" t="s">
        <v>36</v>
      </c>
      <c r="S3649" t="s">
        <v>34</v>
      </c>
      <c r="T3649" t="s">
        <v>36</v>
      </c>
      <c r="Y3649" t="s">
        <v>35</v>
      </c>
      <c r="Z3649" t="s">
        <v>36</v>
      </c>
    </row>
    <row r="3650" spans="1:29" hidden="1" x14ac:dyDescent="0.25">
      <c r="A3650" t="s">
        <v>9435</v>
      </c>
      <c r="B3650" t="s">
        <v>9436</v>
      </c>
      <c r="C3650" t="s">
        <v>9437</v>
      </c>
      <c r="D3650" s="1">
        <v>44174</v>
      </c>
      <c r="E3650" t="s">
        <v>55</v>
      </c>
      <c r="F3650" t="s">
        <v>51</v>
      </c>
      <c r="G3650" t="s">
        <v>30</v>
      </c>
      <c r="H3650">
        <v>308</v>
      </c>
      <c r="I3650" t="s">
        <v>11616</v>
      </c>
      <c r="J3650" t="s">
        <v>436</v>
      </c>
      <c r="K3650" s="1">
        <v>44174</v>
      </c>
      <c r="M3650" t="s">
        <v>31</v>
      </c>
      <c r="N3650" t="s">
        <v>36</v>
      </c>
      <c r="S3650" t="s">
        <v>34</v>
      </c>
      <c r="T3650" t="s">
        <v>36</v>
      </c>
      <c r="Y3650" t="s">
        <v>35</v>
      </c>
      <c r="Z3650" t="s">
        <v>180</v>
      </c>
      <c r="AA3650">
        <v>0</v>
      </c>
      <c r="AB3650">
        <v>50</v>
      </c>
      <c r="AC3650">
        <v>1</v>
      </c>
    </row>
    <row r="3651" spans="1:29" x14ac:dyDescent="0.25">
      <c r="A3651" t="s">
        <v>9438</v>
      </c>
      <c r="B3651" t="s">
        <v>9439</v>
      </c>
      <c r="C3651" t="s">
        <v>9440</v>
      </c>
      <c r="D3651" s="1">
        <v>42654</v>
      </c>
      <c r="E3651" t="s">
        <v>28</v>
      </c>
      <c r="F3651" t="s">
        <v>731</v>
      </c>
      <c r="G3651" t="s">
        <v>30</v>
      </c>
      <c r="H3651">
        <v>201</v>
      </c>
      <c r="I3651" t="s">
        <v>11607</v>
      </c>
      <c r="J3651" t="s">
        <v>76</v>
      </c>
      <c r="K3651" s="1">
        <v>42654</v>
      </c>
      <c r="M3651" t="s">
        <v>31</v>
      </c>
      <c r="N3651" t="s">
        <v>36</v>
      </c>
      <c r="S3651" t="s">
        <v>34</v>
      </c>
      <c r="T3651" t="s">
        <v>36</v>
      </c>
      <c r="Y3651" t="s">
        <v>35</v>
      </c>
      <c r="Z3651" t="s">
        <v>36</v>
      </c>
    </row>
    <row r="3652" spans="1:29" hidden="1" x14ac:dyDescent="0.25">
      <c r="A3652" t="s">
        <v>9441</v>
      </c>
      <c r="B3652" t="s">
        <v>9442</v>
      </c>
      <c r="C3652" t="s">
        <v>9443</v>
      </c>
      <c r="D3652" s="1">
        <v>43318</v>
      </c>
      <c r="E3652" t="s">
        <v>28</v>
      </c>
      <c r="F3652" t="s">
        <v>900</v>
      </c>
      <c r="G3652" t="s">
        <v>30</v>
      </c>
      <c r="H3652">
        <v>407</v>
      </c>
      <c r="I3652" t="s">
        <v>11632</v>
      </c>
      <c r="J3652" t="s">
        <v>9166</v>
      </c>
      <c r="K3652" s="1">
        <v>43318</v>
      </c>
      <c r="M3652" t="s">
        <v>31</v>
      </c>
      <c r="N3652" t="s">
        <v>36</v>
      </c>
      <c r="S3652" t="s">
        <v>34</v>
      </c>
      <c r="T3652" t="s">
        <v>36</v>
      </c>
      <c r="Y3652" t="s">
        <v>35</v>
      </c>
      <c r="Z3652" t="s">
        <v>36</v>
      </c>
    </row>
    <row r="3653" spans="1:29" hidden="1" x14ac:dyDescent="0.25">
      <c r="A3653" t="s">
        <v>9444</v>
      </c>
      <c r="B3653" t="s">
        <v>9445</v>
      </c>
      <c r="C3653" t="s">
        <v>9446</v>
      </c>
      <c r="D3653" s="1">
        <v>40728</v>
      </c>
      <c r="E3653" t="s">
        <v>28</v>
      </c>
      <c r="F3653" t="s">
        <v>29</v>
      </c>
      <c r="G3653" t="s">
        <v>30</v>
      </c>
      <c r="H3653">
        <v>306</v>
      </c>
      <c r="I3653" t="s">
        <v>11614</v>
      </c>
      <c r="J3653" t="s">
        <v>1562</v>
      </c>
      <c r="K3653" s="1">
        <v>40728</v>
      </c>
      <c r="M3653" t="s">
        <v>31</v>
      </c>
      <c r="N3653" t="s">
        <v>36</v>
      </c>
      <c r="S3653" t="s">
        <v>34</v>
      </c>
      <c r="T3653" t="s">
        <v>36</v>
      </c>
      <c r="Y3653" t="s">
        <v>35</v>
      </c>
      <c r="Z3653" t="s">
        <v>36</v>
      </c>
    </row>
    <row r="3654" spans="1:29" hidden="1" x14ac:dyDescent="0.25">
      <c r="A3654" t="s">
        <v>9447</v>
      </c>
      <c r="B3654" t="s">
        <v>7538</v>
      </c>
      <c r="C3654" t="s">
        <v>9448</v>
      </c>
      <c r="D3654" s="1">
        <v>42905</v>
      </c>
      <c r="E3654" t="s">
        <v>28</v>
      </c>
      <c r="F3654" t="s">
        <v>1424</v>
      </c>
      <c r="G3654" t="s">
        <v>30</v>
      </c>
      <c r="H3654">
        <v>311</v>
      </c>
      <c r="I3654" t="s">
        <v>11619</v>
      </c>
      <c r="J3654" t="s">
        <v>1562</v>
      </c>
      <c r="K3654" s="1">
        <v>42905</v>
      </c>
      <c r="M3654" t="s">
        <v>31</v>
      </c>
      <c r="N3654" t="s">
        <v>36</v>
      </c>
      <c r="S3654" t="s">
        <v>34</v>
      </c>
      <c r="T3654" t="s">
        <v>36</v>
      </c>
      <c r="Y3654" t="s">
        <v>35</v>
      </c>
      <c r="Z3654" t="s">
        <v>36</v>
      </c>
    </row>
    <row r="3655" spans="1:29" hidden="1" x14ac:dyDescent="0.25">
      <c r="A3655" t="s">
        <v>9449</v>
      </c>
      <c r="B3655" t="s">
        <v>1313</v>
      </c>
      <c r="C3655" t="s">
        <v>9450</v>
      </c>
      <c r="D3655" s="1">
        <v>44109</v>
      </c>
      <c r="E3655" t="s">
        <v>28</v>
      </c>
      <c r="F3655" t="s">
        <v>103</v>
      </c>
      <c r="G3655" t="s">
        <v>30</v>
      </c>
      <c r="H3655">
        <v>107</v>
      </c>
      <c r="I3655" t="s">
        <v>11599</v>
      </c>
      <c r="J3655">
        <v>0</v>
      </c>
      <c r="K3655" s="1">
        <v>44109</v>
      </c>
      <c r="M3655" t="s">
        <v>31</v>
      </c>
      <c r="N3655" t="s">
        <v>36</v>
      </c>
      <c r="S3655" t="s">
        <v>34</v>
      </c>
      <c r="T3655" t="s">
        <v>36</v>
      </c>
      <c r="Y3655" t="s">
        <v>35</v>
      </c>
      <c r="Z3655" t="s">
        <v>36</v>
      </c>
    </row>
    <row r="3656" spans="1:29" hidden="1" x14ac:dyDescent="0.25">
      <c r="A3656" t="s">
        <v>9451</v>
      </c>
      <c r="B3656" t="s">
        <v>9452</v>
      </c>
      <c r="C3656" t="s">
        <v>9453</v>
      </c>
      <c r="D3656" s="1">
        <v>42156</v>
      </c>
      <c r="E3656" t="s">
        <v>28</v>
      </c>
      <c r="F3656" t="s">
        <v>51</v>
      </c>
      <c r="G3656" t="s">
        <v>30</v>
      </c>
      <c r="H3656">
        <v>300</v>
      </c>
      <c r="I3656" t="s">
        <v>11608</v>
      </c>
      <c r="J3656" t="s">
        <v>1562</v>
      </c>
      <c r="K3656" s="1">
        <v>42156</v>
      </c>
      <c r="M3656" t="s">
        <v>31</v>
      </c>
      <c r="N3656" t="s">
        <v>36</v>
      </c>
      <c r="S3656" t="s">
        <v>34</v>
      </c>
      <c r="T3656" t="s">
        <v>36</v>
      </c>
      <c r="Y3656" t="s">
        <v>35</v>
      </c>
      <c r="Z3656" t="s">
        <v>36</v>
      </c>
    </row>
    <row r="3657" spans="1:29" x14ac:dyDescent="0.25">
      <c r="A3657" t="s">
        <v>9454</v>
      </c>
      <c r="B3657" t="s">
        <v>9455</v>
      </c>
      <c r="C3657" t="s">
        <v>9456</v>
      </c>
      <c r="D3657" s="1">
        <v>41776</v>
      </c>
      <c r="E3657" t="s">
        <v>28</v>
      </c>
      <c r="F3657" t="s">
        <v>731</v>
      </c>
      <c r="G3657" t="s">
        <v>30</v>
      </c>
      <c r="H3657">
        <v>201</v>
      </c>
      <c r="I3657" t="s">
        <v>11607</v>
      </c>
      <c r="J3657" t="s">
        <v>76</v>
      </c>
      <c r="K3657" s="1">
        <v>41776</v>
      </c>
      <c r="M3657" t="s">
        <v>31</v>
      </c>
      <c r="N3657" t="s">
        <v>36</v>
      </c>
      <c r="S3657" t="s">
        <v>34</v>
      </c>
      <c r="T3657" t="s">
        <v>36</v>
      </c>
      <c r="Y3657" t="s">
        <v>35</v>
      </c>
      <c r="Z3657" t="s">
        <v>36</v>
      </c>
    </row>
    <row r="3658" spans="1:29" x14ac:dyDescent="0.25">
      <c r="A3658" t="s">
        <v>9457</v>
      </c>
      <c r="B3658" t="s">
        <v>9458</v>
      </c>
      <c r="C3658" t="s">
        <v>9456</v>
      </c>
      <c r="D3658" s="1">
        <v>43038</v>
      </c>
      <c r="E3658" t="s">
        <v>55</v>
      </c>
      <c r="F3658" t="s">
        <v>68</v>
      </c>
      <c r="G3658" t="s">
        <v>30</v>
      </c>
      <c r="H3658">
        <v>201</v>
      </c>
      <c r="I3658" t="s">
        <v>11607</v>
      </c>
      <c r="J3658" t="s">
        <v>76</v>
      </c>
      <c r="K3658" s="1">
        <v>43038</v>
      </c>
      <c r="M3658" t="s">
        <v>31</v>
      </c>
      <c r="N3658" t="s">
        <v>36</v>
      </c>
      <c r="S3658" t="s">
        <v>34</v>
      </c>
      <c r="T3658" t="s">
        <v>36</v>
      </c>
      <c r="Y3658" t="s">
        <v>35</v>
      </c>
      <c r="Z3658" t="s">
        <v>36</v>
      </c>
    </row>
    <row r="3659" spans="1:29" hidden="1" x14ac:dyDescent="0.25">
      <c r="A3659" t="s">
        <v>9459</v>
      </c>
      <c r="B3659" t="s">
        <v>9460</v>
      </c>
      <c r="C3659" t="s">
        <v>9461</v>
      </c>
      <c r="D3659" s="1">
        <v>43689</v>
      </c>
      <c r="E3659" t="s">
        <v>28</v>
      </c>
      <c r="F3659" t="s">
        <v>29</v>
      </c>
      <c r="G3659" t="s">
        <v>30</v>
      </c>
      <c r="H3659">
        <v>308</v>
      </c>
      <c r="I3659" t="s">
        <v>11616</v>
      </c>
      <c r="J3659" t="s">
        <v>436</v>
      </c>
      <c r="K3659" s="1">
        <v>43689</v>
      </c>
      <c r="M3659" t="s">
        <v>31</v>
      </c>
      <c r="N3659" t="s">
        <v>36</v>
      </c>
      <c r="S3659" t="s">
        <v>34</v>
      </c>
      <c r="T3659" t="s">
        <v>36</v>
      </c>
      <c r="Y3659" t="s">
        <v>35</v>
      </c>
      <c r="Z3659" t="s">
        <v>36</v>
      </c>
    </row>
    <row r="3660" spans="1:29" hidden="1" x14ac:dyDescent="0.25">
      <c r="A3660" t="s">
        <v>9462</v>
      </c>
      <c r="B3660" t="s">
        <v>1014</v>
      </c>
      <c r="C3660" t="s">
        <v>9463</v>
      </c>
      <c r="D3660" s="1">
        <v>43003</v>
      </c>
      <c r="E3660" t="s">
        <v>28</v>
      </c>
      <c r="F3660" t="s">
        <v>43</v>
      </c>
      <c r="G3660" t="s">
        <v>44</v>
      </c>
      <c r="H3660">
        <v>308</v>
      </c>
      <c r="I3660" t="s">
        <v>11616</v>
      </c>
      <c r="J3660" t="s">
        <v>436</v>
      </c>
      <c r="K3660" s="1">
        <v>43003</v>
      </c>
      <c r="M3660" t="s">
        <v>31</v>
      </c>
      <c r="N3660" t="s">
        <v>36</v>
      </c>
      <c r="S3660" t="s">
        <v>34</v>
      </c>
      <c r="T3660" t="s">
        <v>36</v>
      </c>
      <c r="Y3660" t="s">
        <v>35</v>
      </c>
      <c r="Z3660" t="s">
        <v>36</v>
      </c>
    </row>
    <row r="3661" spans="1:29" hidden="1" x14ac:dyDescent="0.25">
      <c r="A3661" t="s">
        <v>9464</v>
      </c>
      <c r="B3661" t="s">
        <v>1618</v>
      </c>
      <c r="C3661" t="s">
        <v>9465</v>
      </c>
      <c r="D3661" s="1">
        <v>42305</v>
      </c>
      <c r="E3661" t="s">
        <v>28</v>
      </c>
      <c r="F3661" t="s">
        <v>121</v>
      </c>
      <c r="G3661" t="s">
        <v>30</v>
      </c>
      <c r="H3661">
        <v>301</v>
      </c>
      <c r="I3661" t="s">
        <v>11609</v>
      </c>
      <c r="J3661" t="s">
        <v>436</v>
      </c>
      <c r="K3661" s="1">
        <v>42305</v>
      </c>
      <c r="M3661" t="s">
        <v>31</v>
      </c>
      <c r="N3661" t="s">
        <v>36</v>
      </c>
      <c r="S3661" t="s">
        <v>34</v>
      </c>
      <c r="T3661" t="s">
        <v>36</v>
      </c>
      <c r="Y3661" t="s">
        <v>35</v>
      </c>
      <c r="Z3661" t="s">
        <v>36</v>
      </c>
    </row>
    <row r="3662" spans="1:29" hidden="1" x14ac:dyDescent="0.25">
      <c r="A3662" t="s">
        <v>9466</v>
      </c>
      <c r="B3662" t="s">
        <v>2004</v>
      </c>
      <c r="C3662" t="s">
        <v>9467</v>
      </c>
      <c r="D3662" s="1">
        <v>42255</v>
      </c>
      <c r="E3662" t="s">
        <v>28</v>
      </c>
      <c r="F3662" t="s">
        <v>43</v>
      </c>
      <c r="G3662" t="s">
        <v>44</v>
      </c>
      <c r="H3662">
        <v>305</v>
      </c>
      <c r="I3662" t="s">
        <v>11613</v>
      </c>
      <c r="J3662" t="s">
        <v>9166</v>
      </c>
      <c r="K3662" s="1">
        <v>42255</v>
      </c>
      <c r="M3662" t="s">
        <v>31</v>
      </c>
      <c r="N3662" t="s">
        <v>36</v>
      </c>
      <c r="S3662" t="s">
        <v>34</v>
      </c>
      <c r="T3662" t="s">
        <v>36</v>
      </c>
      <c r="Y3662" t="s">
        <v>35</v>
      </c>
      <c r="Z3662" t="s">
        <v>36</v>
      </c>
    </row>
    <row r="3663" spans="1:29" hidden="1" x14ac:dyDescent="0.25">
      <c r="A3663" t="s">
        <v>9468</v>
      </c>
      <c r="B3663" t="s">
        <v>3347</v>
      </c>
      <c r="C3663" t="s">
        <v>9469</v>
      </c>
      <c r="D3663" s="1">
        <v>43753</v>
      </c>
      <c r="E3663" t="s">
        <v>28</v>
      </c>
      <c r="F3663" t="s">
        <v>29</v>
      </c>
      <c r="G3663" t="s">
        <v>30</v>
      </c>
      <c r="H3663">
        <v>311</v>
      </c>
      <c r="I3663" t="s">
        <v>11619</v>
      </c>
      <c r="J3663" t="s">
        <v>1562</v>
      </c>
      <c r="K3663" s="1">
        <v>43753</v>
      </c>
      <c r="M3663" t="s">
        <v>31</v>
      </c>
      <c r="N3663" t="s">
        <v>36</v>
      </c>
      <c r="S3663" t="s">
        <v>34</v>
      </c>
      <c r="T3663" t="s">
        <v>36</v>
      </c>
      <c r="Y3663" t="s">
        <v>35</v>
      </c>
      <c r="Z3663" t="s">
        <v>36</v>
      </c>
    </row>
    <row r="3664" spans="1:29" hidden="1" x14ac:dyDescent="0.25">
      <c r="A3664" t="s">
        <v>9470</v>
      </c>
      <c r="B3664" t="s">
        <v>9471</v>
      </c>
      <c r="C3664" t="s">
        <v>9472</v>
      </c>
      <c r="D3664" s="1">
        <v>44049</v>
      </c>
      <c r="E3664" t="s">
        <v>55</v>
      </c>
      <c r="F3664" t="s">
        <v>168</v>
      </c>
      <c r="G3664" t="s">
        <v>30</v>
      </c>
      <c r="H3664">
        <v>314</v>
      </c>
      <c r="I3664" t="s">
        <v>11622</v>
      </c>
      <c r="J3664" t="s">
        <v>1562</v>
      </c>
      <c r="K3664" s="1">
        <v>44049</v>
      </c>
      <c r="M3664" t="s">
        <v>31</v>
      </c>
      <c r="N3664" t="s">
        <v>32</v>
      </c>
      <c r="O3664">
        <v>0</v>
      </c>
      <c r="P3664">
        <v>100</v>
      </c>
      <c r="Q3664">
        <v>2</v>
      </c>
      <c r="R3664" t="s">
        <v>2548</v>
      </c>
      <c r="S3664" t="s">
        <v>34</v>
      </c>
      <c r="T3664" t="s">
        <v>32</v>
      </c>
      <c r="U3664">
        <v>80</v>
      </c>
      <c r="V3664">
        <v>100</v>
      </c>
      <c r="W3664">
        <v>1</v>
      </c>
      <c r="X3664" t="s">
        <v>2548</v>
      </c>
      <c r="Y3664" t="s">
        <v>35</v>
      </c>
      <c r="Z3664" t="s">
        <v>36</v>
      </c>
    </row>
    <row r="3665" spans="1:30" hidden="1" x14ac:dyDescent="0.25">
      <c r="A3665" t="s">
        <v>9473</v>
      </c>
      <c r="B3665" t="s">
        <v>584</v>
      </c>
      <c r="C3665" t="s">
        <v>9474</v>
      </c>
      <c r="D3665" s="1">
        <v>43721</v>
      </c>
      <c r="E3665" t="s">
        <v>55</v>
      </c>
      <c r="F3665" t="s">
        <v>96</v>
      </c>
      <c r="G3665" t="s">
        <v>30</v>
      </c>
      <c r="H3665">
        <v>300</v>
      </c>
      <c r="I3665" t="s">
        <v>11608</v>
      </c>
      <c r="J3665" t="s">
        <v>1562</v>
      </c>
      <c r="K3665" s="1">
        <v>43721</v>
      </c>
      <c r="M3665" t="s">
        <v>31</v>
      </c>
      <c r="N3665" t="s">
        <v>32</v>
      </c>
      <c r="O3665">
        <v>0</v>
      </c>
      <c r="P3665">
        <v>100</v>
      </c>
      <c r="Q3665">
        <v>1</v>
      </c>
      <c r="R3665" t="s">
        <v>386</v>
      </c>
      <c r="S3665" t="s">
        <v>34</v>
      </c>
      <c r="T3665" t="s">
        <v>445</v>
      </c>
      <c r="U3665">
        <v>60</v>
      </c>
      <c r="V3665">
        <v>100</v>
      </c>
      <c r="W3665">
        <v>1</v>
      </c>
      <c r="Y3665" t="s">
        <v>35</v>
      </c>
      <c r="Z3665" t="s">
        <v>32</v>
      </c>
      <c r="AA3665">
        <v>0</v>
      </c>
      <c r="AB3665">
        <v>100</v>
      </c>
      <c r="AC3665">
        <v>1</v>
      </c>
      <c r="AD3665" t="s">
        <v>386</v>
      </c>
    </row>
    <row r="3666" spans="1:30" hidden="1" x14ac:dyDescent="0.25">
      <c r="A3666" t="s">
        <v>9475</v>
      </c>
      <c r="B3666" t="s">
        <v>868</v>
      </c>
      <c r="C3666" t="s">
        <v>9476</v>
      </c>
      <c r="D3666" s="1">
        <v>44109</v>
      </c>
      <c r="E3666" t="s">
        <v>55</v>
      </c>
      <c r="F3666" t="s">
        <v>29</v>
      </c>
      <c r="G3666" t="s">
        <v>30</v>
      </c>
      <c r="H3666">
        <v>303</v>
      </c>
      <c r="I3666" t="s">
        <v>11611</v>
      </c>
      <c r="J3666" t="s">
        <v>436</v>
      </c>
      <c r="K3666" s="1">
        <v>44109</v>
      </c>
      <c r="M3666" t="s">
        <v>31</v>
      </c>
      <c r="N3666" t="s">
        <v>36</v>
      </c>
      <c r="S3666" t="s">
        <v>34</v>
      </c>
      <c r="T3666" t="s">
        <v>36</v>
      </c>
      <c r="Y3666" t="s">
        <v>35</v>
      </c>
      <c r="Z3666" t="s">
        <v>36</v>
      </c>
    </row>
    <row r="3667" spans="1:30" hidden="1" x14ac:dyDescent="0.25">
      <c r="A3667" t="s">
        <v>9477</v>
      </c>
      <c r="B3667" t="s">
        <v>9478</v>
      </c>
      <c r="C3667" t="s">
        <v>9479</v>
      </c>
      <c r="D3667" s="1">
        <v>44061</v>
      </c>
      <c r="E3667" t="s">
        <v>28</v>
      </c>
      <c r="F3667" t="s">
        <v>29</v>
      </c>
      <c r="G3667" t="s">
        <v>30</v>
      </c>
      <c r="H3667">
        <v>305</v>
      </c>
      <c r="I3667" t="s">
        <v>11613</v>
      </c>
      <c r="J3667" t="s">
        <v>9166</v>
      </c>
      <c r="K3667" s="1">
        <v>44061</v>
      </c>
      <c r="M3667" t="s">
        <v>31</v>
      </c>
      <c r="N3667" t="s">
        <v>36</v>
      </c>
      <c r="S3667" t="s">
        <v>34</v>
      </c>
      <c r="T3667" t="s">
        <v>36</v>
      </c>
      <c r="Y3667" t="s">
        <v>35</v>
      </c>
      <c r="Z3667" t="s">
        <v>36</v>
      </c>
    </row>
    <row r="3668" spans="1:30" hidden="1" x14ac:dyDescent="0.25">
      <c r="A3668" t="s">
        <v>9480</v>
      </c>
      <c r="B3668" t="s">
        <v>3403</v>
      </c>
      <c r="C3668" t="s">
        <v>9481</v>
      </c>
      <c r="D3668" s="1">
        <v>42317</v>
      </c>
      <c r="E3668" t="s">
        <v>28</v>
      </c>
      <c r="F3668" t="s">
        <v>522</v>
      </c>
      <c r="G3668" t="s">
        <v>44</v>
      </c>
      <c r="H3668">
        <v>308</v>
      </c>
      <c r="I3668" t="s">
        <v>11616</v>
      </c>
      <c r="J3668" t="s">
        <v>436</v>
      </c>
      <c r="K3668" s="1">
        <v>42317</v>
      </c>
      <c r="M3668" t="s">
        <v>31</v>
      </c>
      <c r="N3668" t="s">
        <v>36</v>
      </c>
      <c r="S3668" t="s">
        <v>34</v>
      </c>
      <c r="T3668" t="s">
        <v>36</v>
      </c>
      <c r="Y3668" t="s">
        <v>35</v>
      </c>
      <c r="Z3668" t="s">
        <v>36</v>
      </c>
    </row>
    <row r="3669" spans="1:30" hidden="1" x14ac:dyDescent="0.25">
      <c r="A3669" t="s">
        <v>9482</v>
      </c>
      <c r="B3669" t="s">
        <v>9483</v>
      </c>
      <c r="C3669" t="s">
        <v>9484</v>
      </c>
      <c r="D3669" s="1">
        <v>44091</v>
      </c>
      <c r="E3669" t="s">
        <v>28</v>
      </c>
      <c r="F3669" t="s">
        <v>29</v>
      </c>
      <c r="G3669" t="s">
        <v>30</v>
      </c>
      <c r="H3669">
        <v>302</v>
      </c>
      <c r="I3669" t="s">
        <v>11610</v>
      </c>
      <c r="J3669" t="s">
        <v>1562</v>
      </c>
      <c r="K3669" s="1">
        <v>44091</v>
      </c>
      <c r="M3669" t="s">
        <v>31</v>
      </c>
      <c r="N3669" t="s">
        <v>36</v>
      </c>
      <c r="S3669" t="s">
        <v>34</v>
      </c>
      <c r="T3669" t="s">
        <v>36</v>
      </c>
      <c r="Y3669" t="s">
        <v>35</v>
      </c>
      <c r="Z3669" t="s">
        <v>36</v>
      </c>
    </row>
    <row r="3670" spans="1:30" hidden="1" x14ac:dyDescent="0.25">
      <c r="A3670" t="s">
        <v>9485</v>
      </c>
      <c r="B3670" t="s">
        <v>1801</v>
      </c>
      <c r="C3670" t="s">
        <v>9486</v>
      </c>
      <c r="D3670" s="1">
        <v>43633</v>
      </c>
      <c r="E3670" t="s">
        <v>55</v>
      </c>
      <c r="F3670" t="s">
        <v>56</v>
      </c>
      <c r="G3670" t="s">
        <v>30</v>
      </c>
      <c r="H3670">
        <v>517</v>
      </c>
      <c r="I3670" t="s">
        <v>11653</v>
      </c>
      <c r="J3670" t="s">
        <v>11629</v>
      </c>
      <c r="K3670" s="1">
        <v>43633</v>
      </c>
      <c r="M3670" t="s">
        <v>31</v>
      </c>
      <c r="N3670" t="s">
        <v>36</v>
      </c>
      <c r="S3670" t="s">
        <v>34</v>
      </c>
      <c r="T3670" t="s">
        <v>36</v>
      </c>
      <c r="Y3670" t="s">
        <v>35</v>
      </c>
      <c r="Z3670" t="s">
        <v>36</v>
      </c>
    </row>
    <row r="3671" spans="1:30" hidden="1" x14ac:dyDescent="0.25">
      <c r="A3671" t="s">
        <v>9487</v>
      </c>
      <c r="B3671" t="s">
        <v>828</v>
      </c>
      <c r="C3671" t="s">
        <v>9486</v>
      </c>
      <c r="D3671" s="1">
        <v>43500</v>
      </c>
      <c r="E3671" t="s">
        <v>28</v>
      </c>
      <c r="F3671" t="s">
        <v>3336</v>
      </c>
      <c r="G3671" t="s">
        <v>30</v>
      </c>
      <c r="H3671">
        <v>407</v>
      </c>
      <c r="I3671" t="s">
        <v>11632</v>
      </c>
      <c r="J3671" t="s">
        <v>9166</v>
      </c>
      <c r="K3671" s="1">
        <v>43500</v>
      </c>
      <c r="M3671" t="s">
        <v>31</v>
      </c>
      <c r="N3671" t="s">
        <v>36</v>
      </c>
      <c r="S3671" t="s">
        <v>34</v>
      </c>
      <c r="T3671" t="s">
        <v>36</v>
      </c>
      <c r="Y3671" t="s">
        <v>35</v>
      </c>
      <c r="Z3671" t="s">
        <v>36</v>
      </c>
    </row>
    <row r="3672" spans="1:30" hidden="1" x14ac:dyDescent="0.25">
      <c r="A3672" t="s">
        <v>9488</v>
      </c>
      <c r="B3672" t="s">
        <v>2950</v>
      </c>
      <c r="C3672" t="s">
        <v>9489</v>
      </c>
      <c r="D3672" s="1">
        <v>43766</v>
      </c>
      <c r="E3672" t="s">
        <v>28</v>
      </c>
      <c r="F3672" t="s">
        <v>51</v>
      </c>
      <c r="G3672" t="s">
        <v>30</v>
      </c>
      <c r="H3672">
        <v>303</v>
      </c>
      <c r="I3672" t="s">
        <v>11611</v>
      </c>
      <c r="J3672" t="s">
        <v>436</v>
      </c>
      <c r="K3672" s="1">
        <v>43591</v>
      </c>
      <c r="L3672" s="1">
        <v>43766</v>
      </c>
      <c r="M3672" t="s">
        <v>31</v>
      </c>
      <c r="N3672" t="s">
        <v>36</v>
      </c>
      <c r="S3672" t="s">
        <v>34</v>
      </c>
      <c r="T3672" t="s">
        <v>36</v>
      </c>
      <c r="Y3672" t="s">
        <v>35</v>
      </c>
      <c r="Z3672" t="s">
        <v>36</v>
      </c>
    </row>
    <row r="3673" spans="1:30" hidden="1" x14ac:dyDescent="0.25">
      <c r="A3673" t="s">
        <v>9490</v>
      </c>
      <c r="B3673" t="s">
        <v>2950</v>
      </c>
      <c r="C3673" t="s">
        <v>9489</v>
      </c>
      <c r="D3673" s="1">
        <v>43766</v>
      </c>
      <c r="E3673" t="s">
        <v>28</v>
      </c>
      <c r="F3673" t="s">
        <v>43</v>
      </c>
      <c r="G3673" t="s">
        <v>44</v>
      </c>
      <c r="H3673">
        <v>305</v>
      </c>
      <c r="I3673" t="s">
        <v>11613</v>
      </c>
      <c r="J3673" t="s">
        <v>9166</v>
      </c>
      <c r="K3673" s="1">
        <v>43591</v>
      </c>
      <c r="L3673" s="1">
        <v>43766</v>
      </c>
      <c r="M3673" t="s">
        <v>31</v>
      </c>
      <c r="N3673" t="s">
        <v>36</v>
      </c>
      <c r="S3673" t="s">
        <v>34</v>
      </c>
      <c r="T3673" t="s">
        <v>36</v>
      </c>
      <c r="Y3673" t="s">
        <v>35</v>
      </c>
      <c r="Z3673" t="s">
        <v>36</v>
      </c>
    </row>
    <row r="3674" spans="1:30" hidden="1" x14ac:dyDescent="0.25">
      <c r="A3674" t="s">
        <v>9491</v>
      </c>
      <c r="B3674" t="s">
        <v>2976</v>
      </c>
      <c r="C3674" t="s">
        <v>9492</v>
      </c>
      <c r="D3674" s="1">
        <v>43248</v>
      </c>
      <c r="E3674" t="s">
        <v>28</v>
      </c>
      <c r="F3674" t="s">
        <v>29</v>
      </c>
      <c r="G3674" t="s">
        <v>30</v>
      </c>
      <c r="H3674">
        <v>312</v>
      </c>
      <c r="I3674" t="s">
        <v>11620</v>
      </c>
      <c r="J3674" t="s">
        <v>1562</v>
      </c>
      <c r="K3674" s="1">
        <v>43248</v>
      </c>
      <c r="M3674" t="s">
        <v>31</v>
      </c>
      <c r="N3674" t="s">
        <v>36</v>
      </c>
      <c r="S3674" t="s">
        <v>34</v>
      </c>
      <c r="T3674" t="s">
        <v>36</v>
      </c>
      <c r="Y3674" t="s">
        <v>35</v>
      </c>
      <c r="Z3674" t="s">
        <v>36</v>
      </c>
    </row>
    <row r="3675" spans="1:30" hidden="1" x14ac:dyDescent="0.25">
      <c r="A3675" t="s">
        <v>9493</v>
      </c>
      <c r="B3675" t="s">
        <v>9494</v>
      </c>
      <c r="C3675" t="s">
        <v>9495</v>
      </c>
      <c r="D3675" s="1">
        <v>42869</v>
      </c>
      <c r="E3675" t="s">
        <v>28</v>
      </c>
      <c r="F3675" t="s">
        <v>39</v>
      </c>
      <c r="G3675" t="s">
        <v>30</v>
      </c>
      <c r="H3675">
        <v>307</v>
      </c>
      <c r="I3675" t="s">
        <v>11615</v>
      </c>
      <c r="J3675" t="s">
        <v>436</v>
      </c>
      <c r="K3675" s="1">
        <v>42869</v>
      </c>
      <c r="M3675" t="s">
        <v>31</v>
      </c>
      <c r="N3675" t="s">
        <v>36</v>
      </c>
      <c r="S3675" t="s">
        <v>34</v>
      </c>
      <c r="T3675" t="s">
        <v>36</v>
      </c>
      <c r="Y3675" t="s">
        <v>35</v>
      </c>
      <c r="Z3675" t="s">
        <v>36</v>
      </c>
    </row>
    <row r="3676" spans="1:30" x14ac:dyDescent="0.25">
      <c r="A3676" t="s">
        <v>9496</v>
      </c>
      <c r="B3676" t="s">
        <v>3787</v>
      </c>
      <c r="C3676" t="s">
        <v>9497</v>
      </c>
      <c r="D3676" s="1">
        <v>42639</v>
      </c>
      <c r="E3676" t="s">
        <v>28</v>
      </c>
      <c r="F3676" t="s">
        <v>136</v>
      </c>
      <c r="G3676" t="s">
        <v>44</v>
      </c>
      <c r="H3676">
        <v>200</v>
      </c>
      <c r="I3676" t="s">
        <v>11606</v>
      </c>
      <c r="J3676" t="s">
        <v>76</v>
      </c>
      <c r="K3676" s="1">
        <v>42639</v>
      </c>
      <c r="M3676" t="s">
        <v>31</v>
      </c>
      <c r="N3676" t="s">
        <v>36</v>
      </c>
      <c r="S3676" t="s">
        <v>34</v>
      </c>
      <c r="T3676" t="s">
        <v>36</v>
      </c>
      <c r="Y3676" t="s">
        <v>35</v>
      </c>
      <c r="Z3676" t="s">
        <v>36</v>
      </c>
    </row>
    <row r="3677" spans="1:30" hidden="1" x14ac:dyDescent="0.25">
      <c r="A3677" t="s">
        <v>9498</v>
      </c>
      <c r="B3677" t="s">
        <v>9499</v>
      </c>
      <c r="C3677" t="s">
        <v>9500</v>
      </c>
      <c r="D3677" s="1">
        <v>44088</v>
      </c>
      <c r="E3677" t="s">
        <v>28</v>
      </c>
      <c r="F3677" t="s">
        <v>99</v>
      </c>
      <c r="G3677" t="s">
        <v>30</v>
      </c>
      <c r="H3677">
        <v>302</v>
      </c>
      <c r="I3677" t="s">
        <v>11610</v>
      </c>
      <c r="J3677" t="s">
        <v>1562</v>
      </c>
      <c r="K3677" s="1">
        <v>44088</v>
      </c>
      <c r="M3677" t="s">
        <v>31</v>
      </c>
      <c r="N3677" t="s">
        <v>36</v>
      </c>
      <c r="S3677" t="s">
        <v>34</v>
      </c>
      <c r="T3677" t="s">
        <v>36</v>
      </c>
      <c r="Y3677" t="s">
        <v>35</v>
      </c>
      <c r="Z3677" t="s">
        <v>36</v>
      </c>
    </row>
    <row r="3678" spans="1:30" hidden="1" x14ac:dyDescent="0.25">
      <c r="A3678" t="s">
        <v>9501</v>
      </c>
      <c r="B3678" t="s">
        <v>9502</v>
      </c>
      <c r="C3678" t="s">
        <v>9503</v>
      </c>
      <c r="D3678" s="1">
        <v>43348</v>
      </c>
      <c r="E3678" t="s">
        <v>55</v>
      </c>
      <c r="F3678" t="s">
        <v>96</v>
      </c>
      <c r="G3678" t="s">
        <v>30</v>
      </c>
      <c r="H3678">
        <v>312</v>
      </c>
      <c r="I3678" t="s">
        <v>11620</v>
      </c>
      <c r="J3678" t="s">
        <v>1562</v>
      </c>
      <c r="K3678" s="1">
        <v>43348</v>
      </c>
      <c r="M3678" t="s">
        <v>31</v>
      </c>
      <c r="N3678" t="s">
        <v>36</v>
      </c>
      <c r="S3678" t="s">
        <v>34</v>
      </c>
      <c r="T3678" t="s">
        <v>36</v>
      </c>
      <c r="Y3678" t="s">
        <v>35</v>
      </c>
      <c r="Z3678" t="s">
        <v>36</v>
      </c>
    </row>
    <row r="3679" spans="1:30" hidden="1" x14ac:dyDescent="0.25">
      <c r="A3679" t="s">
        <v>9504</v>
      </c>
      <c r="B3679" t="s">
        <v>73</v>
      </c>
      <c r="C3679" t="s">
        <v>9505</v>
      </c>
      <c r="D3679" s="1">
        <v>43416</v>
      </c>
      <c r="E3679" t="s">
        <v>55</v>
      </c>
      <c r="F3679" t="s">
        <v>168</v>
      </c>
      <c r="G3679" t="s">
        <v>30</v>
      </c>
      <c r="H3679">
        <v>107</v>
      </c>
      <c r="I3679" t="s">
        <v>11599</v>
      </c>
      <c r="J3679">
        <v>0</v>
      </c>
      <c r="K3679" s="1">
        <v>43213</v>
      </c>
      <c r="L3679" s="1">
        <v>43416</v>
      </c>
      <c r="M3679" t="s">
        <v>31</v>
      </c>
      <c r="N3679" t="s">
        <v>32</v>
      </c>
      <c r="O3679">
        <v>0</v>
      </c>
      <c r="P3679">
        <v>100</v>
      </c>
      <c r="Q3679">
        <v>1</v>
      </c>
      <c r="R3679" t="s">
        <v>494</v>
      </c>
      <c r="S3679" t="s">
        <v>34</v>
      </c>
      <c r="T3679" t="s">
        <v>445</v>
      </c>
      <c r="U3679">
        <v>70</v>
      </c>
      <c r="V3679">
        <v>100</v>
      </c>
      <c r="W3679">
        <v>2</v>
      </c>
      <c r="Y3679" t="s">
        <v>35</v>
      </c>
      <c r="Z3679" t="s">
        <v>36</v>
      </c>
    </row>
    <row r="3680" spans="1:30" hidden="1" x14ac:dyDescent="0.25">
      <c r="A3680" t="s">
        <v>9506</v>
      </c>
      <c r="B3680" t="s">
        <v>316</v>
      </c>
      <c r="C3680" t="s">
        <v>9507</v>
      </c>
      <c r="D3680" s="1">
        <v>41387</v>
      </c>
      <c r="E3680" t="s">
        <v>55</v>
      </c>
      <c r="F3680" t="s">
        <v>441</v>
      </c>
      <c r="G3680" t="s">
        <v>30</v>
      </c>
      <c r="H3680">
        <v>304</v>
      </c>
      <c r="I3680" t="s">
        <v>11612</v>
      </c>
      <c r="J3680" t="s">
        <v>436</v>
      </c>
      <c r="K3680" s="1">
        <v>41387</v>
      </c>
      <c r="M3680" t="s">
        <v>31</v>
      </c>
      <c r="N3680" t="s">
        <v>36</v>
      </c>
      <c r="S3680" t="s">
        <v>34</v>
      </c>
      <c r="T3680" t="s">
        <v>36</v>
      </c>
      <c r="Y3680" t="s">
        <v>35</v>
      </c>
      <c r="Z3680" t="s">
        <v>36</v>
      </c>
    </row>
    <row r="3681" spans="1:26" hidden="1" x14ac:dyDescent="0.25">
      <c r="A3681" t="s">
        <v>9508</v>
      </c>
      <c r="B3681" t="s">
        <v>316</v>
      </c>
      <c r="C3681" t="s">
        <v>9507</v>
      </c>
      <c r="D3681" s="1">
        <v>41387</v>
      </c>
      <c r="E3681" t="s">
        <v>55</v>
      </c>
      <c r="F3681" t="s">
        <v>441</v>
      </c>
      <c r="G3681" t="s">
        <v>30</v>
      </c>
      <c r="H3681">
        <v>304</v>
      </c>
      <c r="I3681" t="s">
        <v>11612</v>
      </c>
      <c r="J3681" t="s">
        <v>436</v>
      </c>
      <c r="K3681" s="1">
        <v>41387</v>
      </c>
      <c r="M3681" t="s">
        <v>31</v>
      </c>
      <c r="N3681" t="s">
        <v>36</v>
      </c>
      <c r="S3681" t="s">
        <v>34</v>
      </c>
      <c r="T3681" t="s">
        <v>36</v>
      </c>
      <c r="Y3681" t="s">
        <v>35</v>
      </c>
      <c r="Z3681" t="s">
        <v>36</v>
      </c>
    </row>
    <row r="3682" spans="1:26" x14ac:dyDescent="0.25">
      <c r="A3682" t="s">
        <v>9509</v>
      </c>
      <c r="B3682" t="s">
        <v>9510</v>
      </c>
      <c r="C3682" t="s">
        <v>9511</v>
      </c>
      <c r="D3682" s="1">
        <v>43643</v>
      </c>
      <c r="E3682" t="s">
        <v>28</v>
      </c>
      <c r="F3682" t="s">
        <v>136</v>
      </c>
      <c r="G3682" t="s">
        <v>30</v>
      </c>
      <c r="H3682">
        <v>400</v>
      </c>
      <c r="I3682" t="s">
        <v>11624</v>
      </c>
      <c r="J3682" t="s">
        <v>76</v>
      </c>
      <c r="K3682" s="1">
        <v>43643</v>
      </c>
      <c r="M3682" t="s">
        <v>31</v>
      </c>
      <c r="N3682" t="s">
        <v>36</v>
      </c>
      <c r="S3682" t="s">
        <v>34</v>
      </c>
      <c r="T3682" t="s">
        <v>36</v>
      </c>
      <c r="Y3682" t="s">
        <v>35</v>
      </c>
      <c r="Z3682" t="s">
        <v>36</v>
      </c>
    </row>
    <row r="3683" spans="1:26" hidden="1" x14ac:dyDescent="0.25">
      <c r="A3683" t="s">
        <v>9512</v>
      </c>
      <c r="B3683" t="s">
        <v>4912</v>
      </c>
      <c r="C3683" t="s">
        <v>9513</v>
      </c>
      <c r="D3683" s="1">
        <v>43129</v>
      </c>
      <c r="E3683" t="s">
        <v>28</v>
      </c>
      <c r="F3683" t="s">
        <v>103</v>
      </c>
      <c r="G3683" t="s">
        <v>30</v>
      </c>
      <c r="H3683">
        <v>304</v>
      </c>
      <c r="I3683" t="s">
        <v>11612</v>
      </c>
      <c r="J3683" t="s">
        <v>436</v>
      </c>
      <c r="K3683" s="1">
        <v>43129</v>
      </c>
      <c r="M3683" t="s">
        <v>31</v>
      </c>
      <c r="N3683" t="s">
        <v>36</v>
      </c>
      <c r="S3683" t="s">
        <v>34</v>
      </c>
      <c r="T3683" t="s">
        <v>36</v>
      </c>
      <c r="Y3683" t="s">
        <v>35</v>
      </c>
      <c r="Z3683" t="s">
        <v>36</v>
      </c>
    </row>
    <row r="3684" spans="1:26" hidden="1" x14ac:dyDescent="0.25">
      <c r="A3684" t="s">
        <v>9514</v>
      </c>
      <c r="B3684" t="s">
        <v>298</v>
      </c>
      <c r="C3684" t="s">
        <v>9515</v>
      </c>
      <c r="D3684" s="1">
        <v>44120</v>
      </c>
      <c r="E3684" t="s">
        <v>55</v>
      </c>
      <c r="F3684" t="s">
        <v>1205</v>
      </c>
      <c r="G3684" t="s">
        <v>30</v>
      </c>
      <c r="H3684">
        <v>507</v>
      </c>
      <c r="I3684" t="s">
        <v>11643</v>
      </c>
      <c r="J3684" t="s">
        <v>436</v>
      </c>
      <c r="K3684" s="1">
        <v>44120</v>
      </c>
      <c r="M3684" t="s">
        <v>31</v>
      </c>
      <c r="N3684" t="s">
        <v>32</v>
      </c>
      <c r="O3684">
        <v>0</v>
      </c>
      <c r="P3684">
        <v>100</v>
      </c>
      <c r="Q3684">
        <v>1</v>
      </c>
      <c r="R3684" t="s">
        <v>1803</v>
      </c>
      <c r="S3684" t="s">
        <v>34</v>
      </c>
      <c r="T3684" t="s">
        <v>32</v>
      </c>
      <c r="U3684">
        <v>80</v>
      </c>
      <c r="V3684">
        <v>100</v>
      </c>
      <c r="W3684">
        <v>1</v>
      </c>
      <c r="X3684" t="s">
        <v>1803</v>
      </c>
      <c r="Y3684" t="s">
        <v>35</v>
      </c>
      <c r="Z3684" t="s">
        <v>36</v>
      </c>
    </row>
    <row r="3685" spans="1:26" hidden="1" x14ac:dyDescent="0.25">
      <c r="A3685" t="s">
        <v>9516</v>
      </c>
      <c r="B3685" t="s">
        <v>9517</v>
      </c>
      <c r="C3685" t="s">
        <v>9518</v>
      </c>
      <c r="D3685" s="1">
        <v>43157</v>
      </c>
      <c r="E3685" t="s">
        <v>28</v>
      </c>
      <c r="F3685" t="s">
        <v>51</v>
      </c>
      <c r="G3685" t="s">
        <v>30</v>
      </c>
      <c r="H3685">
        <v>313</v>
      </c>
      <c r="I3685" t="s">
        <v>11621</v>
      </c>
      <c r="J3685" t="s">
        <v>9166</v>
      </c>
      <c r="K3685" s="1">
        <v>43157</v>
      </c>
      <c r="M3685" t="s">
        <v>31</v>
      </c>
      <c r="N3685" t="s">
        <v>36</v>
      </c>
      <c r="S3685" t="s">
        <v>34</v>
      </c>
      <c r="T3685" t="s">
        <v>36</v>
      </c>
      <c r="Y3685" t="s">
        <v>35</v>
      </c>
      <c r="Z3685" t="s">
        <v>36</v>
      </c>
    </row>
    <row r="3686" spans="1:26" hidden="1" x14ac:dyDescent="0.25">
      <c r="A3686" t="s">
        <v>9519</v>
      </c>
      <c r="B3686" t="s">
        <v>9520</v>
      </c>
      <c r="C3686" t="s">
        <v>9521</v>
      </c>
      <c r="D3686" s="1">
        <v>42373</v>
      </c>
      <c r="E3686" t="s">
        <v>28</v>
      </c>
      <c r="F3686" t="s">
        <v>43</v>
      </c>
      <c r="G3686" t="s">
        <v>44</v>
      </c>
      <c r="H3686">
        <v>304</v>
      </c>
      <c r="I3686" t="s">
        <v>11612</v>
      </c>
      <c r="J3686" t="s">
        <v>436</v>
      </c>
      <c r="K3686" s="1">
        <v>42373</v>
      </c>
      <c r="M3686" t="s">
        <v>31</v>
      </c>
      <c r="N3686" t="s">
        <v>36</v>
      </c>
      <c r="S3686" t="s">
        <v>34</v>
      </c>
      <c r="T3686" t="s">
        <v>36</v>
      </c>
      <c r="Y3686" t="s">
        <v>35</v>
      </c>
      <c r="Z3686" t="s">
        <v>36</v>
      </c>
    </row>
    <row r="3687" spans="1:26" hidden="1" x14ac:dyDescent="0.25">
      <c r="A3687" t="s">
        <v>9522</v>
      </c>
      <c r="B3687" t="s">
        <v>3223</v>
      </c>
      <c r="C3687" t="s">
        <v>9523</v>
      </c>
      <c r="D3687" s="1">
        <v>43815</v>
      </c>
      <c r="E3687" t="s">
        <v>28</v>
      </c>
      <c r="F3687" t="s">
        <v>310</v>
      </c>
      <c r="G3687" t="s">
        <v>30</v>
      </c>
      <c r="H3687">
        <v>304</v>
      </c>
      <c r="I3687" t="s">
        <v>11612</v>
      </c>
      <c r="J3687" t="s">
        <v>436</v>
      </c>
      <c r="K3687" s="1">
        <v>43815</v>
      </c>
      <c r="M3687" t="s">
        <v>31</v>
      </c>
      <c r="N3687" t="s">
        <v>36</v>
      </c>
      <c r="S3687" t="s">
        <v>34</v>
      </c>
      <c r="T3687" t="s">
        <v>36</v>
      </c>
      <c r="Y3687" t="s">
        <v>35</v>
      </c>
      <c r="Z3687" t="s">
        <v>36</v>
      </c>
    </row>
    <row r="3688" spans="1:26" hidden="1" x14ac:dyDescent="0.25">
      <c r="A3688" t="s">
        <v>9524</v>
      </c>
      <c r="B3688" t="s">
        <v>9525</v>
      </c>
      <c r="C3688" t="s">
        <v>9526</v>
      </c>
      <c r="D3688" s="1">
        <v>43034</v>
      </c>
      <c r="E3688" t="s">
        <v>28</v>
      </c>
      <c r="F3688" t="s">
        <v>522</v>
      </c>
      <c r="G3688" t="s">
        <v>30</v>
      </c>
      <c r="H3688">
        <v>311</v>
      </c>
      <c r="I3688" t="s">
        <v>11619</v>
      </c>
      <c r="J3688" t="s">
        <v>1562</v>
      </c>
      <c r="K3688" s="1">
        <v>43034</v>
      </c>
      <c r="M3688" t="s">
        <v>31</v>
      </c>
      <c r="N3688" t="s">
        <v>36</v>
      </c>
      <c r="S3688" t="s">
        <v>34</v>
      </c>
      <c r="T3688" t="s">
        <v>36</v>
      </c>
      <c r="Y3688" t="s">
        <v>35</v>
      </c>
      <c r="Z3688" t="s">
        <v>36</v>
      </c>
    </row>
    <row r="3689" spans="1:26" hidden="1" x14ac:dyDescent="0.25">
      <c r="A3689" t="s">
        <v>9527</v>
      </c>
      <c r="B3689" t="s">
        <v>9528</v>
      </c>
      <c r="C3689" t="s">
        <v>9529</v>
      </c>
      <c r="D3689" s="1">
        <v>43129</v>
      </c>
      <c r="E3689" t="s">
        <v>28</v>
      </c>
      <c r="F3689" t="s">
        <v>43</v>
      </c>
      <c r="G3689" t="s">
        <v>44</v>
      </c>
      <c r="H3689">
        <v>304</v>
      </c>
      <c r="I3689" t="s">
        <v>11612</v>
      </c>
      <c r="J3689" t="s">
        <v>436</v>
      </c>
      <c r="K3689" s="1">
        <v>43129</v>
      </c>
      <c r="M3689" t="s">
        <v>31</v>
      </c>
      <c r="N3689" t="s">
        <v>36</v>
      </c>
      <c r="S3689" t="s">
        <v>34</v>
      </c>
      <c r="T3689" t="s">
        <v>36</v>
      </c>
      <c r="Y3689" t="s">
        <v>35</v>
      </c>
      <c r="Z3689" t="s">
        <v>36</v>
      </c>
    </row>
    <row r="3690" spans="1:26" hidden="1" x14ac:dyDescent="0.25">
      <c r="A3690" t="s">
        <v>9530</v>
      </c>
      <c r="B3690" t="s">
        <v>182</v>
      </c>
      <c r="C3690" t="s">
        <v>9531</v>
      </c>
      <c r="D3690" s="1">
        <v>42569</v>
      </c>
      <c r="E3690" t="s">
        <v>28</v>
      </c>
      <c r="F3690" t="s">
        <v>574</v>
      </c>
      <c r="G3690" t="s">
        <v>30</v>
      </c>
      <c r="H3690">
        <v>304</v>
      </c>
      <c r="I3690" t="s">
        <v>11612</v>
      </c>
      <c r="J3690" t="s">
        <v>436</v>
      </c>
      <c r="K3690" s="1">
        <v>42569</v>
      </c>
      <c r="M3690" t="s">
        <v>31</v>
      </c>
      <c r="N3690" t="s">
        <v>36</v>
      </c>
      <c r="S3690" t="s">
        <v>34</v>
      </c>
      <c r="T3690" t="s">
        <v>36</v>
      </c>
      <c r="Y3690" t="s">
        <v>35</v>
      </c>
      <c r="Z3690" t="s">
        <v>36</v>
      </c>
    </row>
    <row r="3691" spans="1:26" hidden="1" x14ac:dyDescent="0.25">
      <c r="A3691" t="s">
        <v>9532</v>
      </c>
      <c r="B3691" t="s">
        <v>9533</v>
      </c>
      <c r="C3691" t="s">
        <v>9534</v>
      </c>
      <c r="D3691" s="1">
        <v>41781</v>
      </c>
      <c r="E3691" t="s">
        <v>28</v>
      </c>
      <c r="F3691" t="s">
        <v>3122</v>
      </c>
      <c r="G3691" t="s">
        <v>30</v>
      </c>
      <c r="H3691">
        <v>309</v>
      </c>
      <c r="I3691" t="s">
        <v>11617</v>
      </c>
      <c r="J3691" t="s">
        <v>436</v>
      </c>
      <c r="K3691" s="1">
        <v>41781</v>
      </c>
      <c r="M3691" t="s">
        <v>31</v>
      </c>
      <c r="N3691" t="s">
        <v>36</v>
      </c>
      <c r="S3691" t="s">
        <v>34</v>
      </c>
      <c r="T3691" t="s">
        <v>36</v>
      </c>
      <c r="Y3691" t="s">
        <v>35</v>
      </c>
      <c r="Z3691" t="s">
        <v>36</v>
      </c>
    </row>
    <row r="3692" spans="1:26" hidden="1" x14ac:dyDescent="0.25">
      <c r="A3692" t="s">
        <v>9535</v>
      </c>
      <c r="B3692" t="s">
        <v>9536</v>
      </c>
      <c r="C3692" t="s">
        <v>9537</v>
      </c>
      <c r="D3692" s="1">
        <v>43251</v>
      </c>
      <c r="E3692" t="s">
        <v>55</v>
      </c>
      <c r="F3692" t="s">
        <v>51</v>
      </c>
      <c r="G3692" t="s">
        <v>30</v>
      </c>
      <c r="H3692">
        <v>311</v>
      </c>
      <c r="I3692" t="s">
        <v>11619</v>
      </c>
      <c r="J3692" t="s">
        <v>1562</v>
      </c>
      <c r="K3692" s="1">
        <v>43251</v>
      </c>
      <c r="M3692" t="s">
        <v>31</v>
      </c>
      <c r="N3692" t="s">
        <v>36</v>
      </c>
      <c r="S3692" t="s">
        <v>34</v>
      </c>
      <c r="T3692" t="s">
        <v>36</v>
      </c>
      <c r="Y3692" t="s">
        <v>35</v>
      </c>
      <c r="Z3692" t="s">
        <v>36</v>
      </c>
    </row>
    <row r="3693" spans="1:26" hidden="1" x14ac:dyDescent="0.25">
      <c r="A3693" t="s">
        <v>9538</v>
      </c>
      <c r="B3693" t="s">
        <v>9539</v>
      </c>
      <c r="C3693" t="s">
        <v>9540</v>
      </c>
      <c r="D3693" s="1">
        <v>44169</v>
      </c>
      <c r="E3693" t="s">
        <v>55</v>
      </c>
      <c r="F3693" t="s">
        <v>9541</v>
      </c>
      <c r="G3693" t="s">
        <v>30</v>
      </c>
      <c r="H3693">
        <v>315</v>
      </c>
      <c r="I3693" t="s">
        <v>11623</v>
      </c>
      <c r="J3693" t="s">
        <v>9166</v>
      </c>
      <c r="M3693" t="s">
        <v>31</v>
      </c>
      <c r="N3693" t="s">
        <v>36</v>
      </c>
      <c r="S3693" t="s">
        <v>34</v>
      </c>
      <c r="T3693" t="s">
        <v>36</v>
      </c>
      <c r="Y3693" t="s">
        <v>35</v>
      </c>
      <c r="Z3693" t="s">
        <v>36</v>
      </c>
    </row>
    <row r="3694" spans="1:26" hidden="1" x14ac:dyDescent="0.25">
      <c r="A3694" t="s">
        <v>9542</v>
      </c>
      <c r="B3694" t="s">
        <v>9539</v>
      </c>
      <c r="C3694" t="s">
        <v>9540</v>
      </c>
      <c r="D3694" s="1">
        <v>43773</v>
      </c>
      <c r="E3694" t="s">
        <v>28</v>
      </c>
      <c r="F3694" t="s">
        <v>43</v>
      </c>
      <c r="G3694" t="s">
        <v>44</v>
      </c>
      <c r="H3694">
        <v>309</v>
      </c>
      <c r="I3694" t="s">
        <v>11617</v>
      </c>
      <c r="J3694" t="s">
        <v>436</v>
      </c>
      <c r="K3694" s="1">
        <v>43416</v>
      </c>
      <c r="L3694" s="1">
        <v>43773</v>
      </c>
      <c r="M3694" t="s">
        <v>31</v>
      </c>
      <c r="N3694" t="s">
        <v>36</v>
      </c>
      <c r="S3694" t="s">
        <v>34</v>
      </c>
      <c r="T3694" t="s">
        <v>36</v>
      </c>
      <c r="Y3694" t="s">
        <v>35</v>
      </c>
      <c r="Z3694" t="s">
        <v>36</v>
      </c>
    </row>
    <row r="3695" spans="1:26" hidden="1" x14ac:dyDescent="0.25">
      <c r="A3695" t="s">
        <v>9543</v>
      </c>
      <c r="B3695" t="s">
        <v>9544</v>
      </c>
      <c r="C3695" t="s">
        <v>9545</v>
      </c>
      <c r="D3695" s="1">
        <v>43073</v>
      </c>
      <c r="E3695" t="s">
        <v>28</v>
      </c>
      <c r="F3695" t="s">
        <v>103</v>
      </c>
      <c r="G3695" t="s">
        <v>30</v>
      </c>
      <c r="H3695">
        <v>304</v>
      </c>
      <c r="I3695" t="s">
        <v>11612</v>
      </c>
      <c r="J3695" t="s">
        <v>436</v>
      </c>
      <c r="K3695" s="1">
        <v>42772</v>
      </c>
      <c r="L3695" s="1">
        <v>43073</v>
      </c>
      <c r="M3695" t="s">
        <v>31</v>
      </c>
      <c r="N3695" t="s">
        <v>36</v>
      </c>
      <c r="S3695" t="s">
        <v>34</v>
      </c>
      <c r="T3695" t="s">
        <v>36</v>
      </c>
      <c r="Y3695" t="s">
        <v>35</v>
      </c>
      <c r="Z3695" t="s">
        <v>36</v>
      </c>
    </row>
    <row r="3696" spans="1:26" hidden="1" x14ac:dyDescent="0.25">
      <c r="A3696" t="s">
        <v>9546</v>
      </c>
      <c r="B3696" t="s">
        <v>1757</v>
      </c>
      <c r="C3696" t="s">
        <v>9547</v>
      </c>
      <c r="D3696" s="1">
        <v>42983</v>
      </c>
      <c r="E3696" t="s">
        <v>28</v>
      </c>
      <c r="F3696" t="s">
        <v>43</v>
      </c>
      <c r="G3696" t="s">
        <v>44</v>
      </c>
      <c r="H3696">
        <v>303</v>
      </c>
      <c r="I3696" t="s">
        <v>11611</v>
      </c>
      <c r="J3696" t="s">
        <v>436</v>
      </c>
      <c r="K3696" s="1">
        <v>42983</v>
      </c>
      <c r="M3696" t="s">
        <v>31</v>
      </c>
      <c r="N3696" t="s">
        <v>36</v>
      </c>
      <c r="S3696" t="s">
        <v>34</v>
      </c>
      <c r="T3696" t="s">
        <v>36</v>
      </c>
      <c r="Y3696" t="s">
        <v>35</v>
      </c>
      <c r="Z3696" t="s">
        <v>36</v>
      </c>
    </row>
    <row r="3697" spans="1:26" hidden="1" x14ac:dyDescent="0.25">
      <c r="A3697" t="s">
        <v>9548</v>
      </c>
      <c r="B3697" t="s">
        <v>436</v>
      </c>
      <c r="C3697" t="s">
        <v>9549</v>
      </c>
      <c r="D3697" s="1">
        <v>42436</v>
      </c>
      <c r="E3697" t="s">
        <v>28</v>
      </c>
      <c r="F3697" t="s">
        <v>43</v>
      </c>
      <c r="G3697" t="s">
        <v>44</v>
      </c>
      <c r="H3697">
        <v>305</v>
      </c>
      <c r="I3697" t="s">
        <v>11613</v>
      </c>
      <c r="J3697" t="s">
        <v>9166</v>
      </c>
      <c r="K3697" s="1">
        <v>42436</v>
      </c>
      <c r="M3697" t="s">
        <v>31</v>
      </c>
      <c r="N3697" t="s">
        <v>36</v>
      </c>
      <c r="S3697" t="s">
        <v>34</v>
      </c>
      <c r="T3697" t="s">
        <v>36</v>
      </c>
      <c r="Y3697" t="s">
        <v>35</v>
      </c>
      <c r="Z3697" t="s">
        <v>36</v>
      </c>
    </row>
    <row r="3698" spans="1:26" hidden="1" x14ac:dyDescent="0.25">
      <c r="A3698" t="s">
        <v>9550</v>
      </c>
      <c r="B3698" t="s">
        <v>9551</v>
      </c>
      <c r="C3698" t="s">
        <v>9552</v>
      </c>
      <c r="D3698" s="1">
        <v>43750</v>
      </c>
      <c r="E3698" t="s">
        <v>28</v>
      </c>
      <c r="F3698" t="s">
        <v>29</v>
      </c>
      <c r="G3698" t="s">
        <v>30</v>
      </c>
      <c r="H3698">
        <v>308</v>
      </c>
      <c r="I3698" t="s">
        <v>11616</v>
      </c>
      <c r="J3698" t="s">
        <v>436</v>
      </c>
      <c r="K3698" s="1">
        <v>42898</v>
      </c>
      <c r="L3698" s="1">
        <v>43750</v>
      </c>
      <c r="M3698" t="s">
        <v>31</v>
      </c>
      <c r="N3698" t="s">
        <v>36</v>
      </c>
      <c r="S3698" t="s">
        <v>34</v>
      </c>
      <c r="T3698" t="s">
        <v>36</v>
      </c>
      <c r="Y3698" t="s">
        <v>35</v>
      </c>
      <c r="Z3698" t="s">
        <v>36</v>
      </c>
    </row>
    <row r="3699" spans="1:26" hidden="1" x14ac:dyDescent="0.25">
      <c r="A3699" t="s">
        <v>9553</v>
      </c>
      <c r="B3699" t="s">
        <v>3267</v>
      </c>
      <c r="C3699" t="s">
        <v>9554</v>
      </c>
      <c r="D3699" s="1">
        <v>42646</v>
      </c>
      <c r="E3699" t="s">
        <v>28</v>
      </c>
      <c r="F3699" t="s">
        <v>43</v>
      </c>
      <c r="G3699" t="s">
        <v>44</v>
      </c>
      <c r="H3699">
        <v>307</v>
      </c>
      <c r="I3699" t="s">
        <v>11615</v>
      </c>
      <c r="J3699" t="s">
        <v>436</v>
      </c>
      <c r="K3699" s="1">
        <v>42646</v>
      </c>
      <c r="M3699" t="s">
        <v>31</v>
      </c>
      <c r="N3699" t="s">
        <v>36</v>
      </c>
      <c r="S3699" t="s">
        <v>34</v>
      </c>
      <c r="T3699" t="s">
        <v>36</v>
      </c>
      <c r="Y3699" t="s">
        <v>35</v>
      </c>
      <c r="Z3699" t="s">
        <v>36</v>
      </c>
    </row>
    <row r="3700" spans="1:26" hidden="1" x14ac:dyDescent="0.25">
      <c r="A3700" t="s">
        <v>9555</v>
      </c>
      <c r="B3700" t="s">
        <v>1621</v>
      </c>
      <c r="C3700" t="s">
        <v>9556</v>
      </c>
      <c r="D3700" s="1">
        <v>42520</v>
      </c>
      <c r="E3700" t="s">
        <v>28</v>
      </c>
      <c r="F3700" t="s">
        <v>43</v>
      </c>
      <c r="G3700" t="s">
        <v>44</v>
      </c>
      <c r="H3700">
        <v>308</v>
      </c>
      <c r="I3700" t="s">
        <v>11616</v>
      </c>
      <c r="J3700" t="s">
        <v>436</v>
      </c>
      <c r="K3700" s="1">
        <v>42520</v>
      </c>
      <c r="M3700" t="s">
        <v>31</v>
      </c>
      <c r="N3700" t="s">
        <v>36</v>
      </c>
      <c r="S3700" t="s">
        <v>34</v>
      </c>
      <c r="T3700" t="s">
        <v>36</v>
      </c>
      <c r="Y3700" t="s">
        <v>35</v>
      </c>
      <c r="Z3700" t="s">
        <v>36</v>
      </c>
    </row>
    <row r="3701" spans="1:26" hidden="1" x14ac:dyDescent="0.25">
      <c r="A3701" t="s">
        <v>9557</v>
      </c>
      <c r="B3701" t="s">
        <v>4110</v>
      </c>
      <c r="C3701" t="s">
        <v>9558</v>
      </c>
      <c r="D3701" s="1">
        <v>43731</v>
      </c>
      <c r="E3701" t="s">
        <v>28</v>
      </c>
      <c r="F3701" t="s">
        <v>43</v>
      </c>
      <c r="G3701" t="s">
        <v>44</v>
      </c>
      <c r="H3701">
        <v>300</v>
      </c>
      <c r="I3701" t="s">
        <v>11608</v>
      </c>
      <c r="J3701" t="s">
        <v>1562</v>
      </c>
      <c r="K3701" s="1">
        <v>43206</v>
      </c>
      <c r="L3701" s="1">
        <v>43731</v>
      </c>
      <c r="M3701" t="s">
        <v>31</v>
      </c>
      <c r="N3701" t="s">
        <v>36</v>
      </c>
      <c r="S3701" t="s">
        <v>34</v>
      </c>
      <c r="T3701" t="s">
        <v>36</v>
      </c>
      <c r="Y3701" t="s">
        <v>35</v>
      </c>
      <c r="Z3701" t="s">
        <v>36</v>
      </c>
    </row>
    <row r="3702" spans="1:26" hidden="1" x14ac:dyDescent="0.25">
      <c r="A3702" t="s">
        <v>9559</v>
      </c>
      <c r="B3702" t="s">
        <v>6330</v>
      </c>
      <c r="C3702" t="s">
        <v>9558</v>
      </c>
      <c r="D3702" s="1">
        <v>42779</v>
      </c>
      <c r="E3702" t="s">
        <v>28</v>
      </c>
      <c r="F3702" t="s">
        <v>43</v>
      </c>
      <c r="G3702" t="s">
        <v>44</v>
      </c>
      <c r="H3702">
        <v>309</v>
      </c>
      <c r="I3702" t="s">
        <v>11617</v>
      </c>
      <c r="J3702" t="s">
        <v>436</v>
      </c>
      <c r="K3702" s="1">
        <v>42779</v>
      </c>
      <c r="M3702" t="s">
        <v>31</v>
      </c>
      <c r="N3702" t="s">
        <v>36</v>
      </c>
      <c r="S3702" t="s">
        <v>34</v>
      </c>
      <c r="T3702" t="s">
        <v>36</v>
      </c>
      <c r="Y3702" t="s">
        <v>35</v>
      </c>
      <c r="Z3702" t="s">
        <v>36</v>
      </c>
    </row>
    <row r="3703" spans="1:26" hidden="1" x14ac:dyDescent="0.25">
      <c r="A3703" t="s">
        <v>9560</v>
      </c>
      <c r="B3703" t="s">
        <v>7696</v>
      </c>
      <c r="C3703" t="s">
        <v>9561</v>
      </c>
      <c r="D3703" s="1">
        <v>42856</v>
      </c>
      <c r="E3703" t="s">
        <v>28</v>
      </c>
      <c r="F3703" t="s">
        <v>29</v>
      </c>
      <c r="G3703" t="s">
        <v>30</v>
      </c>
      <c r="H3703">
        <v>310</v>
      </c>
      <c r="I3703" t="s">
        <v>11618</v>
      </c>
      <c r="J3703" t="s">
        <v>1562</v>
      </c>
      <c r="K3703" s="1">
        <v>42856</v>
      </c>
      <c r="M3703" t="s">
        <v>31</v>
      </c>
      <c r="N3703" t="s">
        <v>36</v>
      </c>
      <c r="S3703" t="s">
        <v>34</v>
      </c>
      <c r="T3703" t="s">
        <v>36</v>
      </c>
      <c r="Y3703" t="s">
        <v>35</v>
      </c>
      <c r="Z3703" t="s">
        <v>36</v>
      </c>
    </row>
    <row r="3704" spans="1:26" x14ac:dyDescent="0.25">
      <c r="A3704" t="s">
        <v>9562</v>
      </c>
      <c r="B3704" t="s">
        <v>1801</v>
      </c>
      <c r="C3704" t="s">
        <v>9563</v>
      </c>
      <c r="D3704" s="1">
        <v>42647</v>
      </c>
      <c r="E3704" t="s">
        <v>28</v>
      </c>
      <c r="F3704" t="s">
        <v>731</v>
      </c>
      <c r="G3704" t="s">
        <v>30</v>
      </c>
      <c r="H3704">
        <v>201</v>
      </c>
      <c r="I3704" t="s">
        <v>11607</v>
      </c>
      <c r="J3704" t="s">
        <v>76</v>
      </c>
      <c r="K3704" s="1">
        <v>42647</v>
      </c>
      <c r="M3704" t="s">
        <v>31</v>
      </c>
      <c r="N3704" t="s">
        <v>36</v>
      </c>
      <c r="S3704" t="s">
        <v>34</v>
      </c>
      <c r="T3704" t="s">
        <v>36</v>
      </c>
      <c r="Y3704" t="s">
        <v>35</v>
      </c>
      <c r="Z3704" t="s">
        <v>36</v>
      </c>
    </row>
    <row r="3705" spans="1:26" x14ac:dyDescent="0.25">
      <c r="A3705" t="s">
        <v>9564</v>
      </c>
      <c r="B3705" t="s">
        <v>9565</v>
      </c>
      <c r="C3705" t="s">
        <v>9566</v>
      </c>
      <c r="D3705" s="1">
        <v>43206</v>
      </c>
      <c r="E3705" t="s">
        <v>28</v>
      </c>
      <c r="F3705" t="s">
        <v>202</v>
      </c>
      <c r="G3705" t="s">
        <v>30</v>
      </c>
      <c r="H3705">
        <v>201</v>
      </c>
      <c r="I3705" t="s">
        <v>11607</v>
      </c>
      <c r="J3705" t="s">
        <v>76</v>
      </c>
      <c r="K3705" s="1">
        <v>43206</v>
      </c>
      <c r="M3705" t="s">
        <v>31</v>
      </c>
      <c r="N3705" t="s">
        <v>36</v>
      </c>
      <c r="S3705" t="s">
        <v>34</v>
      </c>
      <c r="T3705" t="s">
        <v>36</v>
      </c>
      <c r="Y3705" t="s">
        <v>35</v>
      </c>
      <c r="Z3705" t="s">
        <v>36</v>
      </c>
    </row>
    <row r="3706" spans="1:26" hidden="1" x14ac:dyDescent="0.25">
      <c r="A3706" t="s">
        <v>9567</v>
      </c>
      <c r="B3706" t="s">
        <v>9568</v>
      </c>
      <c r="C3706" t="s">
        <v>9569</v>
      </c>
      <c r="D3706" s="1">
        <v>42635</v>
      </c>
      <c r="E3706" t="s">
        <v>28</v>
      </c>
      <c r="F3706" t="s">
        <v>2282</v>
      </c>
      <c r="G3706" t="s">
        <v>30</v>
      </c>
      <c r="H3706">
        <v>302</v>
      </c>
      <c r="I3706" t="s">
        <v>11610</v>
      </c>
      <c r="J3706" t="s">
        <v>1562</v>
      </c>
      <c r="K3706" s="1">
        <v>42635</v>
      </c>
      <c r="M3706" t="s">
        <v>31</v>
      </c>
      <c r="N3706" t="s">
        <v>36</v>
      </c>
      <c r="S3706" t="s">
        <v>34</v>
      </c>
      <c r="T3706" t="s">
        <v>36</v>
      </c>
      <c r="Y3706" t="s">
        <v>35</v>
      </c>
      <c r="Z3706" t="s">
        <v>36</v>
      </c>
    </row>
    <row r="3707" spans="1:26" hidden="1" x14ac:dyDescent="0.25">
      <c r="A3707" t="s">
        <v>9570</v>
      </c>
      <c r="B3707" t="s">
        <v>9571</v>
      </c>
      <c r="C3707" t="s">
        <v>9572</v>
      </c>
      <c r="D3707" s="1">
        <v>42954</v>
      </c>
      <c r="E3707" t="s">
        <v>28</v>
      </c>
      <c r="F3707" t="s">
        <v>89</v>
      </c>
      <c r="G3707" t="s">
        <v>30</v>
      </c>
      <c r="H3707">
        <v>307</v>
      </c>
      <c r="I3707" t="s">
        <v>11615</v>
      </c>
      <c r="J3707" t="s">
        <v>436</v>
      </c>
      <c r="K3707" s="1">
        <v>42779</v>
      </c>
      <c r="L3707" s="1">
        <v>42954</v>
      </c>
      <c r="M3707" t="s">
        <v>31</v>
      </c>
      <c r="N3707" t="s">
        <v>36</v>
      </c>
      <c r="S3707" t="s">
        <v>34</v>
      </c>
      <c r="T3707" t="s">
        <v>36</v>
      </c>
      <c r="Y3707" t="s">
        <v>35</v>
      </c>
      <c r="Z3707" t="s">
        <v>36</v>
      </c>
    </row>
    <row r="3708" spans="1:26" hidden="1" x14ac:dyDescent="0.25">
      <c r="A3708" t="s">
        <v>9573</v>
      </c>
      <c r="B3708" t="s">
        <v>6949</v>
      </c>
      <c r="C3708" t="s">
        <v>9572</v>
      </c>
      <c r="D3708" s="1">
        <v>43595</v>
      </c>
      <c r="E3708" t="s">
        <v>28</v>
      </c>
      <c r="F3708" t="s">
        <v>781</v>
      </c>
      <c r="G3708" t="s">
        <v>30</v>
      </c>
      <c r="H3708">
        <v>411</v>
      </c>
      <c r="I3708" t="s">
        <v>11636</v>
      </c>
      <c r="J3708" t="s">
        <v>436</v>
      </c>
      <c r="K3708" s="1">
        <v>43595</v>
      </c>
      <c r="M3708" t="s">
        <v>31</v>
      </c>
      <c r="N3708" t="s">
        <v>36</v>
      </c>
      <c r="S3708" t="s">
        <v>34</v>
      </c>
      <c r="T3708" t="s">
        <v>36</v>
      </c>
      <c r="Y3708" t="s">
        <v>35</v>
      </c>
      <c r="Z3708" t="s">
        <v>36</v>
      </c>
    </row>
    <row r="3709" spans="1:26" hidden="1" x14ac:dyDescent="0.25">
      <c r="A3709" t="s">
        <v>9574</v>
      </c>
      <c r="B3709" t="s">
        <v>9575</v>
      </c>
      <c r="C3709" t="s">
        <v>9572</v>
      </c>
      <c r="D3709" s="1">
        <v>42026</v>
      </c>
      <c r="E3709" t="s">
        <v>28</v>
      </c>
      <c r="F3709" t="s">
        <v>64</v>
      </c>
      <c r="G3709" t="s">
        <v>30</v>
      </c>
      <c r="H3709">
        <v>300</v>
      </c>
      <c r="I3709" t="s">
        <v>11608</v>
      </c>
      <c r="J3709" t="s">
        <v>1562</v>
      </c>
      <c r="K3709" s="1">
        <v>42026</v>
      </c>
      <c r="M3709" t="s">
        <v>31</v>
      </c>
      <c r="N3709" t="s">
        <v>36</v>
      </c>
      <c r="S3709" t="s">
        <v>34</v>
      </c>
      <c r="T3709" t="s">
        <v>36</v>
      </c>
      <c r="Y3709" t="s">
        <v>35</v>
      </c>
      <c r="Z3709" t="s">
        <v>36</v>
      </c>
    </row>
    <row r="3710" spans="1:26" hidden="1" x14ac:dyDescent="0.25">
      <c r="A3710" t="s">
        <v>9576</v>
      </c>
      <c r="B3710" t="s">
        <v>9577</v>
      </c>
      <c r="C3710" t="s">
        <v>9578</v>
      </c>
      <c r="D3710" s="1">
        <v>43129</v>
      </c>
      <c r="E3710" t="s">
        <v>55</v>
      </c>
      <c r="F3710" t="s">
        <v>103</v>
      </c>
      <c r="G3710" t="s">
        <v>30</v>
      </c>
      <c r="H3710">
        <v>308</v>
      </c>
      <c r="I3710" t="s">
        <v>11616</v>
      </c>
      <c r="J3710" t="s">
        <v>436</v>
      </c>
      <c r="K3710" s="1">
        <v>43129</v>
      </c>
      <c r="M3710" t="s">
        <v>31</v>
      </c>
      <c r="N3710" t="s">
        <v>32</v>
      </c>
      <c r="O3710">
        <v>0</v>
      </c>
      <c r="P3710">
        <v>100</v>
      </c>
      <c r="Q3710">
        <v>1</v>
      </c>
      <c r="R3710" t="s">
        <v>9579</v>
      </c>
      <c r="S3710" t="s">
        <v>34</v>
      </c>
      <c r="T3710" t="s">
        <v>32</v>
      </c>
      <c r="U3710">
        <v>90</v>
      </c>
      <c r="V3710">
        <v>100</v>
      </c>
      <c r="W3710">
        <v>1</v>
      </c>
      <c r="X3710" t="s">
        <v>9579</v>
      </c>
      <c r="Y3710" t="s">
        <v>35</v>
      </c>
      <c r="Z3710" t="s">
        <v>36</v>
      </c>
    </row>
    <row r="3711" spans="1:26" hidden="1" x14ac:dyDescent="0.25">
      <c r="A3711" t="s">
        <v>9580</v>
      </c>
      <c r="B3711" t="s">
        <v>9581</v>
      </c>
      <c r="C3711" t="s">
        <v>9582</v>
      </c>
      <c r="D3711" s="1">
        <v>42338</v>
      </c>
      <c r="E3711" t="s">
        <v>28</v>
      </c>
      <c r="F3711" t="s">
        <v>56</v>
      </c>
      <c r="G3711" t="s">
        <v>30</v>
      </c>
      <c r="H3711">
        <v>518</v>
      </c>
      <c r="I3711" t="s">
        <v>11654</v>
      </c>
      <c r="J3711" t="s">
        <v>11629</v>
      </c>
      <c r="K3711" s="1">
        <v>42338</v>
      </c>
      <c r="M3711" t="s">
        <v>31</v>
      </c>
      <c r="N3711" t="s">
        <v>36</v>
      </c>
      <c r="S3711" t="s">
        <v>34</v>
      </c>
      <c r="T3711" t="s">
        <v>36</v>
      </c>
      <c r="Y3711" t="s">
        <v>35</v>
      </c>
      <c r="Z3711" t="s">
        <v>36</v>
      </c>
    </row>
    <row r="3712" spans="1:26" hidden="1" x14ac:dyDescent="0.25">
      <c r="A3712" t="s">
        <v>9583</v>
      </c>
      <c r="B3712" t="s">
        <v>6379</v>
      </c>
      <c r="C3712" t="s">
        <v>9584</v>
      </c>
      <c r="D3712" s="1">
        <v>41540</v>
      </c>
      <c r="E3712" t="s">
        <v>55</v>
      </c>
      <c r="F3712" t="s">
        <v>48</v>
      </c>
      <c r="G3712" t="s">
        <v>30</v>
      </c>
      <c r="H3712">
        <v>302</v>
      </c>
      <c r="I3712" t="s">
        <v>11610</v>
      </c>
      <c r="J3712" t="s">
        <v>1562</v>
      </c>
      <c r="K3712" s="1">
        <v>41540</v>
      </c>
      <c r="M3712" t="s">
        <v>31</v>
      </c>
      <c r="N3712" t="s">
        <v>180</v>
      </c>
      <c r="O3712">
        <v>0</v>
      </c>
      <c r="P3712">
        <v>50</v>
      </c>
      <c r="Q3712">
        <v>1</v>
      </c>
      <c r="S3712" t="s">
        <v>34</v>
      </c>
      <c r="T3712" t="s">
        <v>36</v>
      </c>
      <c r="Y3712" t="s">
        <v>35</v>
      </c>
      <c r="Z3712" t="s">
        <v>36</v>
      </c>
    </row>
    <row r="3713" spans="1:29" hidden="1" x14ac:dyDescent="0.25">
      <c r="A3713" t="s">
        <v>9585</v>
      </c>
      <c r="B3713" t="s">
        <v>9586</v>
      </c>
      <c r="C3713" t="s">
        <v>9587</v>
      </c>
      <c r="D3713" s="1">
        <v>43290</v>
      </c>
      <c r="E3713" t="s">
        <v>28</v>
      </c>
      <c r="F3713" t="s">
        <v>247</v>
      </c>
      <c r="G3713" t="s">
        <v>30</v>
      </c>
      <c r="H3713">
        <v>100</v>
      </c>
      <c r="I3713" t="s">
        <v>11591</v>
      </c>
      <c r="J3713">
        <v>0</v>
      </c>
      <c r="K3713" s="1">
        <v>43290</v>
      </c>
      <c r="M3713" t="s">
        <v>31</v>
      </c>
      <c r="N3713" t="s">
        <v>36</v>
      </c>
      <c r="S3713" t="s">
        <v>34</v>
      </c>
      <c r="T3713" t="s">
        <v>36</v>
      </c>
      <c r="Y3713" t="s">
        <v>35</v>
      </c>
      <c r="Z3713" t="s">
        <v>36</v>
      </c>
    </row>
    <row r="3714" spans="1:29" hidden="1" x14ac:dyDescent="0.25">
      <c r="A3714" t="s">
        <v>9588</v>
      </c>
      <c r="B3714" t="s">
        <v>9589</v>
      </c>
      <c r="C3714" t="s">
        <v>9590</v>
      </c>
      <c r="D3714" s="1">
        <v>43290</v>
      </c>
      <c r="E3714" t="s">
        <v>28</v>
      </c>
      <c r="F3714" t="s">
        <v>43</v>
      </c>
      <c r="G3714" t="s">
        <v>44</v>
      </c>
      <c r="H3714">
        <v>311</v>
      </c>
      <c r="I3714" t="s">
        <v>11619</v>
      </c>
      <c r="J3714" t="s">
        <v>1562</v>
      </c>
      <c r="K3714" s="1">
        <v>43290</v>
      </c>
      <c r="M3714" t="s">
        <v>31</v>
      </c>
      <c r="N3714" t="s">
        <v>36</v>
      </c>
      <c r="S3714" t="s">
        <v>34</v>
      </c>
      <c r="T3714" t="s">
        <v>36</v>
      </c>
      <c r="Y3714" t="s">
        <v>35</v>
      </c>
      <c r="Z3714" t="s">
        <v>36</v>
      </c>
    </row>
    <row r="3715" spans="1:29" hidden="1" x14ac:dyDescent="0.25">
      <c r="A3715" t="s">
        <v>9591</v>
      </c>
      <c r="B3715" t="s">
        <v>831</v>
      </c>
      <c r="C3715" t="s">
        <v>9592</v>
      </c>
      <c r="D3715" s="1">
        <v>42357</v>
      </c>
      <c r="E3715" t="s">
        <v>28</v>
      </c>
      <c r="F3715" t="s">
        <v>29</v>
      </c>
      <c r="G3715" t="s">
        <v>30</v>
      </c>
      <c r="H3715">
        <v>303</v>
      </c>
      <c r="I3715" t="s">
        <v>11611</v>
      </c>
      <c r="J3715" t="s">
        <v>436</v>
      </c>
      <c r="K3715" s="1">
        <v>42357</v>
      </c>
      <c r="M3715" t="s">
        <v>31</v>
      </c>
      <c r="N3715" t="s">
        <v>36</v>
      </c>
      <c r="S3715" t="s">
        <v>34</v>
      </c>
      <c r="T3715" t="s">
        <v>36</v>
      </c>
      <c r="Y3715" t="s">
        <v>35</v>
      </c>
      <c r="Z3715" t="s">
        <v>36</v>
      </c>
    </row>
    <row r="3716" spans="1:29" hidden="1" x14ac:dyDescent="0.25">
      <c r="A3716" t="s">
        <v>9593</v>
      </c>
      <c r="B3716" t="s">
        <v>9594</v>
      </c>
      <c r="C3716" t="s">
        <v>9595</v>
      </c>
      <c r="D3716" s="1">
        <v>43348</v>
      </c>
      <c r="E3716" t="s">
        <v>28</v>
      </c>
      <c r="F3716" t="s">
        <v>99</v>
      </c>
      <c r="G3716" t="s">
        <v>30</v>
      </c>
      <c r="H3716">
        <v>304</v>
      </c>
      <c r="I3716" t="s">
        <v>11612</v>
      </c>
      <c r="J3716" t="s">
        <v>436</v>
      </c>
      <c r="K3716" s="1">
        <v>43348</v>
      </c>
      <c r="M3716" t="s">
        <v>31</v>
      </c>
      <c r="N3716" t="s">
        <v>36</v>
      </c>
      <c r="S3716" t="s">
        <v>34</v>
      </c>
      <c r="T3716" t="s">
        <v>36</v>
      </c>
      <c r="Y3716" t="s">
        <v>35</v>
      </c>
      <c r="Z3716" t="s">
        <v>36</v>
      </c>
    </row>
    <row r="3717" spans="1:29" hidden="1" x14ac:dyDescent="0.25">
      <c r="A3717" t="s">
        <v>9596</v>
      </c>
      <c r="B3717" t="s">
        <v>9597</v>
      </c>
      <c r="C3717" t="s">
        <v>9598</v>
      </c>
      <c r="D3717" s="1">
        <v>42597</v>
      </c>
      <c r="E3717" t="s">
        <v>28</v>
      </c>
      <c r="F3717" t="s">
        <v>136</v>
      </c>
      <c r="G3717" t="s">
        <v>44</v>
      </c>
      <c r="H3717">
        <v>300</v>
      </c>
      <c r="I3717" t="s">
        <v>11608</v>
      </c>
      <c r="J3717" t="s">
        <v>1562</v>
      </c>
      <c r="K3717" s="1">
        <v>42597</v>
      </c>
      <c r="M3717" t="s">
        <v>31</v>
      </c>
      <c r="N3717" t="s">
        <v>36</v>
      </c>
      <c r="S3717" t="s">
        <v>34</v>
      </c>
      <c r="T3717" t="s">
        <v>36</v>
      </c>
      <c r="Y3717" t="s">
        <v>35</v>
      </c>
      <c r="Z3717" t="s">
        <v>36</v>
      </c>
    </row>
    <row r="3718" spans="1:29" hidden="1" x14ac:dyDescent="0.25">
      <c r="A3718" t="s">
        <v>9599</v>
      </c>
      <c r="B3718" t="s">
        <v>9600</v>
      </c>
      <c r="C3718" t="s">
        <v>9601</v>
      </c>
      <c r="D3718" s="1">
        <v>43733</v>
      </c>
      <c r="E3718" t="s">
        <v>28</v>
      </c>
      <c r="F3718" t="s">
        <v>51</v>
      </c>
      <c r="G3718" t="s">
        <v>30</v>
      </c>
      <c r="H3718">
        <v>312</v>
      </c>
      <c r="I3718" t="s">
        <v>11620</v>
      </c>
      <c r="J3718" t="s">
        <v>1562</v>
      </c>
      <c r="K3718" s="1">
        <v>43733</v>
      </c>
      <c r="M3718" t="s">
        <v>31</v>
      </c>
      <c r="N3718" t="s">
        <v>36</v>
      </c>
      <c r="S3718" t="s">
        <v>34</v>
      </c>
      <c r="T3718" t="s">
        <v>36</v>
      </c>
      <c r="Y3718" t="s">
        <v>35</v>
      </c>
      <c r="Z3718" t="s">
        <v>36</v>
      </c>
    </row>
    <row r="3719" spans="1:29" hidden="1" x14ac:dyDescent="0.25">
      <c r="A3719" t="s">
        <v>9602</v>
      </c>
      <c r="B3719" t="s">
        <v>2147</v>
      </c>
      <c r="C3719" t="s">
        <v>9603</v>
      </c>
      <c r="D3719" s="1">
        <v>43451</v>
      </c>
      <c r="E3719" t="s">
        <v>28</v>
      </c>
      <c r="F3719" t="s">
        <v>43</v>
      </c>
      <c r="G3719" t="s">
        <v>44</v>
      </c>
      <c r="H3719">
        <v>301</v>
      </c>
      <c r="I3719" t="s">
        <v>11609</v>
      </c>
      <c r="J3719" t="s">
        <v>436</v>
      </c>
      <c r="K3719" s="1">
        <v>43451</v>
      </c>
      <c r="M3719" t="s">
        <v>31</v>
      </c>
      <c r="N3719" t="s">
        <v>36</v>
      </c>
      <c r="S3719" t="s">
        <v>34</v>
      </c>
      <c r="T3719" t="s">
        <v>36</v>
      </c>
      <c r="Y3719" t="s">
        <v>35</v>
      </c>
      <c r="Z3719" t="s">
        <v>36</v>
      </c>
    </row>
    <row r="3720" spans="1:29" hidden="1" x14ac:dyDescent="0.25">
      <c r="A3720" t="s">
        <v>9604</v>
      </c>
      <c r="B3720" t="s">
        <v>1149</v>
      </c>
      <c r="C3720" t="s">
        <v>9603</v>
      </c>
      <c r="D3720" s="1">
        <v>42947</v>
      </c>
      <c r="E3720" t="s">
        <v>28</v>
      </c>
      <c r="F3720" t="s">
        <v>555</v>
      </c>
      <c r="G3720" t="s">
        <v>30</v>
      </c>
      <c r="H3720">
        <v>504</v>
      </c>
      <c r="I3720" t="s">
        <v>11640</v>
      </c>
      <c r="J3720" t="s">
        <v>11629</v>
      </c>
      <c r="K3720" s="1">
        <v>42947</v>
      </c>
      <c r="M3720" t="s">
        <v>31</v>
      </c>
      <c r="N3720" t="s">
        <v>36</v>
      </c>
      <c r="S3720" t="s">
        <v>34</v>
      </c>
      <c r="T3720" t="s">
        <v>36</v>
      </c>
      <c r="Y3720" t="s">
        <v>35</v>
      </c>
      <c r="Z3720" t="s">
        <v>36</v>
      </c>
    </row>
    <row r="3721" spans="1:29" hidden="1" x14ac:dyDescent="0.25">
      <c r="A3721" t="s">
        <v>9605</v>
      </c>
      <c r="B3721" t="s">
        <v>2560</v>
      </c>
      <c r="C3721" t="s">
        <v>9603</v>
      </c>
      <c r="D3721" s="1">
        <v>44080</v>
      </c>
      <c r="E3721" t="s">
        <v>55</v>
      </c>
      <c r="F3721" t="s">
        <v>29</v>
      </c>
      <c r="G3721" t="s">
        <v>30</v>
      </c>
      <c r="H3721">
        <v>303</v>
      </c>
      <c r="I3721" t="s">
        <v>11611</v>
      </c>
      <c r="J3721" t="s">
        <v>436</v>
      </c>
      <c r="K3721" s="1">
        <v>44080</v>
      </c>
      <c r="M3721" t="s">
        <v>31</v>
      </c>
      <c r="N3721" t="s">
        <v>36</v>
      </c>
      <c r="S3721" t="s">
        <v>34</v>
      </c>
      <c r="T3721" t="s">
        <v>36</v>
      </c>
      <c r="Y3721" t="s">
        <v>35</v>
      </c>
      <c r="Z3721" t="s">
        <v>36</v>
      </c>
    </row>
    <row r="3722" spans="1:29" hidden="1" x14ac:dyDescent="0.25">
      <c r="A3722" t="s">
        <v>9606</v>
      </c>
      <c r="B3722" t="s">
        <v>9607</v>
      </c>
      <c r="C3722" t="s">
        <v>9608</v>
      </c>
      <c r="D3722" s="1">
        <v>43108</v>
      </c>
      <c r="E3722" t="s">
        <v>28</v>
      </c>
      <c r="F3722" t="s">
        <v>43</v>
      </c>
      <c r="G3722" t="s">
        <v>44</v>
      </c>
      <c r="H3722">
        <v>310</v>
      </c>
      <c r="I3722" t="s">
        <v>11618</v>
      </c>
      <c r="J3722" t="s">
        <v>1562</v>
      </c>
      <c r="K3722" s="1">
        <v>43108</v>
      </c>
      <c r="M3722" t="s">
        <v>31</v>
      </c>
      <c r="N3722" t="s">
        <v>36</v>
      </c>
      <c r="S3722" t="s">
        <v>34</v>
      </c>
      <c r="T3722" t="s">
        <v>36</v>
      </c>
      <c r="Y3722" t="s">
        <v>35</v>
      </c>
      <c r="Z3722" t="s">
        <v>36</v>
      </c>
    </row>
    <row r="3723" spans="1:29" hidden="1" x14ac:dyDescent="0.25">
      <c r="A3723" t="s">
        <v>9609</v>
      </c>
      <c r="B3723" t="s">
        <v>9610</v>
      </c>
      <c r="C3723" t="s">
        <v>9611</v>
      </c>
      <c r="D3723" s="1">
        <v>42814</v>
      </c>
      <c r="E3723" t="s">
        <v>28</v>
      </c>
      <c r="F3723" t="s">
        <v>43</v>
      </c>
      <c r="G3723" t="s">
        <v>44</v>
      </c>
      <c r="H3723">
        <v>300</v>
      </c>
      <c r="I3723" t="s">
        <v>11608</v>
      </c>
      <c r="J3723" t="s">
        <v>1562</v>
      </c>
      <c r="K3723" s="1">
        <v>42814</v>
      </c>
      <c r="M3723" t="s">
        <v>31</v>
      </c>
      <c r="N3723" t="s">
        <v>36</v>
      </c>
      <c r="S3723" t="s">
        <v>34</v>
      </c>
      <c r="T3723" t="s">
        <v>36</v>
      </c>
      <c r="Y3723" t="s">
        <v>35</v>
      </c>
      <c r="Z3723" t="s">
        <v>36</v>
      </c>
    </row>
    <row r="3724" spans="1:29" hidden="1" x14ac:dyDescent="0.25">
      <c r="A3724" t="s">
        <v>9612</v>
      </c>
      <c r="B3724" t="s">
        <v>2973</v>
      </c>
      <c r="C3724" t="s">
        <v>9613</v>
      </c>
      <c r="D3724" s="1">
        <v>43388</v>
      </c>
      <c r="E3724" t="s">
        <v>28</v>
      </c>
      <c r="F3724" t="s">
        <v>43</v>
      </c>
      <c r="G3724" t="s">
        <v>44</v>
      </c>
      <c r="H3724">
        <v>310</v>
      </c>
      <c r="I3724" t="s">
        <v>11618</v>
      </c>
      <c r="J3724" t="s">
        <v>1562</v>
      </c>
      <c r="K3724" s="1">
        <v>43388</v>
      </c>
      <c r="M3724" t="s">
        <v>31</v>
      </c>
      <c r="N3724" t="s">
        <v>36</v>
      </c>
      <c r="S3724" t="s">
        <v>34</v>
      </c>
      <c r="T3724" t="s">
        <v>36</v>
      </c>
      <c r="Y3724" t="s">
        <v>35</v>
      </c>
      <c r="Z3724" t="s">
        <v>36</v>
      </c>
    </row>
    <row r="3725" spans="1:29" hidden="1" x14ac:dyDescent="0.25">
      <c r="A3725" t="s">
        <v>9614</v>
      </c>
      <c r="B3725" t="s">
        <v>9615</v>
      </c>
      <c r="C3725" t="s">
        <v>9616</v>
      </c>
      <c r="D3725" s="1">
        <v>43612</v>
      </c>
      <c r="E3725" t="s">
        <v>28</v>
      </c>
      <c r="F3725" t="s">
        <v>51</v>
      </c>
      <c r="G3725" t="s">
        <v>30</v>
      </c>
      <c r="H3725">
        <v>303</v>
      </c>
      <c r="I3725" t="s">
        <v>11611</v>
      </c>
      <c r="J3725" t="s">
        <v>436</v>
      </c>
      <c r="K3725" s="1">
        <v>43612</v>
      </c>
      <c r="M3725" t="s">
        <v>31</v>
      </c>
      <c r="N3725" t="s">
        <v>36</v>
      </c>
      <c r="S3725" t="s">
        <v>34</v>
      </c>
      <c r="T3725" t="s">
        <v>36</v>
      </c>
      <c r="Y3725" t="s">
        <v>35</v>
      </c>
      <c r="Z3725" t="s">
        <v>36</v>
      </c>
    </row>
    <row r="3726" spans="1:29" hidden="1" x14ac:dyDescent="0.25">
      <c r="A3726" t="s">
        <v>9617</v>
      </c>
      <c r="B3726" t="s">
        <v>1760</v>
      </c>
      <c r="C3726" t="s">
        <v>9618</v>
      </c>
      <c r="D3726" s="1">
        <v>44095</v>
      </c>
      <c r="E3726" t="s">
        <v>28</v>
      </c>
      <c r="F3726" t="s">
        <v>43</v>
      </c>
      <c r="G3726" t="s">
        <v>44</v>
      </c>
      <c r="H3726">
        <v>311</v>
      </c>
      <c r="I3726" t="s">
        <v>11619</v>
      </c>
      <c r="J3726" t="s">
        <v>1562</v>
      </c>
      <c r="K3726" s="1">
        <v>44095</v>
      </c>
      <c r="M3726" t="s">
        <v>31</v>
      </c>
      <c r="N3726" t="s">
        <v>36</v>
      </c>
      <c r="S3726" t="s">
        <v>34</v>
      </c>
      <c r="T3726" t="s">
        <v>36</v>
      </c>
      <c r="Y3726" t="s">
        <v>35</v>
      </c>
      <c r="Z3726" t="s">
        <v>36</v>
      </c>
    </row>
    <row r="3727" spans="1:29" hidden="1" x14ac:dyDescent="0.25">
      <c r="A3727" t="s">
        <v>9619</v>
      </c>
      <c r="B3727" t="s">
        <v>9620</v>
      </c>
      <c r="C3727" t="s">
        <v>9621</v>
      </c>
      <c r="D3727" s="1">
        <v>43472</v>
      </c>
      <c r="E3727" t="s">
        <v>28</v>
      </c>
      <c r="F3727" t="s">
        <v>43</v>
      </c>
      <c r="G3727" t="s">
        <v>44</v>
      </c>
      <c r="H3727">
        <v>310</v>
      </c>
      <c r="I3727" t="s">
        <v>11618</v>
      </c>
      <c r="J3727" t="s">
        <v>1562</v>
      </c>
      <c r="K3727" s="1">
        <v>43472</v>
      </c>
      <c r="M3727" t="s">
        <v>31</v>
      </c>
      <c r="N3727" t="s">
        <v>36</v>
      </c>
      <c r="S3727" t="s">
        <v>34</v>
      </c>
      <c r="T3727" t="s">
        <v>36</v>
      </c>
      <c r="Y3727" t="s">
        <v>35</v>
      </c>
      <c r="Z3727" t="s">
        <v>36</v>
      </c>
    </row>
    <row r="3728" spans="1:29" hidden="1" x14ac:dyDescent="0.25">
      <c r="A3728" t="s">
        <v>9622</v>
      </c>
      <c r="B3728" t="s">
        <v>9623</v>
      </c>
      <c r="C3728" t="s">
        <v>9624</v>
      </c>
      <c r="D3728" s="1">
        <v>44163</v>
      </c>
      <c r="E3728" t="s">
        <v>55</v>
      </c>
      <c r="F3728" t="s">
        <v>89</v>
      </c>
      <c r="G3728" t="s">
        <v>30</v>
      </c>
      <c r="H3728">
        <v>314</v>
      </c>
      <c r="I3728" t="s">
        <v>11622</v>
      </c>
      <c r="J3728" t="s">
        <v>1562</v>
      </c>
      <c r="K3728" s="1">
        <v>44163</v>
      </c>
      <c r="M3728" t="s">
        <v>31</v>
      </c>
      <c r="N3728" t="s">
        <v>32</v>
      </c>
      <c r="O3728">
        <v>0</v>
      </c>
      <c r="P3728">
        <v>100</v>
      </c>
      <c r="Q3728">
        <v>4</v>
      </c>
      <c r="R3728" t="s">
        <v>9625</v>
      </c>
      <c r="S3728" t="s">
        <v>34</v>
      </c>
      <c r="T3728" t="s">
        <v>445</v>
      </c>
      <c r="U3728">
        <v>50</v>
      </c>
      <c r="V3728">
        <v>100</v>
      </c>
      <c r="W3728">
        <v>5</v>
      </c>
      <c r="Y3728" t="s">
        <v>35</v>
      </c>
      <c r="Z3728" t="s">
        <v>180</v>
      </c>
      <c r="AA3728">
        <v>0</v>
      </c>
      <c r="AB3728">
        <v>50</v>
      </c>
      <c r="AC3728">
        <v>1</v>
      </c>
    </row>
    <row r="3729" spans="1:26" hidden="1" x14ac:dyDescent="0.25">
      <c r="A3729" t="s">
        <v>9626</v>
      </c>
      <c r="B3729" t="s">
        <v>8107</v>
      </c>
      <c r="C3729" t="s">
        <v>9627</v>
      </c>
      <c r="D3729" s="1">
        <v>43696</v>
      </c>
      <c r="E3729" t="s">
        <v>28</v>
      </c>
      <c r="F3729" t="s">
        <v>51</v>
      </c>
      <c r="G3729" t="s">
        <v>30</v>
      </c>
      <c r="H3729">
        <v>403</v>
      </c>
      <c r="I3729" t="s">
        <v>11627</v>
      </c>
      <c r="J3729" t="s">
        <v>9166</v>
      </c>
      <c r="K3729" s="1">
        <v>43696</v>
      </c>
      <c r="M3729" t="s">
        <v>31</v>
      </c>
      <c r="N3729" t="s">
        <v>36</v>
      </c>
      <c r="S3729" t="s">
        <v>34</v>
      </c>
      <c r="T3729" t="s">
        <v>36</v>
      </c>
      <c r="Y3729" t="s">
        <v>35</v>
      </c>
      <c r="Z3729" t="s">
        <v>36</v>
      </c>
    </row>
    <row r="3730" spans="1:26" x14ac:dyDescent="0.25">
      <c r="A3730" t="s">
        <v>9628</v>
      </c>
      <c r="B3730" t="s">
        <v>895</v>
      </c>
      <c r="C3730" t="s">
        <v>9629</v>
      </c>
      <c r="D3730" s="1">
        <v>42701</v>
      </c>
      <c r="E3730" t="s">
        <v>28</v>
      </c>
      <c r="F3730" t="s">
        <v>136</v>
      </c>
      <c r="G3730" t="s">
        <v>44</v>
      </c>
      <c r="H3730">
        <v>200</v>
      </c>
      <c r="I3730" t="s">
        <v>11606</v>
      </c>
      <c r="J3730" t="s">
        <v>76</v>
      </c>
      <c r="K3730" s="1">
        <v>42701</v>
      </c>
      <c r="M3730" t="s">
        <v>31</v>
      </c>
      <c r="N3730" t="s">
        <v>36</v>
      </c>
      <c r="S3730" t="s">
        <v>34</v>
      </c>
      <c r="T3730" t="s">
        <v>36</v>
      </c>
      <c r="Y3730" t="s">
        <v>35</v>
      </c>
      <c r="Z3730" t="s">
        <v>36</v>
      </c>
    </row>
    <row r="3731" spans="1:26" hidden="1" x14ac:dyDescent="0.25">
      <c r="A3731" t="s">
        <v>9630</v>
      </c>
      <c r="B3731" t="s">
        <v>2992</v>
      </c>
      <c r="C3731" t="s">
        <v>9631</v>
      </c>
      <c r="D3731" s="1">
        <v>42800</v>
      </c>
      <c r="E3731" t="s">
        <v>28</v>
      </c>
      <c r="F3731" t="s">
        <v>43</v>
      </c>
      <c r="G3731" t="s">
        <v>44</v>
      </c>
      <c r="H3731">
        <v>309</v>
      </c>
      <c r="I3731" t="s">
        <v>11617</v>
      </c>
      <c r="J3731" t="s">
        <v>436</v>
      </c>
      <c r="K3731" s="1">
        <v>42800</v>
      </c>
      <c r="M3731" t="s">
        <v>31</v>
      </c>
      <c r="N3731" t="s">
        <v>36</v>
      </c>
      <c r="S3731" t="s">
        <v>34</v>
      </c>
      <c r="T3731" t="s">
        <v>36</v>
      </c>
      <c r="Y3731" t="s">
        <v>35</v>
      </c>
      <c r="Z3731" t="s">
        <v>36</v>
      </c>
    </row>
    <row r="3732" spans="1:26" hidden="1" x14ac:dyDescent="0.25">
      <c r="A3732" t="s">
        <v>9632</v>
      </c>
      <c r="B3732" t="s">
        <v>9633</v>
      </c>
      <c r="C3732" t="s">
        <v>9634</v>
      </c>
      <c r="D3732" s="1">
        <v>43857</v>
      </c>
      <c r="E3732" t="s">
        <v>28</v>
      </c>
      <c r="F3732" t="s">
        <v>43</v>
      </c>
      <c r="G3732" t="s">
        <v>44</v>
      </c>
      <c r="H3732">
        <v>304</v>
      </c>
      <c r="I3732" t="s">
        <v>11612</v>
      </c>
      <c r="J3732" t="s">
        <v>436</v>
      </c>
      <c r="K3732" s="1">
        <v>43857</v>
      </c>
      <c r="M3732" t="s">
        <v>31</v>
      </c>
      <c r="N3732" t="s">
        <v>36</v>
      </c>
      <c r="S3732" t="s">
        <v>34</v>
      </c>
      <c r="T3732" t="s">
        <v>36</v>
      </c>
      <c r="Y3732" t="s">
        <v>35</v>
      </c>
      <c r="Z3732" t="s">
        <v>36</v>
      </c>
    </row>
    <row r="3733" spans="1:26" hidden="1" x14ac:dyDescent="0.25">
      <c r="A3733" t="s">
        <v>9635</v>
      </c>
      <c r="B3733" t="s">
        <v>1347</v>
      </c>
      <c r="C3733" t="s">
        <v>9636</v>
      </c>
      <c r="D3733" s="1">
        <v>43689</v>
      </c>
      <c r="E3733" t="s">
        <v>28</v>
      </c>
      <c r="F3733" t="s">
        <v>43</v>
      </c>
      <c r="G3733" t="s">
        <v>44</v>
      </c>
      <c r="H3733">
        <v>300</v>
      </c>
      <c r="I3733" t="s">
        <v>11608</v>
      </c>
      <c r="J3733" t="s">
        <v>1562</v>
      </c>
      <c r="K3733" s="1">
        <v>43689</v>
      </c>
      <c r="M3733" t="s">
        <v>31</v>
      </c>
      <c r="N3733" t="s">
        <v>36</v>
      </c>
      <c r="S3733" t="s">
        <v>34</v>
      </c>
      <c r="T3733" t="s">
        <v>36</v>
      </c>
      <c r="Y3733" t="s">
        <v>35</v>
      </c>
      <c r="Z3733" t="s">
        <v>36</v>
      </c>
    </row>
    <row r="3734" spans="1:26" hidden="1" x14ac:dyDescent="0.25">
      <c r="A3734" t="s">
        <v>9637</v>
      </c>
      <c r="B3734" t="s">
        <v>857</v>
      </c>
      <c r="C3734" t="s">
        <v>9638</v>
      </c>
      <c r="D3734" s="1">
        <v>42779</v>
      </c>
      <c r="E3734" t="s">
        <v>28</v>
      </c>
      <c r="F3734" t="s">
        <v>522</v>
      </c>
      <c r="G3734" t="s">
        <v>44</v>
      </c>
      <c r="H3734">
        <v>303</v>
      </c>
      <c r="I3734" t="s">
        <v>11611</v>
      </c>
      <c r="J3734" t="s">
        <v>436</v>
      </c>
      <c r="K3734" s="1">
        <v>42779</v>
      </c>
      <c r="M3734" t="s">
        <v>31</v>
      </c>
      <c r="N3734" t="s">
        <v>36</v>
      </c>
      <c r="S3734" t="s">
        <v>34</v>
      </c>
      <c r="T3734" t="s">
        <v>36</v>
      </c>
      <c r="Y3734" t="s">
        <v>35</v>
      </c>
      <c r="Z3734" t="s">
        <v>36</v>
      </c>
    </row>
    <row r="3735" spans="1:26" hidden="1" x14ac:dyDescent="0.25">
      <c r="A3735" t="s">
        <v>9639</v>
      </c>
      <c r="B3735" t="s">
        <v>4965</v>
      </c>
      <c r="C3735" t="s">
        <v>9638</v>
      </c>
      <c r="D3735" s="1">
        <v>43340</v>
      </c>
      <c r="E3735" t="s">
        <v>55</v>
      </c>
      <c r="F3735" t="s">
        <v>9640</v>
      </c>
      <c r="G3735" t="s">
        <v>30</v>
      </c>
      <c r="H3735">
        <v>104</v>
      </c>
      <c r="I3735" t="s">
        <v>11595</v>
      </c>
      <c r="J3735">
        <v>0</v>
      </c>
      <c r="K3735" s="1">
        <v>42964</v>
      </c>
      <c r="L3735" s="1">
        <v>43340</v>
      </c>
      <c r="M3735" t="s">
        <v>31</v>
      </c>
      <c r="N3735" t="s">
        <v>36</v>
      </c>
      <c r="S3735" t="s">
        <v>34</v>
      </c>
      <c r="T3735" t="s">
        <v>36</v>
      </c>
      <c r="Y3735" t="s">
        <v>35</v>
      </c>
      <c r="Z3735" t="s">
        <v>36</v>
      </c>
    </row>
    <row r="3736" spans="1:26" hidden="1" x14ac:dyDescent="0.25">
      <c r="A3736" t="s">
        <v>9641</v>
      </c>
      <c r="B3736" t="s">
        <v>9642</v>
      </c>
      <c r="C3736" t="s">
        <v>9643</v>
      </c>
      <c r="D3736" s="1">
        <v>43591</v>
      </c>
      <c r="E3736" t="s">
        <v>28</v>
      </c>
      <c r="F3736" t="s">
        <v>56</v>
      </c>
      <c r="G3736" t="s">
        <v>30</v>
      </c>
      <c r="H3736">
        <v>528</v>
      </c>
      <c r="I3736" t="s">
        <v>11664</v>
      </c>
      <c r="J3736" t="s">
        <v>11629</v>
      </c>
      <c r="K3736" s="1">
        <v>43591</v>
      </c>
      <c r="M3736" t="s">
        <v>31</v>
      </c>
      <c r="N3736" t="s">
        <v>36</v>
      </c>
      <c r="S3736" t="s">
        <v>34</v>
      </c>
      <c r="T3736" t="s">
        <v>36</v>
      </c>
      <c r="Y3736" t="s">
        <v>35</v>
      </c>
      <c r="Z3736" t="s">
        <v>36</v>
      </c>
    </row>
    <row r="3737" spans="1:26" hidden="1" x14ac:dyDescent="0.25">
      <c r="A3737" t="s">
        <v>9644</v>
      </c>
      <c r="B3737" t="s">
        <v>3301</v>
      </c>
      <c r="C3737" t="s">
        <v>9643</v>
      </c>
      <c r="D3737" s="1">
        <v>41771</v>
      </c>
      <c r="E3737" t="s">
        <v>28</v>
      </c>
      <c r="F3737" t="s">
        <v>1153</v>
      </c>
      <c r="G3737" t="s">
        <v>30</v>
      </c>
      <c r="H3737">
        <v>306</v>
      </c>
      <c r="I3737" t="s">
        <v>11614</v>
      </c>
      <c r="J3737" t="s">
        <v>1562</v>
      </c>
      <c r="K3737" s="1">
        <v>41771</v>
      </c>
      <c r="M3737" t="s">
        <v>31</v>
      </c>
      <c r="N3737" t="s">
        <v>36</v>
      </c>
      <c r="S3737" t="s">
        <v>34</v>
      </c>
      <c r="T3737" t="s">
        <v>36</v>
      </c>
      <c r="Y3737" t="s">
        <v>35</v>
      </c>
      <c r="Z3737" t="s">
        <v>36</v>
      </c>
    </row>
    <row r="3738" spans="1:26" hidden="1" x14ac:dyDescent="0.25">
      <c r="A3738" t="s">
        <v>9645</v>
      </c>
      <c r="B3738" t="s">
        <v>2424</v>
      </c>
      <c r="C3738" t="s">
        <v>9643</v>
      </c>
      <c r="D3738" s="1">
        <v>42439</v>
      </c>
      <c r="E3738" t="s">
        <v>28</v>
      </c>
      <c r="F3738" t="s">
        <v>56</v>
      </c>
      <c r="G3738" t="s">
        <v>30</v>
      </c>
      <c r="H3738">
        <v>406</v>
      </c>
      <c r="I3738" t="s">
        <v>11631</v>
      </c>
      <c r="J3738" t="s">
        <v>436</v>
      </c>
      <c r="K3738" s="1">
        <v>42439</v>
      </c>
      <c r="M3738" t="s">
        <v>31</v>
      </c>
      <c r="N3738" t="s">
        <v>36</v>
      </c>
      <c r="S3738" t="s">
        <v>34</v>
      </c>
      <c r="T3738" t="s">
        <v>36</v>
      </c>
      <c r="Y3738" t="s">
        <v>35</v>
      </c>
      <c r="Z3738" t="s">
        <v>36</v>
      </c>
    </row>
    <row r="3739" spans="1:26" hidden="1" x14ac:dyDescent="0.25">
      <c r="A3739" t="s">
        <v>9646</v>
      </c>
      <c r="B3739" t="s">
        <v>4620</v>
      </c>
      <c r="C3739" t="s">
        <v>9647</v>
      </c>
      <c r="D3739" s="1">
        <v>43659</v>
      </c>
      <c r="E3739" t="s">
        <v>28</v>
      </c>
      <c r="F3739" t="s">
        <v>29</v>
      </c>
      <c r="G3739" t="s">
        <v>30</v>
      </c>
      <c r="H3739">
        <v>312</v>
      </c>
      <c r="I3739" t="s">
        <v>11620</v>
      </c>
      <c r="J3739" t="s">
        <v>1562</v>
      </c>
      <c r="K3739" s="1">
        <v>43659</v>
      </c>
      <c r="M3739" t="s">
        <v>31</v>
      </c>
      <c r="N3739" t="s">
        <v>36</v>
      </c>
      <c r="S3739" t="s">
        <v>34</v>
      </c>
      <c r="T3739" t="s">
        <v>36</v>
      </c>
      <c r="Y3739" t="s">
        <v>35</v>
      </c>
      <c r="Z3739" t="s">
        <v>36</v>
      </c>
    </row>
    <row r="3740" spans="1:26" hidden="1" x14ac:dyDescent="0.25">
      <c r="A3740" t="s">
        <v>9648</v>
      </c>
      <c r="B3740" t="s">
        <v>9649</v>
      </c>
      <c r="C3740" t="s">
        <v>9647</v>
      </c>
      <c r="D3740" s="1">
        <v>43472</v>
      </c>
      <c r="E3740" t="s">
        <v>28</v>
      </c>
      <c r="F3740" t="s">
        <v>43</v>
      </c>
      <c r="G3740" t="s">
        <v>44</v>
      </c>
      <c r="H3740">
        <v>312</v>
      </c>
      <c r="I3740" t="s">
        <v>11620</v>
      </c>
      <c r="J3740" t="s">
        <v>1562</v>
      </c>
      <c r="K3740" s="1">
        <v>43472</v>
      </c>
      <c r="M3740" t="s">
        <v>31</v>
      </c>
      <c r="N3740" t="s">
        <v>36</v>
      </c>
      <c r="S3740" t="s">
        <v>34</v>
      </c>
      <c r="T3740" t="s">
        <v>36</v>
      </c>
      <c r="Y3740" t="s">
        <v>35</v>
      </c>
      <c r="Z3740" t="s">
        <v>36</v>
      </c>
    </row>
    <row r="3741" spans="1:26" hidden="1" x14ac:dyDescent="0.25">
      <c r="A3741" t="s">
        <v>9650</v>
      </c>
      <c r="B3741" t="s">
        <v>1835</v>
      </c>
      <c r="C3741" t="s">
        <v>9651</v>
      </c>
      <c r="D3741" s="1">
        <v>42983</v>
      </c>
      <c r="E3741" t="s">
        <v>28</v>
      </c>
      <c r="F3741" t="s">
        <v>43</v>
      </c>
      <c r="G3741" t="s">
        <v>44</v>
      </c>
      <c r="H3741">
        <v>310</v>
      </c>
      <c r="I3741" t="s">
        <v>11618</v>
      </c>
      <c r="J3741" t="s">
        <v>1562</v>
      </c>
      <c r="K3741" s="1">
        <v>42983</v>
      </c>
      <c r="M3741" t="s">
        <v>31</v>
      </c>
      <c r="N3741" t="s">
        <v>36</v>
      </c>
      <c r="S3741" t="s">
        <v>34</v>
      </c>
      <c r="T3741" t="s">
        <v>36</v>
      </c>
      <c r="Y3741" t="s">
        <v>35</v>
      </c>
      <c r="Z3741" t="s">
        <v>36</v>
      </c>
    </row>
    <row r="3742" spans="1:26" hidden="1" x14ac:dyDescent="0.25">
      <c r="A3742" t="s">
        <v>9652</v>
      </c>
      <c r="B3742" t="s">
        <v>6750</v>
      </c>
      <c r="C3742" t="s">
        <v>9653</v>
      </c>
      <c r="D3742" s="1">
        <v>44130</v>
      </c>
      <c r="E3742" t="s">
        <v>55</v>
      </c>
      <c r="F3742" t="s">
        <v>43</v>
      </c>
      <c r="G3742" t="s">
        <v>44</v>
      </c>
      <c r="H3742">
        <v>312</v>
      </c>
      <c r="I3742" t="s">
        <v>11620</v>
      </c>
      <c r="J3742" t="s">
        <v>1562</v>
      </c>
      <c r="K3742" s="1">
        <v>44130</v>
      </c>
      <c r="M3742" t="s">
        <v>31</v>
      </c>
      <c r="N3742" t="s">
        <v>36</v>
      </c>
      <c r="S3742" t="s">
        <v>34</v>
      </c>
      <c r="T3742" t="s">
        <v>36</v>
      </c>
      <c r="Y3742" t="s">
        <v>35</v>
      </c>
      <c r="Z3742" t="s">
        <v>36</v>
      </c>
    </row>
    <row r="3743" spans="1:26" hidden="1" x14ac:dyDescent="0.25">
      <c r="A3743" t="s">
        <v>9654</v>
      </c>
      <c r="B3743" t="s">
        <v>4141</v>
      </c>
      <c r="C3743" t="s">
        <v>9655</v>
      </c>
      <c r="D3743" s="1">
        <v>44036</v>
      </c>
      <c r="E3743" t="s">
        <v>28</v>
      </c>
      <c r="F3743" t="s">
        <v>51</v>
      </c>
      <c r="G3743" t="s">
        <v>30</v>
      </c>
      <c r="H3743">
        <v>313</v>
      </c>
      <c r="I3743" t="s">
        <v>11621</v>
      </c>
      <c r="J3743" t="s">
        <v>9166</v>
      </c>
      <c r="K3743" s="1">
        <v>44036</v>
      </c>
      <c r="M3743" t="s">
        <v>31</v>
      </c>
      <c r="N3743" t="s">
        <v>36</v>
      </c>
      <c r="S3743" t="s">
        <v>34</v>
      </c>
      <c r="T3743" t="s">
        <v>36</v>
      </c>
      <c r="Y3743" t="s">
        <v>35</v>
      </c>
      <c r="Z3743" t="s">
        <v>36</v>
      </c>
    </row>
    <row r="3744" spans="1:26" hidden="1" x14ac:dyDescent="0.25">
      <c r="A3744" t="s">
        <v>9656</v>
      </c>
      <c r="B3744" t="s">
        <v>1228</v>
      </c>
      <c r="C3744" t="s">
        <v>9657</v>
      </c>
      <c r="D3744" s="1">
        <v>43055</v>
      </c>
      <c r="E3744" t="s">
        <v>55</v>
      </c>
      <c r="F3744" t="s">
        <v>51</v>
      </c>
      <c r="G3744" t="s">
        <v>30</v>
      </c>
      <c r="H3744">
        <v>312</v>
      </c>
      <c r="I3744" t="s">
        <v>11620</v>
      </c>
      <c r="J3744" t="s">
        <v>1562</v>
      </c>
      <c r="K3744" s="1">
        <v>43055</v>
      </c>
      <c r="M3744" t="s">
        <v>31</v>
      </c>
      <c r="N3744" t="s">
        <v>36</v>
      </c>
      <c r="S3744" t="s">
        <v>34</v>
      </c>
      <c r="T3744" t="s">
        <v>36</v>
      </c>
      <c r="Y3744" t="s">
        <v>35</v>
      </c>
      <c r="Z3744" t="s">
        <v>36</v>
      </c>
    </row>
    <row r="3745" spans="1:26" hidden="1" x14ac:dyDescent="0.25">
      <c r="A3745" t="s">
        <v>9658</v>
      </c>
      <c r="B3745" t="s">
        <v>9659</v>
      </c>
      <c r="C3745" t="s">
        <v>9660</v>
      </c>
      <c r="D3745" s="1">
        <v>43850</v>
      </c>
      <c r="E3745" t="s">
        <v>55</v>
      </c>
      <c r="F3745" t="s">
        <v>89</v>
      </c>
      <c r="G3745" t="s">
        <v>30</v>
      </c>
      <c r="H3745">
        <v>403</v>
      </c>
      <c r="I3745" t="s">
        <v>11627</v>
      </c>
      <c r="J3745" t="s">
        <v>9166</v>
      </c>
      <c r="K3745" s="1">
        <v>43850</v>
      </c>
      <c r="M3745" t="s">
        <v>31</v>
      </c>
      <c r="N3745" t="s">
        <v>36</v>
      </c>
      <c r="S3745" t="s">
        <v>34</v>
      </c>
      <c r="T3745" t="s">
        <v>36</v>
      </c>
      <c r="Y3745" t="s">
        <v>35</v>
      </c>
      <c r="Z3745" t="s">
        <v>36</v>
      </c>
    </row>
    <row r="3746" spans="1:26" hidden="1" x14ac:dyDescent="0.25">
      <c r="A3746" t="s">
        <v>9661</v>
      </c>
      <c r="B3746" t="s">
        <v>3417</v>
      </c>
      <c r="C3746" t="s">
        <v>9662</v>
      </c>
      <c r="D3746" s="1">
        <v>38868</v>
      </c>
      <c r="E3746" t="s">
        <v>55</v>
      </c>
      <c r="F3746" t="s">
        <v>48</v>
      </c>
      <c r="G3746" t="s">
        <v>30</v>
      </c>
      <c r="H3746">
        <v>308</v>
      </c>
      <c r="I3746" t="s">
        <v>11616</v>
      </c>
      <c r="J3746" t="s">
        <v>436</v>
      </c>
      <c r="K3746" s="1">
        <v>38868</v>
      </c>
      <c r="M3746" t="s">
        <v>31</v>
      </c>
      <c r="N3746" t="s">
        <v>36</v>
      </c>
      <c r="S3746" t="s">
        <v>34</v>
      </c>
      <c r="T3746" t="s">
        <v>36</v>
      </c>
      <c r="Y3746" t="s">
        <v>35</v>
      </c>
      <c r="Z3746" t="s">
        <v>36</v>
      </c>
    </row>
    <row r="3747" spans="1:26" hidden="1" x14ac:dyDescent="0.25">
      <c r="A3747" t="s">
        <v>9663</v>
      </c>
      <c r="B3747" t="s">
        <v>9664</v>
      </c>
      <c r="C3747" t="s">
        <v>9665</v>
      </c>
      <c r="D3747" s="1">
        <v>43290</v>
      </c>
      <c r="E3747" t="s">
        <v>28</v>
      </c>
      <c r="F3747" t="s">
        <v>43</v>
      </c>
      <c r="G3747" t="s">
        <v>44</v>
      </c>
      <c r="H3747">
        <v>311</v>
      </c>
      <c r="I3747" t="s">
        <v>11619</v>
      </c>
      <c r="J3747" t="s">
        <v>1562</v>
      </c>
      <c r="K3747" s="1">
        <v>43290</v>
      </c>
      <c r="M3747" t="s">
        <v>31</v>
      </c>
      <c r="N3747" t="s">
        <v>36</v>
      </c>
      <c r="S3747" t="s">
        <v>34</v>
      </c>
      <c r="T3747" t="s">
        <v>36</v>
      </c>
      <c r="Y3747" t="s">
        <v>35</v>
      </c>
      <c r="Z3747" t="s">
        <v>36</v>
      </c>
    </row>
    <row r="3748" spans="1:26" hidden="1" x14ac:dyDescent="0.25">
      <c r="A3748" t="s">
        <v>9666</v>
      </c>
      <c r="B3748" t="s">
        <v>9667</v>
      </c>
      <c r="C3748" t="s">
        <v>9668</v>
      </c>
      <c r="D3748" s="1">
        <v>42975</v>
      </c>
      <c r="E3748" t="s">
        <v>28</v>
      </c>
      <c r="F3748" t="s">
        <v>121</v>
      </c>
      <c r="G3748" t="s">
        <v>30</v>
      </c>
      <c r="H3748">
        <v>302</v>
      </c>
      <c r="I3748" t="s">
        <v>11610</v>
      </c>
      <c r="J3748" t="s">
        <v>1562</v>
      </c>
      <c r="K3748" s="1">
        <v>42975</v>
      </c>
      <c r="M3748" t="s">
        <v>31</v>
      </c>
      <c r="N3748" t="s">
        <v>36</v>
      </c>
      <c r="S3748" t="s">
        <v>34</v>
      </c>
      <c r="T3748" t="s">
        <v>36</v>
      </c>
      <c r="Y3748" t="s">
        <v>35</v>
      </c>
      <c r="Z3748" t="s">
        <v>36</v>
      </c>
    </row>
    <row r="3749" spans="1:26" hidden="1" x14ac:dyDescent="0.25">
      <c r="A3749" t="s">
        <v>9669</v>
      </c>
      <c r="B3749" t="s">
        <v>9670</v>
      </c>
      <c r="C3749" t="s">
        <v>9671</v>
      </c>
      <c r="D3749" s="1">
        <v>43018</v>
      </c>
      <c r="E3749" t="s">
        <v>28</v>
      </c>
      <c r="F3749" t="s">
        <v>29</v>
      </c>
      <c r="G3749" t="s">
        <v>30</v>
      </c>
      <c r="H3749">
        <v>304</v>
      </c>
      <c r="I3749" t="s">
        <v>11612</v>
      </c>
      <c r="J3749" t="s">
        <v>436</v>
      </c>
      <c r="K3749" s="1">
        <v>43018</v>
      </c>
      <c r="M3749" t="s">
        <v>31</v>
      </c>
      <c r="N3749" t="s">
        <v>36</v>
      </c>
      <c r="S3749" t="s">
        <v>34</v>
      </c>
      <c r="T3749" t="s">
        <v>36</v>
      </c>
      <c r="Y3749" t="s">
        <v>35</v>
      </c>
      <c r="Z3749" t="s">
        <v>36</v>
      </c>
    </row>
    <row r="3750" spans="1:26" hidden="1" x14ac:dyDescent="0.25">
      <c r="A3750" t="s">
        <v>9672</v>
      </c>
      <c r="B3750" t="s">
        <v>532</v>
      </c>
      <c r="C3750" t="s">
        <v>9671</v>
      </c>
      <c r="D3750" s="1">
        <v>42119</v>
      </c>
      <c r="E3750" t="s">
        <v>28</v>
      </c>
      <c r="F3750" t="s">
        <v>56</v>
      </c>
      <c r="G3750" t="s">
        <v>30</v>
      </c>
      <c r="H3750">
        <v>407</v>
      </c>
      <c r="I3750" t="s">
        <v>11632</v>
      </c>
      <c r="J3750" t="s">
        <v>9166</v>
      </c>
      <c r="K3750" s="1">
        <v>42119</v>
      </c>
      <c r="M3750" t="s">
        <v>31</v>
      </c>
      <c r="N3750" t="s">
        <v>36</v>
      </c>
      <c r="S3750" t="s">
        <v>34</v>
      </c>
      <c r="T3750" t="s">
        <v>36</v>
      </c>
      <c r="Y3750" t="s">
        <v>35</v>
      </c>
      <c r="Z3750" t="s">
        <v>36</v>
      </c>
    </row>
    <row r="3751" spans="1:26" hidden="1" x14ac:dyDescent="0.25">
      <c r="A3751" t="s">
        <v>9673</v>
      </c>
      <c r="B3751" t="s">
        <v>9674</v>
      </c>
      <c r="C3751" t="s">
        <v>9675</v>
      </c>
      <c r="D3751" s="1">
        <v>42329</v>
      </c>
      <c r="E3751" t="s">
        <v>28</v>
      </c>
      <c r="F3751" t="s">
        <v>29</v>
      </c>
      <c r="G3751" t="s">
        <v>30</v>
      </c>
      <c r="H3751">
        <v>304</v>
      </c>
      <c r="I3751" t="s">
        <v>11612</v>
      </c>
      <c r="J3751" t="s">
        <v>436</v>
      </c>
      <c r="K3751" s="1">
        <v>42329</v>
      </c>
      <c r="M3751" t="s">
        <v>31</v>
      </c>
      <c r="N3751" t="s">
        <v>36</v>
      </c>
      <c r="S3751" t="s">
        <v>34</v>
      </c>
      <c r="T3751" t="s">
        <v>36</v>
      </c>
      <c r="Y3751" t="s">
        <v>35</v>
      </c>
      <c r="Z3751" t="s">
        <v>36</v>
      </c>
    </row>
    <row r="3752" spans="1:26" x14ac:dyDescent="0.25">
      <c r="A3752" t="s">
        <v>9676</v>
      </c>
      <c r="B3752" t="s">
        <v>9677</v>
      </c>
      <c r="C3752" t="s">
        <v>9678</v>
      </c>
      <c r="D3752" s="1">
        <v>43570</v>
      </c>
      <c r="E3752" t="s">
        <v>28</v>
      </c>
      <c r="F3752" t="s">
        <v>136</v>
      </c>
      <c r="G3752" t="s">
        <v>30</v>
      </c>
      <c r="H3752">
        <v>400</v>
      </c>
      <c r="I3752" t="s">
        <v>11624</v>
      </c>
      <c r="J3752" t="s">
        <v>76</v>
      </c>
      <c r="K3752" s="1">
        <v>43570</v>
      </c>
      <c r="M3752" t="s">
        <v>31</v>
      </c>
      <c r="N3752" t="s">
        <v>36</v>
      </c>
      <c r="S3752" t="s">
        <v>34</v>
      </c>
      <c r="T3752" t="s">
        <v>36</v>
      </c>
      <c r="Y3752" t="s">
        <v>35</v>
      </c>
      <c r="Z3752" t="s">
        <v>36</v>
      </c>
    </row>
    <row r="3753" spans="1:26" hidden="1" x14ac:dyDescent="0.25">
      <c r="A3753" t="s">
        <v>9679</v>
      </c>
      <c r="B3753" t="s">
        <v>3267</v>
      </c>
      <c r="C3753" t="s">
        <v>9680</v>
      </c>
      <c r="D3753" s="1">
        <v>44154</v>
      </c>
      <c r="E3753" t="s">
        <v>55</v>
      </c>
      <c r="F3753" t="s">
        <v>99</v>
      </c>
      <c r="G3753" t="s">
        <v>30</v>
      </c>
      <c r="H3753">
        <v>310</v>
      </c>
      <c r="I3753" t="s">
        <v>11618</v>
      </c>
      <c r="J3753" t="s">
        <v>1562</v>
      </c>
      <c r="K3753" s="1">
        <v>44154</v>
      </c>
      <c r="M3753" t="s">
        <v>31</v>
      </c>
      <c r="N3753" t="s">
        <v>36</v>
      </c>
      <c r="S3753" t="s">
        <v>34</v>
      </c>
      <c r="T3753" t="s">
        <v>36</v>
      </c>
      <c r="Y3753" t="s">
        <v>35</v>
      </c>
      <c r="Z3753" t="s">
        <v>36</v>
      </c>
    </row>
    <row r="3754" spans="1:26" hidden="1" x14ac:dyDescent="0.25">
      <c r="A3754" t="s">
        <v>9681</v>
      </c>
      <c r="B3754" t="s">
        <v>1274</v>
      </c>
      <c r="C3754" t="s">
        <v>9682</v>
      </c>
      <c r="D3754" s="1">
        <v>42446</v>
      </c>
      <c r="E3754" t="s">
        <v>28</v>
      </c>
      <c r="F3754" t="s">
        <v>56</v>
      </c>
      <c r="G3754" t="s">
        <v>30</v>
      </c>
      <c r="H3754">
        <v>522</v>
      </c>
      <c r="I3754" t="s">
        <v>11658</v>
      </c>
      <c r="J3754" t="s">
        <v>11629</v>
      </c>
      <c r="K3754" s="1">
        <v>42446</v>
      </c>
      <c r="M3754" t="s">
        <v>31</v>
      </c>
      <c r="N3754" t="s">
        <v>36</v>
      </c>
      <c r="S3754" t="s">
        <v>34</v>
      </c>
      <c r="T3754" t="s">
        <v>36</v>
      </c>
      <c r="Y3754" t="s">
        <v>35</v>
      </c>
      <c r="Z3754" t="s">
        <v>36</v>
      </c>
    </row>
    <row r="3755" spans="1:26" hidden="1" x14ac:dyDescent="0.25">
      <c r="A3755" t="s">
        <v>9683</v>
      </c>
      <c r="B3755" t="s">
        <v>2263</v>
      </c>
      <c r="C3755" t="s">
        <v>9684</v>
      </c>
      <c r="D3755" s="1">
        <v>43710</v>
      </c>
      <c r="E3755" t="s">
        <v>28</v>
      </c>
      <c r="F3755" t="s">
        <v>522</v>
      </c>
      <c r="G3755" t="s">
        <v>44</v>
      </c>
      <c r="H3755">
        <v>309</v>
      </c>
      <c r="I3755" t="s">
        <v>11617</v>
      </c>
      <c r="J3755" t="s">
        <v>436</v>
      </c>
      <c r="K3755" s="1">
        <v>43710</v>
      </c>
      <c r="M3755" t="s">
        <v>31</v>
      </c>
      <c r="N3755" t="s">
        <v>36</v>
      </c>
      <c r="S3755" t="s">
        <v>34</v>
      </c>
      <c r="T3755" t="s">
        <v>36</v>
      </c>
      <c r="Y3755" t="s">
        <v>35</v>
      </c>
      <c r="Z3755" t="s">
        <v>36</v>
      </c>
    </row>
    <row r="3756" spans="1:26" hidden="1" x14ac:dyDescent="0.25">
      <c r="A3756" t="s">
        <v>9685</v>
      </c>
      <c r="B3756" t="s">
        <v>9686</v>
      </c>
      <c r="C3756" t="s">
        <v>9687</v>
      </c>
      <c r="D3756" s="1">
        <v>42477</v>
      </c>
      <c r="E3756" t="s">
        <v>28</v>
      </c>
      <c r="F3756" t="s">
        <v>48</v>
      </c>
      <c r="G3756" t="s">
        <v>30</v>
      </c>
      <c r="H3756">
        <v>300</v>
      </c>
      <c r="I3756" t="s">
        <v>11608</v>
      </c>
      <c r="J3756" t="s">
        <v>1562</v>
      </c>
      <c r="K3756" s="1">
        <v>42477</v>
      </c>
      <c r="M3756" t="s">
        <v>31</v>
      </c>
      <c r="N3756" t="s">
        <v>36</v>
      </c>
      <c r="S3756" t="s">
        <v>34</v>
      </c>
      <c r="T3756" t="s">
        <v>36</v>
      </c>
      <c r="Y3756" t="s">
        <v>35</v>
      </c>
      <c r="Z3756" t="s">
        <v>36</v>
      </c>
    </row>
    <row r="3757" spans="1:26" hidden="1" x14ac:dyDescent="0.25">
      <c r="A3757" t="s">
        <v>9688</v>
      </c>
      <c r="B3757" t="s">
        <v>9689</v>
      </c>
      <c r="C3757" t="s">
        <v>9690</v>
      </c>
      <c r="D3757" s="1">
        <v>44081</v>
      </c>
      <c r="E3757" t="s">
        <v>55</v>
      </c>
      <c r="F3757" t="s">
        <v>43</v>
      </c>
      <c r="G3757" t="s">
        <v>44</v>
      </c>
      <c r="H3757">
        <v>307</v>
      </c>
      <c r="I3757" t="s">
        <v>11615</v>
      </c>
      <c r="J3757" t="s">
        <v>436</v>
      </c>
      <c r="K3757" s="1">
        <v>44081</v>
      </c>
      <c r="M3757" t="s">
        <v>31</v>
      </c>
      <c r="N3757" t="s">
        <v>36</v>
      </c>
      <c r="S3757" t="s">
        <v>34</v>
      </c>
      <c r="T3757" t="s">
        <v>36</v>
      </c>
      <c r="Y3757" t="s">
        <v>35</v>
      </c>
      <c r="Z3757" t="s">
        <v>36</v>
      </c>
    </row>
    <row r="3758" spans="1:26" hidden="1" x14ac:dyDescent="0.25">
      <c r="A3758" t="s">
        <v>9691</v>
      </c>
      <c r="B3758" t="s">
        <v>9692</v>
      </c>
      <c r="C3758" t="s">
        <v>9693</v>
      </c>
      <c r="D3758" s="1">
        <v>43038</v>
      </c>
      <c r="E3758" t="s">
        <v>28</v>
      </c>
      <c r="F3758" t="s">
        <v>522</v>
      </c>
      <c r="G3758" t="s">
        <v>44</v>
      </c>
      <c r="H3758">
        <v>305</v>
      </c>
      <c r="I3758" t="s">
        <v>11613</v>
      </c>
      <c r="J3758" t="s">
        <v>9166</v>
      </c>
      <c r="K3758" s="1">
        <v>43038</v>
      </c>
      <c r="M3758" t="s">
        <v>31</v>
      </c>
      <c r="N3758" t="s">
        <v>36</v>
      </c>
      <c r="S3758" t="s">
        <v>34</v>
      </c>
      <c r="T3758" t="s">
        <v>36</v>
      </c>
      <c r="Y3758" t="s">
        <v>35</v>
      </c>
      <c r="Z3758" t="s">
        <v>36</v>
      </c>
    </row>
    <row r="3759" spans="1:26" hidden="1" x14ac:dyDescent="0.25">
      <c r="A3759" t="s">
        <v>9694</v>
      </c>
      <c r="B3759" t="s">
        <v>1280</v>
      </c>
      <c r="C3759" t="s">
        <v>9695</v>
      </c>
      <c r="D3759" s="1">
        <v>43710</v>
      </c>
      <c r="E3759" t="s">
        <v>28</v>
      </c>
      <c r="F3759" t="s">
        <v>43</v>
      </c>
      <c r="G3759" t="s">
        <v>44</v>
      </c>
      <c r="H3759">
        <v>301</v>
      </c>
      <c r="I3759" t="s">
        <v>11609</v>
      </c>
      <c r="J3759" t="s">
        <v>436</v>
      </c>
      <c r="K3759" s="1">
        <v>43710</v>
      </c>
      <c r="M3759" t="s">
        <v>31</v>
      </c>
      <c r="N3759" t="s">
        <v>36</v>
      </c>
      <c r="S3759" t="s">
        <v>34</v>
      </c>
      <c r="T3759" t="s">
        <v>36</v>
      </c>
      <c r="Y3759" t="s">
        <v>35</v>
      </c>
      <c r="Z3759" t="s">
        <v>36</v>
      </c>
    </row>
    <row r="3760" spans="1:26" hidden="1" x14ac:dyDescent="0.25">
      <c r="A3760" t="s">
        <v>9696</v>
      </c>
      <c r="B3760" t="s">
        <v>9697</v>
      </c>
      <c r="C3760" t="s">
        <v>9698</v>
      </c>
      <c r="D3760" s="1">
        <v>43626</v>
      </c>
      <c r="E3760" t="s">
        <v>28</v>
      </c>
      <c r="F3760" t="s">
        <v>51</v>
      </c>
      <c r="G3760" t="s">
        <v>30</v>
      </c>
      <c r="H3760">
        <v>311</v>
      </c>
      <c r="I3760" t="s">
        <v>11619</v>
      </c>
      <c r="J3760" t="s">
        <v>1562</v>
      </c>
      <c r="K3760" s="1">
        <v>43626</v>
      </c>
      <c r="M3760" t="s">
        <v>31</v>
      </c>
      <c r="N3760" t="s">
        <v>36</v>
      </c>
      <c r="S3760" t="s">
        <v>34</v>
      </c>
      <c r="T3760" t="s">
        <v>36</v>
      </c>
      <c r="Y3760" t="s">
        <v>35</v>
      </c>
      <c r="Z3760" t="s">
        <v>36</v>
      </c>
    </row>
    <row r="3761" spans="1:30" hidden="1" x14ac:dyDescent="0.25">
      <c r="A3761" t="s">
        <v>9699</v>
      </c>
      <c r="B3761" t="s">
        <v>1332</v>
      </c>
      <c r="C3761" t="s">
        <v>9700</v>
      </c>
      <c r="D3761" s="1">
        <v>43794</v>
      </c>
      <c r="E3761" t="s">
        <v>28</v>
      </c>
      <c r="F3761" t="s">
        <v>43</v>
      </c>
      <c r="G3761" t="s">
        <v>44</v>
      </c>
      <c r="H3761">
        <v>308</v>
      </c>
      <c r="I3761" t="s">
        <v>11616</v>
      </c>
      <c r="J3761" t="s">
        <v>436</v>
      </c>
      <c r="K3761" s="1">
        <v>43794</v>
      </c>
      <c r="M3761" t="s">
        <v>31</v>
      </c>
      <c r="N3761" t="s">
        <v>36</v>
      </c>
      <c r="S3761" t="s">
        <v>34</v>
      </c>
      <c r="T3761" t="s">
        <v>36</v>
      </c>
      <c r="Y3761" t="s">
        <v>35</v>
      </c>
      <c r="Z3761" t="s">
        <v>36</v>
      </c>
    </row>
    <row r="3762" spans="1:30" hidden="1" x14ac:dyDescent="0.25">
      <c r="A3762" t="s">
        <v>9701</v>
      </c>
      <c r="B3762" t="s">
        <v>7518</v>
      </c>
      <c r="C3762" t="s">
        <v>9700</v>
      </c>
      <c r="D3762" s="1">
        <v>42314</v>
      </c>
      <c r="E3762" t="s">
        <v>28</v>
      </c>
      <c r="F3762" t="s">
        <v>9702</v>
      </c>
      <c r="G3762" t="s">
        <v>30</v>
      </c>
      <c r="H3762">
        <v>406</v>
      </c>
      <c r="I3762" t="s">
        <v>11631</v>
      </c>
      <c r="J3762" t="s">
        <v>436</v>
      </c>
      <c r="K3762" s="1">
        <v>42314</v>
      </c>
      <c r="M3762" t="s">
        <v>31</v>
      </c>
      <c r="N3762" t="s">
        <v>36</v>
      </c>
      <c r="S3762" t="s">
        <v>34</v>
      </c>
      <c r="T3762" t="s">
        <v>36</v>
      </c>
      <c r="Y3762" t="s">
        <v>35</v>
      </c>
      <c r="Z3762" t="s">
        <v>36</v>
      </c>
    </row>
    <row r="3763" spans="1:30" hidden="1" x14ac:dyDescent="0.25">
      <c r="A3763" t="s">
        <v>9703</v>
      </c>
      <c r="B3763" t="s">
        <v>1390</v>
      </c>
      <c r="C3763" t="s">
        <v>9700</v>
      </c>
      <c r="D3763" s="1">
        <v>43724</v>
      </c>
      <c r="E3763" t="s">
        <v>28</v>
      </c>
      <c r="F3763" t="s">
        <v>56</v>
      </c>
      <c r="G3763" t="s">
        <v>30</v>
      </c>
      <c r="H3763">
        <v>108</v>
      </c>
      <c r="I3763" t="s">
        <v>11600</v>
      </c>
      <c r="J3763">
        <v>0</v>
      </c>
      <c r="K3763" s="1">
        <v>43724</v>
      </c>
      <c r="M3763" t="s">
        <v>31</v>
      </c>
      <c r="N3763" t="s">
        <v>36</v>
      </c>
      <c r="S3763" t="s">
        <v>34</v>
      </c>
      <c r="T3763" t="s">
        <v>36</v>
      </c>
      <c r="Y3763" t="s">
        <v>35</v>
      </c>
      <c r="Z3763" t="s">
        <v>36</v>
      </c>
    </row>
    <row r="3764" spans="1:30" hidden="1" x14ac:dyDescent="0.25">
      <c r="A3764" t="s">
        <v>9704</v>
      </c>
      <c r="B3764" t="s">
        <v>7572</v>
      </c>
      <c r="C3764" t="s">
        <v>9705</v>
      </c>
      <c r="D3764" s="1">
        <v>42550</v>
      </c>
      <c r="E3764" t="s">
        <v>28</v>
      </c>
      <c r="F3764" t="s">
        <v>310</v>
      </c>
      <c r="G3764" t="s">
        <v>30</v>
      </c>
      <c r="H3764">
        <v>303</v>
      </c>
      <c r="I3764" t="s">
        <v>11611</v>
      </c>
      <c r="J3764" t="s">
        <v>436</v>
      </c>
      <c r="K3764" s="1">
        <v>42550</v>
      </c>
      <c r="M3764" t="s">
        <v>31</v>
      </c>
      <c r="N3764" t="s">
        <v>36</v>
      </c>
      <c r="S3764" t="s">
        <v>34</v>
      </c>
      <c r="T3764" t="s">
        <v>36</v>
      </c>
      <c r="Y3764" t="s">
        <v>35</v>
      </c>
      <c r="Z3764" t="s">
        <v>36</v>
      </c>
    </row>
    <row r="3765" spans="1:30" hidden="1" x14ac:dyDescent="0.25">
      <c r="A3765" t="s">
        <v>9706</v>
      </c>
      <c r="B3765" t="s">
        <v>9707</v>
      </c>
      <c r="C3765" t="s">
        <v>9705</v>
      </c>
      <c r="D3765" s="1">
        <v>43430</v>
      </c>
      <c r="E3765" t="s">
        <v>28</v>
      </c>
      <c r="F3765" t="s">
        <v>1424</v>
      </c>
      <c r="G3765" t="s">
        <v>30</v>
      </c>
      <c r="H3765">
        <v>403</v>
      </c>
      <c r="I3765" t="s">
        <v>11627</v>
      </c>
      <c r="J3765" t="s">
        <v>9166</v>
      </c>
      <c r="K3765" s="1">
        <v>43430</v>
      </c>
      <c r="M3765" t="s">
        <v>31</v>
      </c>
      <c r="N3765" t="s">
        <v>36</v>
      </c>
      <c r="S3765" t="s">
        <v>34</v>
      </c>
      <c r="T3765" t="s">
        <v>36</v>
      </c>
      <c r="Y3765" t="s">
        <v>35</v>
      </c>
      <c r="Z3765" t="s">
        <v>36</v>
      </c>
    </row>
    <row r="3766" spans="1:30" hidden="1" x14ac:dyDescent="0.25">
      <c r="A3766" t="s">
        <v>9708</v>
      </c>
      <c r="B3766" t="s">
        <v>4800</v>
      </c>
      <c r="C3766" t="s">
        <v>9705</v>
      </c>
      <c r="D3766" s="1">
        <v>43122</v>
      </c>
      <c r="E3766" t="s">
        <v>28</v>
      </c>
      <c r="F3766" t="s">
        <v>29</v>
      </c>
      <c r="G3766" t="s">
        <v>30</v>
      </c>
      <c r="H3766">
        <v>312</v>
      </c>
      <c r="I3766" t="s">
        <v>11620</v>
      </c>
      <c r="J3766" t="s">
        <v>1562</v>
      </c>
      <c r="K3766" s="1">
        <v>43122</v>
      </c>
      <c r="M3766" t="s">
        <v>31</v>
      </c>
      <c r="N3766" t="s">
        <v>36</v>
      </c>
      <c r="S3766" t="s">
        <v>34</v>
      </c>
      <c r="T3766" t="s">
        <v>36</v>
      </c>
      <c r="Y3766" t="s">
        <v>35</v>
      </c>
      <c r="Z3766" t="s">
        <v>36</v>
      </c>
    </row>
    <row r="3767" spans="1:30" hidden="1" x14ac:dyDescent="0.25">
      <c r="A3767" t="s">
        <v>9709</v>
      </c>
      <c r="B3767" t="s">
        <v>3753</v>
      </c>
      <c r="C3767" t="s">
        <v>9705</v>
      </c>
      <c r="D3767" s="1">
        <v>42975</v>
      </c>
      <c r="E3767" t="s">
        <v>28</v>
      </c>
      <c r="F3767" t="s">
        <v>96</v>
      </c>
      <c r="G3767" t="s">
        <v>30</v>
      </c>
      <c r="H3767">
        <v>307</v>
      </c>
      <c r="I3767" t="s">
        <v>11615</v>
      </c>
      <c r="J3767" t="s">
        <v>436</v>
      </c>
      <c r="K3767" s="1">
        <v>41885</v>
      </c>
      <c r="L3767" s="1">
        <v>42975</v>
      </c>
      <c r="M3767" t="s">
        <v>31</v>
      </c>
      <c r="N3767" t="s">
        <v>36</v>
      </c>
      <c r="S3767" t="s">
        <v>34</v>
      </c>
      <c r="T3767" t="s">
        <v>36</v>
      </c>
      <c r="Y3767" t="s">
        <v>35</v>
      </c>
      <c r="Z3767" t="s">
        <v>36</v>
      </c>
    </row>
    <row r="3768" spans="1:30" hidden="1" x14ac:dyDescent="0.25">
      <c r="A3768" t="s">
        <v>9710</v>
      </c>
      <c r="B3768" t="s">
        <v>4946</v>
      </c>
      <c r="C3768" t="s">
        <v>9711</v>
      </c>
      <c r="D3768" s="1">
        <v>43639</v>
      </c>
      <c r="E3768" t="s">
        <v>28</v>
      </c>
      <c r="F3768" t="s">
        <v>43</v>
      </c>
      <c r="G3768" t="s">
        <v>44</v>
      </c>
      <c r="H3768">
        <v>308</v>
      </c>
      <c r="I3768" t="s">
        <v>11616</v>
      </c>
      <c r="J3768" t="s">
        <v>436</v>
      </c>
      <c r="K3768" s="1">
        <v>43367</v>
      </c>
      <c r="L3768" s="1">
        <v>43639</v>
      </c>
      <c r="M3768" t="s">
        <v>31</v>
      </c>
      <c r="N3768" t="s">
        <v>36</v>
      </c>
      <c r="S3768" t="s">
        <v>34</v>
      </c>
      <c r="T3768" t="s">
        <v>36</v>
      </c>
      <c r="Y3768" t="s">
        <v>35</v>
      </c>
      <c r="Z3768" t="s">
        <v>36</v>
      </c>
    </row>
    <row r="3769" spans="1:30" hidden="1" x14ac:dyDescent="0.25">
      <c r="A3769" t="s">
        <v>9712</v>
      </c>
      <c r="B3769" t="s">
        <v>3863</v>
      </c>
      <c r="C3769" t="s">
        <v>9713</v>
      </c>
      <c r="D3769" s="1">
        <v>41771</v>
      </c>
      <c r="E3769" t="s">
        <v>55</v>
      </c>
      <c r="F3769" t="s">
        <v>1392</v>
      </c>
      <c r="G3769" t="s">
        <v>30</v>
      </c>
      <c r="H3769">
        <v>112</v>
      </c>
      <c r="I3769" t="s">
        <v>11604</v>
      </c>
      <c r="J3769">
        <v>0</v>
      </c>
      <c r="K3769" s="1">
        <v>41771</v>
      </c>
      <c r="M3769" t="s">
        <v>31</v>
      </c>
      <c r="N3769" t="s">
        <v>32</v>
      </c>
      <c r="O3769">
        <v>0</v>
      </c>
      <c r="P3769">
        <v>100</v>
      </c>
      <c r="Q3769">
        <v>1</v>
      </c>
      <c r="R3769" t="s">
        <v>1803</v>
      </c>
      <c r="S3769" t="s">
        <v>34</v>
      </c>
      <c r="T3769" t="s">
        <v>32</v>
      </c>
      <c r="U3769">
        <v>90</v>
      </c>
      <c r="V3769">
        <v>100</v>
      </c>
      <c r="W3769">
        <v>1</v>
      </c>
      <c r="X3769" t="s">
        <v>1803</v>
      </c>
      <c r="Y3769" t="s">
        <v>35</v>
      </c>
      <c r="Z3769" t="s">
        <v>32</v>
      </c>
      <c r="AA3769">
        <v>0</v>
      </c>
      <c r="AB3769">
        <v>100</v>
      </c>
      <c r="AC3769">
        <v>3</v>
      </c>
      <c r="AD3769" t="s">
        <v>664</v>
      </c>
    </row>
    <row r="3770" spans="1:30" hidden="1" x14ac:dyDescent="0.25">
      <c r="A3770" t="s">
        <v>9714</v>
      </c>
      <c r="B3770" t="s">
        <v>9715</v>
      </c>
      <c r="C3770" t="s">
        <v>9716</v>
      </c>
      <c r="D3770" s="1">
        <v>44087</v>
      </c>
      <c r="E3770" t="s">
        <v>55</v>
      </c>
      <c r="F3770" t="s">
        <v>48</v>
      </c>
      <c r="G3770" t="s">
        <v>30</v>
      </c>
      <c r="H3770">
        <v>310</v>
      </c>
      <c r="I3770" t="s">
        <v>11618</v>
      </c>
      <c r="J3770" t="s">
        <v>1562</v>
      </c>
      <c r="K3770" s="1">
        <v>44087</v>
      </c>
      <c r="M3770" t="s">
        <v>31</v>
      </c>
      <c r="N3770" t="s">
        <v>32</v>
      </c>
      <c r="O3770">
        <v>0</v>
      </c>
      <c r="P3770">
        <v>100</v>
      </c>
      <c r="Q3770">
        <v>1</v>
      </c>
      <c r="R3770" t="s">
        <v>494</v>
      </c>
      <c r="S3770" t="s">
        <v>34</v>
      </c>
      <c r="T3770" t="s">
        <v>32</v>
      </c>
      <c r="U3770">
        <v>80</v>
      </c>
      <c r="V3770">
        <v>100</v>
      </c>
      <c r="W3770">
        <v>3</v>
      </c>
      <c r="X3770" t="s">
        <v>494</v>
      </c>
      <c r="Y3770" t="s">
        <v>35</v>
      </c>
      <c r="Z3770" t="s">
        <v>36</v>
      </c>
    </row>
    <row r="3771" spans="1:30" x14ac:dyDescent="0.25">
      <c r="A3771" t="s">
        <v>9717</v>
      </c>
      <c r="B3771" t="s">
        <v>2835</v>
      </c>
      <c r="C3771" t="s">
        <v>9718</v>
      </c>
      <c r="D3771" s="1">
        <v>42702</v>
      </c>
      <c r="E3771" t="s">
        <v>28</v>
      </c>
      <c r="F3771" t="s">
        <v>136</v>
      </c>
      <c r="G3771" t="s">
        <v>44</v>
      </c>
      <c r="H3771">
        <v>200</v>
      </c>
      <c r="I3771" t="s">
        <v>11606</v>
      </c>
      <c r="J3771" t="s">
        <v>76</v>
      </c>
      <c r="K3771" s="1">
        <v>42702</v>
      </c>
      <c r="M3771" t="s">
        <v>31</v>
      </c>
      <c r="N3771" t="s">
        <v>36</v>
      </c>
      <c r="S3771" t="s">
        <v>34</v>
      </c>
      <c r="T3771" t="s">
        <v>36</v>
      </c>
      <c r="Y3771" t="s">
        <v>35</v>
      </c>
      <c r="Z3771" t="s">
        <v>36</v>
      </c>
    </row>
    <row r="3772" spans="1:30" hidden="1" x14ac:dyDescent="0.25">
      <c r="A3772" t="s">
        <v>9719</v>
      </c>
      <c r="B3772" t="s">
        <v>9720</v>
      </c>
      <c r="C3772" t="s">
        <v>9721</v>
      </c>
      <c r="D3772" s="1">
        <v>43890</v>
      </c>
      <c r="E3772" t="s">
        <v>28</v>
      </c>
      <c r="F3772" t="s">
        <v>51</v>
      </c>
      <c r="G3772" t="s">
        <v>30</v>
      </c>
      <c r="H3772">
        <v>314</v>
      </c>
      <c r="I3772" t="s">
        <v>11622</v>
      </c>
      <c r="J3772" t="s">
        <v>1562</v>
      </c>
      <c r="K3772" s="1">
        <v>43890</v>
      </c>
      <c r="M3772" t="s">
        <v>31</v>
      </c>
      <c r="N3772" t="s">
        <v>36</v>
      </c>
      <c r="S3772" t="s">
        <v>34</v>
      </c>
      <c r="T3772" t="s">
        <v>36</v>
      </c>
      <c r="Y3772" t="s">
        <v>35</v>
      </c>
      <c r="Z3772" t="s">
        <v>36</v>
      </c>
    </row>
    <row r="3773" spans="1:30" hidden="1" x14ac:dyDescent="0.25">
      <c r="A3773" t="s">
        <v>9722</v>
      </c>
      <c r="B3773" t="s">
        <v>679</v>
      </c>
      <c r="C3773" t="s">
        <v>9723</v>
      </c>
      <c r="D3773" s="1">
        <v>44118</v>
      </c>
      <c r="E3773" t="s">
        <v>55</v>
      </c>
      <c r="F3773" t="s">
        <v>51</v>
      </c>
      <c r="G3773" t="s">
        <v>30</v>
      </c>
      <c r="H3773">
        <v>302</v>
      </c>
      <c r="I3773" t="s">
        <v>11610</v>
      </c>
      <c r="J3773" t="s">
        <v>1562</v>
      </c>
      <c r="K3773" s="1">
        <v>43409</v>
      </c>
      <c r="L3773" s="1">
        <v>44118</v>
      </c>
      <c r="M3773" t="s">
        <v>31</v>
      </c>
      <c r="N3773" t="s">
        <v>32</v>
      </c>
      <c r="O3773">
        <v>0</v>
      </c>
      <c r="P3773">
        <v>100</v>
      </c>
      <c r="Q3773">
        <v>1</v>
      </c>
      <c r="R3773" t="s">
        <v>320</v>
      </c>
      <c r="S3773" t="s">
        <v>34</v>
      </c>
      <c r="T3773" t="s">
        <v>32</v>
      </c>
      <c r="U3773">
        <v>80</v>
      </c>
      <c r="V3773">
        <v>100</v>
      </c>
      <c r="W3773">
        <v>1</v>
      </c>
      <c r="X3773" t="s">
        <v>320</v>
      </c>
      <c r="Y3773" t="s">
        <v>35</v>
      </c>
      <c r="Z3773" t="s">
        <v>32</v>
      </c>
      <c r="AA3773">
        <v>0</v>
      </c>
      <c r="AB3773">
        <v>100</v>
      </c>
      <c r="AC3773">
        <v>2</v>
      </c>
      <c r="AD3773" t="s">
        <v>320</v>
      </c>
    </row>
    <row r="3774" spans="1:30" hidden="1" x14ac:dyDescent="0.25">
      <c r="A3774" t="s">
        <v>9724</v>
      </c>
      <c r="B3774" t="s">
        <v>679</v>
      </c>
      <c r="C3774" t="s">
        <v>9723</v>
      </c>
      <c r="D3774" s="1">
        <v>43409</v>
      </c>
      <c r="E3774" t="s">
        <v>28</v>
      </c>
      <c r="F3774" t="s">
        <v>43</v>
      </c>
      <c r="G3774" t="s">
        <v>44</v>
      </c>
      <c r="H3774">
        <v>312</v>
      </c>
      <c r="I3774" t="s">
        <v>11620</v>
      </c>
      <c r="J3774" t="s">
        <v>1562</v>
      </c>
      <c r="K3774" s="1">
        <v>43409</v>
      </c>
      <c r="M3774" t="s">
        <v>31</v>
      </c>
      <c r="N3774" t="s">
        <v>36</v>
      </c>
      <c r="S3774" t="s">
        <v>34</v>
      </c>
      <c r="T3774" t="s">
        <v>36</v>
      </c>
      <c r="Y3774" t="s">
        <v>35</v>
      </c>
      <c r="Z3774" t="s">
        <v>36</v>
      </c>
    </row>
    <row r="3775" spans="1:30" hidden="1" x14ac:dyDescent="0.25">
      <c r="A3775" t="s">
        <v>9725</v>
      </c>
      <c r="B3775" t="s">
        <v>9726</v>
      </c>
      <c r="C3775" t="s">
        <v>9723</v>
      </c>
      <c r="D3775" s="1">
        <v>43444</v>
      </c>
      <c r="E3775" t="s">
        <v>28</v>
      </c>
      <c r="F3775" t="s">
        <v>744</v>
      </c>
      <c r="G3775" t="s">
        <v>30</v>
      </c>
      <c r="H3775">
        <v>302</v>
      </c>
      <c r="I3775" t="s">
        <v>11610</v>
      </c>
      <c r="J3775" t="s">
        <v>1562</v>
      </c>
      <c r="K3775" s="1">
        <v>43444</v>
      </c>
      <c r="M3775" t="s">
        <v>31</v>
      </c>
      <c r="N3775" t="s">
        <v>36</v>
      </c>
      <c r="S3775" t="s">
        <v>34</v>
      </c>
      <c r="T3775" t="s">
        <v>36</v>
      </c>
      <c r="Y3775" t="s">
        <v>35</v>
      </c>
      <c r="Z3775" t="s">
        <v>36</v>
      </c>
    </row>
    <row r="3776" spans="1:30" hidden="1" x14ac:dyDescent="0.25">
      <c r="A3776" t="s">
        <v>9727</v>
      </c>
      <c r="B3776" t="s">
        <v>9181</v>
      </c>
      <c r="C3776" t="s">
        <v>9723</v>
      </c>
      <c r="D3776" s="1">
        <v>40644</v>
      </c>
      <c r="E3776" t="s">
        <v>55</v>
      </c>
      <c r="F3776" t="s">
        <v>168</v>
      </c>
      <c r="G3776" t="s">
        <v>30</v>
      </c>
      <c r="H3776">
        <v>303</v>
      </c>
      <c r="I3776" t="s">
        <v>11611</v>
      </c>
      <c r="J3776" t="s">
        <v>436</v>
      </c>
      <c r="K3776" s="1">
        <v>40644</v>
      </c>
      <c r="M3776" t="s">
        <v>31</v>
      </c>
      <c r="N3776" t="s">
        <v>32</v>
      </c>
      <c r="O3776">
        <v>0</v>
      </c>
      <c r="P3776">
        <v>100</v>
      </c>
      <c r="Q3776">
        <v>3</v>
      </c>
      <c r="R3776" t="s">
        <v>738</v>
      </c>
      <c r="S3776" t="s">
        <v>34</v>
      </c>
      <c r="T3776" t="s">
        <v>32</v>
      </c>
      <c r="U3776">
        <v>100</v>
      </c>
      <c r="V3776">
        <v>100</v>
      </c>
      <c r="W3776">
        <v>4</v>
      </c>
      <c r="X3776" t="s">
        <v>5378</v>
      </c>
      <c r="Y3776" t="s">
        <v>35</v>
      </c>
      <c r="Z3776" t="s">
        <v>36</v>
      </c>
    </row>
    <row r="3777" spans="1:30" hidden="1" x14ac:dyDescent="0.25">
      <c r="A3777" t="s">
        <v>9728</v>
      </c>
      <c r="B3777" t="s">
        <v>4663</v>
      </c>
      <c r="C3777" t="s">
        <v>9723</v>
      </c>
      <c r="D3777" s="1">
        <v>42635</v>
      </c>
      <c r="E3777" t="s">
        <v>28</v>
      </c>
      <c r="F3777" t="s">
        <v>29</v>
      </c>
      <c r="G3777" t="s">
        <v>30</v>
      </c>
      <c r="H3777">
        <v>305</v>
      </c>
      <c r="I3777" t="s">
        <v>11613</v>
      </c>
      <c r="J3777" t="s">
        <v>9166</v>
      </c>
      <c r="K3777" s="1">
        <v>42523</v>
      </c>
      <c r="L3777" s="1">
        <v>42635</v>
      </c>
      <c r="M3777" t="s">
        <v>31</v>
      </c>
      <c r="N3777" t="s">
        <v>36</v>
      </c>
      <c r="S3777" t="s">
        <v>34</v>
      </c>
      <c r="T3777" t="s">
        <v>36</v>
      </c>
      <c r="Y3777" t="s">
        <v>35</v>
      </c>
      <c r="Z3777" t="s">
        <v>36</v>
      </c>
    </row>
    <row r="3778" spans="1:30" hidden="1" x14ac:dyDescent="0.25">
      <c r="A3778" t="s">
        <v>9729</v>
      </c>
      <c r="B3778" t="s">
        <v>6379</v>
      </c>
      <c r="C3778" t="s">
        <v>9730</v>
      </c>
      <c r="D3778" s="1">
        <v>42490</v>
      </c>
      <c r="E3778" t="s">
        <v>28</v>
      </c>
      <c r="F3778" t="s">
        <v>518</v>
      </c>
      <c r="G3778" t="s">
        <v>30</v>
      </c>
      <c r="H3778">
        <v>303</v>
      </c>
      <c r="I3778" t="s">
        <v>11611</v>
      </c>
      <c r="J3778" t="s">
        <v>436</v>
      </c>
      <c r="K3778" s="1">
        <v>42490</v>
      </c>
      <c r="M3778" t="s">
        <v>31</v>
      </c>
      <c r="N3778" t="s">
        <v>36</v>
      </c>
      <c r="S3778" t="s">
        <v>34</v>
      </c>
      <c r="T3778" t="s">
        <v>36</v>
      </c>
      <c r="Y3778" t="s">
        <v>35</v>
      </c>
      <c r="Z3778" t="s">
        <v>36</v>
      </c>
    </row>
    <row r="3779" spans="1:30" hidden="1" x14ac:dyDescent="0.25">
      <c r="A3779" t="s">
        <v>9731</v>
      </c>
      <c r="B3779" t="s">
        <v>4527</v>
      </c>
      <c r="C3779" t="s">
        <v>9732</v>
      </c>
      <c r="D3779" s="1">
        <v>43585</v>
      </c>
      <c r="E3779" t="s">
        <v>28</v>
      </c>
      <c r="F3779" t="s">
        <v>131</v>
      </c>
      <c r="G3779" t="s">
        <v>30</v>
      </c>
      <c r="H3779">
        <v>303</v>
      </c>
      <c r="I3779" t="s">
        <v>11611</v>
      </c>
      <c r="J3779" t="s">
        <v>436</v>
      </c>
      <c r="K3779" s="1">
        <v>43269</v>
      </c>
      <c r="L3779" s="1">
        <v>43585</v>
      </c>
      <c r="M3779" t="s">
        <v>31</v>
      </c>
      <c r="N3779" t="s">
        <v>36</v>
      </c>
      <c r="S3779" t="s">
        <v>34</v>
      </c>
      <c r="T3779" t="s">
        <v>36</v>
      </c>
      <c r="Y3779" t="s">
        <v>35</v>
      </c>
      <c r="Z3779" t="s">
        <v>36</v>
      </c>
    </row>
    <row r="3780" spans="1:30" hidden="1" x14ac:dyDescent="0.25">
      <c r="A3780" t="s">
        <v>9733</v>
      </c>
      <c r="B3780" t="s">
        <v>9734</v>
      </c>
      <c r="C3780" t="s">
        <v>9735</v>
      </c>
      <c r="D3780" s="1">
        <v>41775</v>
      </c>
      <c r="E3780" t="s">
        <v>28</v>
      </c>
      <c r="F3780" t="s">
        <v>168</v>
      </c>
      <c r="G3780" t="s">
        <v>30</v>
      </c>
      <c r="H3780">
        <v>304</v>
      </c>
      <c r="I3780" t="s">
        <v>11612</v>
      </c>
      <c r="J3780" t="s">
        <v>436</v>
      </c>
      <c r="K3780" s="1">
        <v>41775</v>
      </c>
      <c r="M3780" t="s">
        <v>31</v>
      </c>
      <c r="N3780" t="s">
        <v>36</v>
      </c>
      <c r="S3780" t="s">
        <v>34</v>
      </c>
      <c r="T3780" t="s">
        <v>36</v>
      </c>
      <c r="Y3780" t="s">
        <v>35</v>
      </c>
      <c r="Z3780" t="s">
        <v>36</v>
      </c>
    </row>
    <row r="3781" spans="1:30" hidden="1" x14ac:dyDescent="0.25">
      <c r="A3781" t="s">
        <v>9736</v>
      </c>
      <c r="B3781" t="s">
        <v>9737</v>
      </c>
      <c r="C3781" t="s">
        <v>9738</v>
      </c>
      <c r="D3781" s="1">
        <v>43318</v>
      </c>
      <c r="E3781" t="s">
        <v>28</v>
      </c>
      <c r="F3781" t="s">
        <v>48</v>
      </c>
      <c r="G3781" t="s">
        <v>30</v>
      </c>
      <c r="H3781">
        <v>313</v>
      </c>
      <c r="I3781" t="s">
        <v>11621</v>
      </c>
      <c r="J3781" t="s">
        <v>9166</v>
      </c>
      <c r="K3781" s="1">
        <v>43318</v>
      </c>
      <c r="M3781" t="s">
        <v>31</v>
      </c>
      <c r="N3781" t="s">
        <v>36</v>
      </c>
      <c r="S3781" t="s">
        <v>34</v>
      </c>
      <c r="T3781" t="s">
        <v>36</v>
      </c>
      <c r="Y3781" t="s">
        <v>35</v>
      </c>
      <c r="Z3781" t="s">
        <v>36</v>
      </c>
    </row>
    <row r="3782" spans="1:30" hidden="1" x14ac:dyDescent="0.25">
      <c r="A3782" t="s">
        <v>9739</v>
      </c>
      <c r="B3782" t="s">
        <v>9740</v>
      </c>
      <c r="C3782" t="s">
        <v>9741</v>
      </c>
      <c r="D3782" s="1">
        <v>43542</v>
      </c>
      <c r="E3782" t="s">
        <v>28</v>
      </c>
      <c r="F3782" t="s">
        <v>29</v>
      </c>
      <c r="G3782" t="s">
        <v>30</v>
      </c>
      <c r="H3782">
        <v>313</v>
      </c>
      <c r="I3782" t="s">
        <v>11621</v>
      </c>
      <c r="J3782" t="s">
        <v>9166</v>
      </c>
      <c r="K3782" s="1">
        <v>43542</v>
      </c>
      <c r="M3782" t="s">
        <v>31</v>
      </c>
      <c r="N3782" t="s">
        <v>36</v>
      </c>
      <c r="S3782" t="s">
        <v>34</v>
      </c>
      <c r="T3782" t="s">
        <v>36</v>
      </c>
      <c r="Y3782" t="s">
        <v>35</v>
      </c>
      <c r="Z3782" t="s">
        <v>36</v>
      </c>
    </row>
    <row r="3783" spans="1:30" hidden="1" x14ac:dyDescent="0.25">
      <c r="A3783" t="s">
        <v>9742</v>
      </c>
      <c r="B3783" t="s">
        <v>9743</v>
      </c>
      <c r="C3783" t="s">
        <v>9744</v>
      </c>
      <c r="D3783" s="1">
        <v>44123</v>
      </c>
      <c r="E3783" t="s">
        <v>55</v>
      </c>
      <c r="F3783" t="s">
        <v>43</v>
      </c>
      <c r="G3783" t="s">
        <v>44</v>
      </c>
      <c r="H3783">
        <v>300</v>
      </c>
      <c r="I3783" t="s">
        <v>11608</v>
      </c>
      <c r="J3783" t="s">
        <v>1562</v>
      </c>
      <c r="K3783" s="1">
        <v>44123</v>
      </c>
      <c r="M3783" t="s">
        <v>31</v>
      </c>
      <c r="N3783" t="s">
        <v>36</v>
      </c>
      <c r="S3783" t="s">
        <v>34</v>
      </c>
      <c r="T3783" t="s">
        <v>36</v>
      </c>
      <c r="Y3783" t="s">
        <v>35</v>
      </c>
      <c r="Z3783" t="s">
        <v>36</v>
      </c>
    </row>
    <row r="3784" spans="1:30" hidden="1" x14ac:dyDescent="0.25">
      <c r="A3784" t="s">
        <v>9745</v>
      </c>
      <c r="B3784" t="s">
        <v>1760</v>
      </c>
      <c r="C3784" t="s">
        <v>9746</v>
      </c>
      <c r="D3784" s="1">
        <v>43291</v>
      </c>
      <c r="E3784" t="s">
        <v>28</v>
      </c>
      <c r="F3784" t="s">
        <v>168</v>
      </c>
      <c r="G3784" t="s">
        <v>30</v>
      </c>
      <c r="H3784">
        <v>310</v>
      </c>
      <c r="I3784" t="s">
        <v>11618</v>
      </c>
      <c r="J3784" t="s">
        <v>1562</v>
      </c>
      <c r="K3784" s="1">
        <v>43291</v>
      </c>
      <c r="M3784" t="s">
        <v>31</v>
      </c>
      <c r="N3784" t="s">
        <v>36</v>
      </c>
      <c r="S3784" t="s">
        <v>34</v>
      </c>
      <c r="T3784" t="s">
        <v>36</v>
      </c>
      <c r="Y3784" t="s">
        <v>35</v>
      </c>
      <c r="Z3784" t="s">
        <v>36</v>
      </c>
    </row>
    <row r="3785" spans="1:30" hidden="1" x14ac:dyDescent="0.25">
      <c r="A3785" t="s">
        <v>9747</v>
      </c>
      <c r="B3785" t="s">
        <v>9748</v>
      </c>
      <c r="C3785" t="s">
        <v>9746</v>
      </c>
      <c r="D3785" s="1">
        <v>43024</v>
      </c>
      <c r="E3785" t="s">
        <v>28</v>
      </c>
      <c r="F3785" t="s">
        <v>1108</v>
      </c>
      <c r="G3785" t="s">
        <v>30</v>
      </c>
      <c r="H3785">
        <v>313</v>
      </c>
      <c r="I3785" t="s">
        <v>11621</v>
      </c>
      <c r="J3785" t="s">
        <v>9166</v>
      </c>
      <c r="K3785" s="1">
        <v>42793</v>
      </c>
      <c r="L3785" s="1">
        <v>43024</v>
      </c>
      <c r="M3785" t="s">
        <v>31</v>
      </c>
      <c r="N3785" t="s">
        <v>36</v>
      </c>
      <c r="S3785" t="s">
        <v>34</v>
      </c>
      <c r="T3785" t="s">
        <v>36</v>
      </c>
      <c r="Y3785" t="s">
        <v>35</v>
      </c>
      <c r="Z3785" t="s">
        <v>36</v>
      </c>
    </row>
    <row r="3786" spans="1:30" hidden="1" x14ac:dyDescent="0.25">
      <c r="A3786" t="s">
        <v>9749</v>
      </c>
      <c r="B3786" t="s">
        <v>9750</v>
      </c>
      <c r="C3786" t="s">
        <v>9751</v>
      </c>
      <c r="D3786" s="1">
        <v>43118</v>
      </c>
      <c r="E3786" t="s">
        <v>28</v>
      </c>
      <c r="F3786" t="s">
        <v>121</v>
      </c>
      <c r="G3786" t="s">
        <v>30</v>
      </c>
      <c r="H3786">
        <v>302</v>
      </c>
      <c r="I3786" t="s">
        <v>11610</v>
      </c>
      <c r="J3786" t="s">
        <v>1562</v>
      </c>
      <c r="K3786" s="1">
        <v>43118</v>
      </c>
      <c r="M3786" t="s">
        <v>31</v>
      </c>
      <c r="N3786" t="s">
        <v>36</v>
      </c>
      <c r="S3786" t="s">
        <v>34</v>
      </c>
      <c r="T3786" t="s">
        <v>36</v>
      </c>
      <c r="Y3786" t="s">
        <v>35</v>
      </c>
      <c r="Z3786" t="s">
        <v>36</v>
      </c>
    </row>
    <row r="3787" spans="1:30" hidden="1" x14ac:dyDescent="0.25">
      <c r="A3787" t="s">
        <v>9752</v>
      </c>
      <c r="B3787" t="s">
        <v>1487</v>
      </c>
      <c r="C3787" t="s">
        <v>9753</v>
      </c>
      <c r="D3787" s="1">
        <v>43619</v>
      </c>
      <c r="E3787" t="s">
        <v>28</v>
      </c>
      <c r="F3787" t="s">
        <v>345</v>
      </c>
      <c r="G3787" t="s">
        <v>30</v>
      </c>
      <c r="H3787">
        <v>311</v>
      </c>
      <c r="I3787" t="s">
        <v>11619</v>
      </c>
      <c r="J3787" t="s">
        <v>1562</v>
      </c>
      <c r="K3787" s="1">
        <v>43619</v>
      </c>
      <c r="M3787" t="s">
        <v>31</v>
      </c>
      <c r="N3787" t="s">
        <v>36</v>
      </c>
      <c r="S3787" t="s">
        <v>34</v>
      </c>
      <c r="T3787" t="s">
        <v>36</v>
      </c>
      <c r="Y3787" t="s">
        <v>35</v>
      </c>
      <c r="Z3787" t="s">
        <v>36</v>
      </c>
    </row>
    <row r="3788" spans="1:30" hidden="1" x14ac:dyDescent="0.25">
      <c r="A3788" t="s">
        <v>9754</v>
      </c>
      <c r="B3788" t="s">
        <v>9755</v>
      </c>
      <c r="C3788" t="s">
        <v>9756</v>
      </c>
      <c r="D3788" s="1">
        <v>43248</v>
      </c>
      <c r="E3788" t="s">
        <v>28</v>
      </c>
      <c r="F3788" t="s">
        <v>43</v>
      </c>
      <c r="G3788" t="s">
        <v>44</v>
      </c>
      <c r="H3788">
        <v>303</v>
      </c>
      <c r="I3788" t="s">
        <v>11611</v>
      </c>
      <c r="J3788" t="s">
        <v>436</v>
      </c>
      <c r="K3788" s="1">
        <v>43248</v>
      </c>
      <c r="M3788" t="s">
        <v>31</v>
      </c>
      <c r="N3788" t="s">
        <v>36</v>
      </c>
      <c r="S3788" t="s">
        <v>34</v>
      </c>
      <c r="T3788" t="s">
        <v>36</v>
      </c>
      <c r="Y3788" t="s">
        <v>35</v>
      </c>
      <c r="Z3788" t="s">
        <v>36</v>
      </c>
    </row>
    <row r="3789" spans="1:30" hidden="1" x14ac:dyDescent="0.25">
      <c r="A3789" t="s">
        <v>9757</v>
      </c>
      <c r="B3789" t="s">
        <v>1149</v>
      </c>
      <c r="C3789" t="s">
        <v>9758</v>
      </c>
      <c r="D3789" s="1">
        <v>42373</v>
      </c>
      <c r="E3789" t="s">
        <v>28</v>
      </c>
      <c r="F3789" t="s">
        <v>441</v>
      </c>
      <c r="G3789" t="s">
        <v>30</v>
      </c>
      <c r="H3789">
        <v>107</v>
      </c>
      <c r="I3789" t="s">
        <v>11599</v>
      </c>
      <c r="J3789">
        <v>0</v>
      </c>
      <c r="K3789" s="1">
        <v>42373</v>
      </c>
      <c r="M3789" t="s">
        <v>31</v>
      </c>
      <c r="N3789" t="s">
        <v>36</v>
      </c>
      <c r="S3789" t="s">
        <v>34</v>
      </c>
      <c r="T3789" t="s">
        <v>36</v>
      </c>
      <c r="Y3789" t="s">
        <v>35</v>
      </c>
      <c r="Z3789" t="s">
        <v>36</v>
      </c>
    </row>
    <row r="3790" spans="1:30" hidden="1" x14ac:dyDescent="0.25">
      <c r="A3790" t="s">
        <v>9759</v>
      </c>
      <c r="B3790" t="s">
        <v>9760</v>
      </c>
      <c r="C3790" t="s">
        <v>9761</v>
      </c>
      <c r="D3790" s="1">
        <v>43118</v>
      </c>
      <c r="E3790" t="s">
        <v>28</v>
      </c>
      <c r="F3790" t="s">
        <v>51</v>
      </c>
      <c r="G3790" t="s">
        <v>30</v>
      </c>
      <c r="H3790">
        <v>309</v>
      </c>
      <c r="I3790" t="s">
        <v>11617</v>
      </c>
      <c r="J3790" t="s">
        <v>436</v>
      </c>
      <c r="K3790" s="1">
        <v>43118</v>
      </c>
      <c r="M3790" t="s">
        <v>31</v>
      </c>
      <c r="N3790" t="s">
        <v>36</v>
      </c>
      <c r="S3790" t="s">
        <v>34</v>
      </c>
      <c r="T3790" t="s">
        <v>36</v>
      </c>
      <c r="Y3790" t="s">
        <v>35</v>
      </c>
      <c r="Z3790" t="s">
        <v>36</v>
      </c>
    </row>
    <row r="3791" spans="1:30" hidden="1" x14ac:dyDescent="0.25">
      <c r="A3791" t="s">
        <v>9762</v>
      </c>
      <c r="B3791" t="s">
        <v>1382</v>
      </c>
      <c r="C3791" t="s">
        <v>9763</v>
      </c>
      <c r="D3791" s="1">
        <v>41535</v>
      </c>
      <c r="E3791" t="s">
        <v>55</v>
      </c>
      <c r="F3791" t="s">
        <v>56</v>
      </c>
      <c r="G3791" t="s">
        <v>30</v>
      </c>
      <c r="H3791">
        <v>520</v>
      </c>
      <c r="I3791" t="s">
        <v>11656</v>
      </c>
      <c r="J3791" t="s">
        <v>11629</v>
      </c>
      <c r="K3791" s="1">
        <v>41535</v>
      </c>
      <c r="M3791" t="s">
        <v>31</v>
      </c>
      <c r="N3791" t="s">
        <v>36</v>
      </c>
      <c r="S3791" t="s">
        <v>34</v>
      </c>
      <c r="T3791" t="s">
        <v>36</v>
      </c>
      <c r="Y3791" t="s">
        <v>35</v>
      </c>
      <c r="Z3791" t="s">
        <v>32</v>
      </c>
      <c r="AA3791">
        <v>0</v>
      </c>
      <c r="AB3791">
        <v>100</v>
      </c>
      <c r="AC3791">
        <v>1</v>
      </c>
      <c r="AD3791" t="s">
        <v>386</v>
      </c>
    </row>
    <row r="3792" spans="1:30" hidden="1" x14ac:dyDescent="0.25">
      <c r="A3792" t="s">
        <v>9764</v>
      </c>
      <c r="B3792" t="s">
        <v>587</v>
      </c>
      <c r="C3792" t="s">
        <v>9765</v>
      </c>
      <c r="D3792" s="1">
        <v>43998</v>
      </c>
      <c r="E3792" t="s">
        <v>55</v>
      </c>
      <c r="F3792" t="s">
        <v>900</v>
      </c>
      <c r="G3792" t="s">
        <v>30</v>
      </c>
      <c r="H3792">
        <v>408</v>
      </c>
      <c r="I3792" t="s">
        <v>11633</v>
      </c>
      <c r="J3792" t="s">
        <v>1562</v>
      </c>
      <c r="K3792" s="1">
        <v>43998</v>
      </c>
      <c r="M3792" t="s">
        <v>31</v>
      </c>
      <c r="N3792" t="s">
        <v>32</v>
      </c>
      <c r="O3792">
        <v>0</v>
      </c>
      <c r="P3792">
        <v>100</v>
      </c>
      <c r="Q3792">
        <v>2</v>
      </c>
      <c r="R3792" t="s">
        <v>3458</v>
      </c>
      <c r="S3792" t="s">
        <v>34</v>
      </c>
      <c r="T3792" t="s">
        <v>32</v>
      </c>
      <c r="U3792">
        <v>90</v>
      </c>
      <c r="V3792">
        <v>100</v>
      </c>
      <c r="W3792">
        <v>3</v>
      </c>
      <c r="X3792" t="s">
        <v>5815</v>
      </c>
      <c r="Y3792" t="s">
        <v>35</v>
      </c>
      <c r="Z3792" t="s">
        <v>32</v>
      </c>
      <c r="AA3792">
        <v>0</v>
      </c>
      <c r="AB3792">
        <v>100</v>
      </c>
      <c r="AC3792">
        <v>1</v>
      </c>
      <c r="AD3792" t="s">
        <v>320</v>
      </c>
    </row>
    <row r="3793" spans="1:30" hidden="1" x14ac:dyDescent="0.25">
      <c r="A3793" t="s">
        <v>9766</v>
      </c>
      <c r="B3793" t="s">
        <v>1555</v>
      </c>
      <c r="C3793" t="s">
        <v>9767</v>
      </c>
      <c r="D3793" s="1">
        <v>42589</v>
      </c>
      <c r="E3793" t="s">
        <v>28</v>
      </c>
      <c r="F3793" t="s">
        <v>56</v>
      </c>
      <c r="G3793" t="s">
        <v>30</v>
      </c>
      <c r="H3793">
        <v>403</v>
      </c>
      <c r="I3793" t="s">
        <v>11627</v>
      </c>
      <c r="J3793" t="s">
        <v>9166</v>
      </c>
      <c r="K3793" s="1">
        <v>41984</v>
      </c>
      <c r="L3793" s="1">
        <v>42589</v>
      </c>
      <c r="M3793" t="s">
        <v>31</v>
      </c>
      <c r="N3793" t="s">
        <v>36</v>
      </c>
      <c r="S3793" t="s">
        <v>34</v>
      </c>
      <c r="T3793" t="s">
        <v>36</v>
      </c>
      <c r="Y3793" t="s">
        <v>35</v>
      </c>
      <c r="Z3793" t="s">
        <v>36</v>
      </c>
    </row>
    <row r="3794" spans="1:30" hidden="1" x14ac:dyDescent="0.25">
      <c r="A3794" t="s">
        <v>9768</v>
      </c>
      <c r="B3794" t="s">
        <v>2644</v>
      </c>
      <c r="C3794" t="s">
        <v>9769</v>
      </c>
      <c r="D3794" s="1">
        <v>41878</v>
      </c>
      <c r="E3794" t="s">
        <v>55</v>
      </c>
      <c r="F3794" t="s">
        <v>103</v>
      </c>
      <c r="G3794" t="s">
        <v>30</v>
      </c>
      <c r="H3794">
        <v>313</v>
      </c>
      <c r="I3794" t="s">
        <v>11621</v>
      </c>
      <c r="J3794" t="s">
        <v>9166</v>
      </c>
      <c r="K3794" s="1">
        <v>41878</v>
      </c>
      <c r="M3794" t="s">
        <v>31</v>
      </c>
      <c r="N3794" t="s">
        <v>36</v>
      </c>
      <c r="S3794" t="s">
        <v>34</v>
      </c>
      <c r="T3794" t="s">
        <v>36</v>
      </c>
      <c r="Y3794" t="s">
        <v>35</v>
      </c>
      <c r="Z3794" t="s">
        <v>36</v>
      </c>
    </row>
    <row r="3795" spans="1:30" hidden="1" x14ac:dyDescent="0.25">
      <c r="A3795" t="s">
        <v>9770</v>
      </c>
      <c r="B3795" t="s">
        <v>9771</v>
      </c>
      <c r="C3795" t="s">
        <v>9772</v>
      </c>
      <c r="D3795" s="1">
        <v>42856</v>
      </c>
      <c r="E3795" t="s">
        <v>55</v>
      </c>
      <c r="F3795" t="s">
        <v>51</v>
      </c>
      <c r="G3795" t="s">
        <v>30</v>
      </c>
      <c r="H3795">
        <v>304</v>
      </c>
      <c r="I3795" t="s">
        <v>11612</v>
      </c>
      <c r="J3795" t="s">
        <v>436</v>
      </c>
      <c r="K3795" s="1">
        <v>42660</v>
      </c>
      <c r="L3795" s="1">
        <v>42856</v>
      </c>
      <c r="M3795" t="s">
        <v>31</v>
      </c>
      <c r="N3795" t="s">
        <v>36</v>
      </c>
      <c r="S3795" t="s">
        <v>34</v>
      </c>
      <c r="T3795" t="s">
        <v>36</v>
      </c>
      <c r="Y3795" t="s">
        <v>35</v>
      </c>
      <c r="Z3795" t="s">
        <v>36</v>
      </c>
    </row>
    <row r="3796" spans="1:30" hidden="1" x14ac:dyDescent="0.25">
      <c r="A3796" t="s">
        <v>9773</v>
      </c>
      <c r="B3796" t="s">
        <v>972</v>
      </c>
      <c r="C3796" t="s">
        <v>9774</v>
      </c>
      <c r="D3796" s="1">
        <v>42597</v>
      </c>
      <c r="E3796" t="s">
        <v>28</v>
      </c>
      <c r="F3796" t="s">
        <v>43</v>
      </c>
      <c r="G3796" t="s">
        <v>44</v>
      </c>
      <c r="H3796">
        <v>308</v>
      </c>
      <c r="I3796" t="s">
        <v>11616</v>
      </c>
      <c r="J3796" t="s">
        <v>436</v>
      </c>
      <c r="K3796" s="1">
        <v>42597</v>
      </c>
      <c r="M3796" t="s">
        <v>31</v>
      </c>
      <c r="N3796" t="s">
        <v>36</v>
      </c>
      <c r="S3796" t="s">
        <v>34</v>
      </c>
      <c r="T3796" t="s">
        <v>36</v>
      </c>
      <c r="Y3796" t="s">
        <v>35</v>
      </c>
      <c r="Z3796" t="s">
        <v>36</v>
      </c>
    </row>
    <row r="3797" spans="1:30" hidden="1" x14ac:dyDescent="0.25">
      <c r="A3797" t="s">
        <v>9775</v>
      </c>
      <c r="B3797" t="s">
        <v>9776</v>
      </c>
      <c r="C3797" t="s">
        <v>9777</v>
      </c>
      <c r="D3797" s="1">
        <v>44026</v>
      </c>
      <c r="E3797" t="s">
        <v>28</v>
      </c>
      <c r="F3797" t="s">
        <v>29</v>
      </c>
      <c r="G3797" t="s">
        <v>30</v>
      </c>
      <c r="H3797">
        <v>313</v>
      </c>
      <c r="I3797" t="s">
        <v>11621</v>
      </c>
      <c r="J3797" t="s">
        <v>9166</v>
      </c>
      <c r="K3797" s="1">
        <v>44026</v>
      </c>
      <c r="M3797" t="s">
        <v>31</v>
      </c>
      <c r="N3797" t="s">
        <v>36</v>
      </c>
      <c r="S3797" t="s">
        <v>34</v>
      </c>
      <c r="T3797" t="s">
        <v>36</v>
      </c>
      <c r="Y3797" t="s">
        <v>35</v>
      </c>
      <c r="Z3797" t="s">
        <v>36</v>
      </c>
    </row>
    <row r="3798" spans="1:30" hidden="1" x14ac:dyDescent="0.25">
      <c r="A3798" t="s">
        <v>9778</v>
      </c>
      <c r="B3798" t="s">
        <v>2263</v>
      </c>
      <c r="C3798" t="s">
        <v>9779</v>
      </c>
      <c r="D3798" s="1">
        <v>44088</v>
      </c>
      <c r="E3798" t="s">
        <v>28</v>
      </c>
      <c r="F3798" t="s">
        <v>29</v>
      </c>
      <c r="G3798" t="s">
        <v>30</v>
      </c>
      <c r="H3798">
        <v>307</v>
      </c>
      <c r="I3798" t="s">
        <v>11615</v>
      </c>
      <c r="J3798" t="s">
        <v>436</v>
      </c>
      <c r="K3798" s="1">
        <v>44088</v>
      </c>
      <c r="M3798" t="s">
        <v>31</v>
      </c>
      <c r="N3798" t="s">
        <v>36</v>
      </c>
      <c r="S3798" t="s">
        <v>34</v>
      </c>
      <c r="T3798" t="s">
        <v>36</v>
      </c>
      <c r="Y3798" t="s">
        <v>35</v>
      </c>
      <c r="Z3798" t="s">
        <v>36</v>
      </c>
    </row>
    <row r="3799" spans="1:30" hidden="1" x14ac:dyDescent="0.25">
      <c r="A3799" t="s">
        <v>9780</v>
      </c>
      <c r="B3799" t="s">
        <v>9781</v>
      </c>
      <c r="C3799" t="s">
        <v>9782</v>
      </c>
      <c r="D3799" s="1">
        <v>43855</v>
      </c>
      <c r="E3799" t="s">
        <v>55</v>
      </c>
      <c r="F3799" t="s">
        <v>168</v>
      </c>
      <c r="G3799" t="s">
        <v>30</v>
      </c>
      <c r="H3799">
        <v>307</v>
      </c>
      <c r="I3799" t="s">
        <v>11615</v>
      </c>
      <c r="J3799" t="s">
        <v>436</v>
      </c>
      <c r="K3799" s="1">
        <v>43855</v>
      </c>
      <c r="M3799" t="s">
        <v>31</v>
      </c>
      <c r="N3799" t="s">
        <v>36</v>
      </c>
      <c r="S3799" t="s">
        <v>34</v>
      </c>
      <c r="T3799" t="s">
        <v>36</v>
      </c>
      <c r="Y3799" t="s">
        <v>35</v>
      </c>
      <c r="Z3799" t="s">
        <v>36</v>
      </c>
    </row>
    <row r="3800" spans="1:30" hidden="1" x14ac:dyDescent="0.25">
      <c r="A3800" t="s">
        <v>9783</v>
      </c>
      <c r="B3800" t="s">
        <v>7598</v>
      </c>
      <c r="C3800" t="s">
        <v>9784</v>
      </c>
      <c r="D3800" s="1">
        <v>43862</v>
      </c>
      <c r="E3800" t="s">
        <v>55</v>
      </c>
      <c r="F3800" t="s">
        <v>96</v>
      </c>
      <c r="G3800" t="s">
        <v>30</v>
      </c>
      <c r="H3800">
        <v>313</v>
      </c>
      <c r="I3800" t="s">
        <v>11621</v>
      </c>
      <c r="J3800" t="s">
        <v>9166</v>
      </c>
      <c r="K3800" s="1">
        <v>43862</v>
      </c>
      <c r="M3800" t="s">
        <v>31</v>
      </c>
      <c r="N3800" t="s">
        <v>36</v>
      </c>
      <c r="S3800" t="s">
        <v>34</v>
      </c>
      <c r="T3800" t="s">
        <v>36</v>
      </c>
      <c r="Y3800" t="s">
        <v>35</v>
      </c>
      <c r="Z3800" t="s">
        <v>36</v>
      </c>
    </row>
    <row r="3801" spans="1:30" hidden="1" x14ac:dyDescent="0.25">
      <c r="A3801" t="s">
        <v>9785</v>
      </c>
      <c r="B3801" t="s">
        <v>9786</v>
      </c>
      <c r="C3801" t="s">
        <v>9784</v>
      </c>
      <c r="D3801" s="1">
        <v>43675</v>
      </c>
      <c r="E3801" t="s">
        <v>28</v>
      </c>
      <c r="F3801" t="s">
        <v>43</v>
      </c>
      <c r="G3801" t="s">
        <v>44</v>
      </c>
      <c r="H3801">
        <v>306</v>
      </c>
      <c r="I3801" t="s">
        <v>11614</v>
      </c>
      <c r="J3801" t="s">
        <v>1562</v>
      </c>
      <c r="K3801" s="1">
        <v>43675</v>
      </c>
      <c r="M3801" t="s">
        <v>31</v>
      </c>
      <c r="N3801" t="s">
        <v>36</v>
      </c>
      <c r="S3801" t="s">
        <v>34</v>
      </c>
      <c r="T3801" t="s">
        <v>36</v>
      </c>
      <c r="Y3801" t="s">
        <v>35</v>
      </c>
      <c r="Z3801" t="s">
        <v>36</v>
      </c>
    </row>
    <row r="3802" spans="1:30" x14ac:dyDescent="0.25">
      <c r="A3802" t="s">
        <v>9787</v>
      </c>
      <c r="B3802" t="s">
        <v>2673</v>
      </c>
      <c r="C3802" t="s">
        <v>9788</v>
      </c>
      <c r="D3802" s="1">
        <v>40784</v>
      </c>
      <c r="E3802" t="s">
        <v>28</v>
      </c>
      <c r="F3802" t="s">
        <v>68</v>
      </c>
      <c r="G3802" t="s">
        <v>30</v>
      </c>
      <c r="H3802">
        <v>201</v>
      </c>
      <c r="I3802" t="s">
        <v>11607</v>
      </c>
      <c r="J3802" t="s">
        <v>76</v>
      </c>
      <c r="K3802" s="1">
        <v>40784</v>
      </c>
      <c r="M3802" t="s">
        <v>31</v>
      </c>
      <c r="N3802" t="s">
        <v>36</v>
      </c>
      <c r="S3802" t="s">
        <v>34</v>
      </c>
      <c r="T3802" t="s">
        <v>36</v>
      </c>
      <c r="Y3802" t="s">
        <v>35</v>
      </c>
      <c r="Z3802" t="s">
        <v>36</v>
      </c>
    </row>
    <row r="3803" spans="1:30" x14ac:dyDescent="0.25">
      <c r="A3803" t="s">
        <v>9789</v>
      </c>
      <c r="B3803" t="s">
        <v>1149</v>
      </c>
      <c r="C3803" t="s">
        <v>9790</v>
      </c>
      <c r="D3803" s="1">
        <v>36969</v>
      </c>
      <c r="E3803" t="s">
        <v>55</v>
      </c>
      <c r="F3803" t="s">
        <v>136</v>
      </c>
      <c r="G3803" t="s">
        <v>30</v>
      </c>
      <c r="H3803">
        <v>400</v>
      </c>
      <c r="I3803" t="s">
        <v>11624</v>
      </c>
      <c r="J3803" t="s">
        <v>76</v>
      </c>
      <c r="K3803" s="1">
        <v>36969</v>
      </c>
      <c r="M3803" t="s">
        <v>31</v>
      </c>
      <c r="N3803" t="s">
        <v>36</v>
      </c>
      <c r="S3803" t="s">
        <v>34</v>
      </c>
      <c r="T3803" t="s">
        <v>36</v>
      </c>
      <c r="Y3803" t="s">
        <v>35</v>
      </c>
      <c r="Z3803" t="s">
        <v>36</v>
      </c>
    </row>
    <row r="3804" spans="1:30" hidden="1" x14ac:dyDescent="0.25">
      <c r="A3804" t="s">
        <v>9791</v>
      </c>
      <c r="B3804" t="s">
        <v>3284</v>
      </c>
      <c r="C3804" t="s">
        <v>9792</v>
      </c>
      <c r="D3804" s="1">
        <v>43619</v>
      </c>
      <c r="E3804" t="s">
        <v>55</v>
      </c>
      <c r="F3804" t="s">
        <v>1715</v>
      </c>
      <c r="G3804" t="s">
        <v>30</v>
      </c>
      <c r="H3804">
        <v>108</v>
      </c>
      <c r="I3804" t="s">
        <v>11600</v>
      </c>
      <c r="J3804">
        <v>0</v>
      </c>
      <c r="K3804" s="1">
        <v>43214</v>
      </c>
      <c r="L3804" s="1">
        <v>43619</v>
      </c>
      <c r="M3804" t="s">
        <v>31</v>
      </c>
      <c r="N3804" t="s">
        <v>36</v>
      </c>
      <c r="S3804" t="s">
        <v>34</v>
      </c>
      <c r="T3804" t="s">
        <v>36</v>
      </c>
      <c r="Y3804" t="s">
        <v>35</v>
      </c>
      <c r="Z3804" t="s">
        <v>36</v>
      </c>
    </row>
    <row r="3805" spans="1:30" hidden="1" x14ac:dyDescent="0.25">
      <c r="A3805" t="s">
        <v>9793</v>
      </c>
      <c r="B3805" t="s">
        <v>9794</v>
      </c>
      <c r="C3805" t="s">
        <v>9795</v>
      </c>
      <c r="D3805" s="1">
        <v>43038</v>
      </c>
      <c r="E3805" t="s">
        <v>55</v>
      </c>
      <c r="F3805" t="s">
        <v>103</v>
      </c>
      <c r="G3805" t="s">
        <v>30</v>
      </c>
      <c r="H3805">
        <v>306</v>
      </c>
      <c r="I3805" t="s">
        <v>11614</v>
      </c>
      <c r="J3805" t="s">
        <v>1562</v>
      </c>
      <c r="K3805" s="1">
        <v>43038</v>
      </c>
      <c r="M3805" t="s">
        <v>31</v>
      </c>
      <c r="N3805" t="s">
        <v>32</v>
      </c>
      <c r="O3805">
        <v>0</v>
      </c>
      <c r="P3805">
        <v>100</v>
      </c>
      <c r="Q3805">
        <v>2</v>
      </c>
      <c r="R3805" t="s">
        <v>9796</v>
      </c>
      <c r="S3805" t="s">
        <v>34</v>
      </c>
      <c r="T3805" t="s">
        <v>32</v>
      </c>
      <c r="U3805">
        <v>100</v>
      </c>
      <c r="V3805">
        <v>100</v>
      </c>
      <c r="W3805">
        <v>2</v>
      </c>
      <c r="X3805" t="s">
        <v>1762</v>
      </c>
      <c r="Y3805" t="s">
        <v>35</v>
      </c>
      <c r="Z3805" t="s">
        <v>32</v>
      </c>
      <c r="AA3805">
        <v>0</v>
      </c>
      <c r="AB3805">
        <v>100</v>
      </c>
      <c r="AC3805">
        <v>1</v>
      </c>
      <c r="AD3805" t="s">
        <v>1762</v>
      </c>
    </row>
    <row r="3806" spans="1:30" hidden="1" x14ac:dyDescent="0.25">
      <c r="A3806" t="s">
        <v>9797</v>
      </c>
      <c r="B3806" t="s">
        <v>6348</v>
      </c>
      <c r="C3806" t="s">
        <v>9798</v>
      </c>
      <c r="D3806" s="1">
        <v>44046</v>
      </c>
      <c r="E3806" t="s">
        <v>28</v>
      </c>
      <c r="F3806" t="s">
        <v>43</v>
      </c>
      <c r="G3806" t="s">
        <v>44</v>
      </c>
      <c r="H3806">
        <v>305</v>
      </c>
      <c r="I3806" t="s">
        <v>11613</v>
      </c>
      <c r="J3806" t="s">
        <v>9166</v>
      </c>
      <c r="K3806" s="1">
        <v>44046</v>
      </c>
      <c r="M3806" t="s">
        <v>31</v>
      </c>
      <c r="N3806" t="s">
        <v>36</v>
      </c>
      <c r="S3806" t="s">
        <v>34</v>
      </c>
      <c r="T3806" t="s">
        <v>36</v>
      </c>
      <c r="Y3806" t="s">
        <v>35</v>
      </c>
      <c r="Z3806" t="s">
        <v>36</v>
      </c>
    </row>
    <row r="3807" spans="1:30" hidden="1" x14ac:dyDescent="0.25">
      <c r="A3807" t="s">
        <v>9799</v>
      </c>
      <c r="B3807" t="s">
        <v>755</v>
      </c>
      <c r="C3807" t="s">
        <v>9798</v>
      </c>
      <c r="D3807" s="1">
        <v>43143</v>
      </c>
      <c r="E3807" t="s">
        <v>28</v>
      </c>
      <c r="F3807" t="s">
        <v>592</v>
      </c>
      <c r="G3807" t="s">
        <v>30</v>
      </c>
      <c r="H3807">
        <v>106</v>
      </c>
      <c r="I3807" t="s">
        <v>11598</v>
      </c>
      <c r="J3807" t="s">
        <v>11597</v>
      </c>
      <c r="K3807" s="1">
        <v>43143</v>
      </c>
      <c r="M3807" t="s">
        <v>31</v>
      </c>
      <c r="N3807" t="s">
        <v>36</v>
      </c>
      <c r="S3807" t="s">
        <v>34</v>
      </c>
      <c r="T3807" t="s">
        <v>36</v>
      </c>
      <c r="Y3807" t="s">
        <v>35</v>
      </c>
      <c r="Z3807" t="s">
        <v>36</v>
      </c>
    </row>
    <row r="3808" spans="1:30" hidden="1" x14ac:dyDescent="0.25">
      <c r="A3808" t="s">
        <v>9800</v>
      </c>
      <c r="B3808" t="s">
        <v>1587</v>
      </c>
      <c r="C3808" t="s">
        <v>9798</v>
      </c>
      <c r="D3808" s="1">
        <v>43521</v>
      </c>
      <c r="E3808" t="s">
        <v>28</v>
      </c>
      <c r="F3808" t="s">
        <v>103</v>
      </c>
      <c r="G3808" t="s">
        <v>30</v>
      </c>
      <c r="H3808">
        <v>308</v>
      </c>
      <c r="I3808" t="s">
        <v>11616</v>
      </c>
      <c r="J3808" t="s">
        <v>436</v>
      </c>
      <c r="K3808" s="1">
        <v>43521</v>
      </c>
      <c r="M3808" t="s">
        <v>31</v>
      </c>
      <c r="N3808" t="s">
        <v>36</v>
      </c>
      <c r="S3808" t="s">
        <v>34</v>
      </c>
      <c r="T3808" t="s">
        <v>36</v>
      </c>
      <c r="Y3808" t="s">
        <v>35</v>
      </c>
      <c r="Z3808" t="s">
        <v>36</v>
      </c>
    </row>
    <row r="3809" spans="1:26" hidden="1" x14ac:dyDescent="0.25">
      <c r="A3809" t="s">
        <v>9801</v>
      </c>
      <c r="B3809" t="s">
        <v>9802</v>
      </c>
      <c r="C3809" t="s">
        <v>9798</v>
      </c>
      <c r="D3809" s="1">
        <v>43003</v>
      </c>
      <c r="E3809" t="s">
        <v>28</v>
      </c>
      <c r="F3809" t="s">
        <v>522</v>
      </c>
      <c r="G3809" t="s">
        <v>44</v>
      </c>
      <c r="H3809">
        <v>304</v>
      </c>
      <c r="I3809" t="s">
        <v>11612</v>
      </c>
      <c r="J3809" t="s">
        <v>436</v>
      </c>
      <c r="K3809" s="1">
        <v>43003</v>
      </c>
      <c r="M3809" t="s">
        <v>31</v>
      </c>
      <c r="N3809" t="s">
        <v>36</v>
      </c>
      <c r="S3809" t="s">
        <v>34</v>
      </c>
      <c r="T3809" t="s">
        <v>36</v>
      </c>
      <c r="Y3809" t="s">
        <v>35</v>
      </c>
      <c r="Z3809" t="s">
        <v>36</v>
      </c>
    </row>
    <row r="3810" spans="1:26" hidden="1" x14ac:dyDescent="0.25">
      <c r="A3810" t="s">
        <v>9803</v>
      </c>
      <c r="B3810" t="s">
        <v>3381</v>
      </c>
      <c r="C3810" t="s">
        <v>9798</v>
      </c>
      <c r="D3810" s="1">
        <v>42432</v>
      </c>
      <c r="E3810" t="s">
        <v>28</v>
      </c>
      <c r="F3810" t="s">
        <v>2756</v>
      </c>
      <c r="G3810" t="s">
        <v>30</v>
      </c>
      <c r="H3810">
        <v>310</v>
      </c>
      <c r="I3810" t="s">
        <v>11618</v>
      </c>
      <c r="J3810" t="s">
        <v>1562</v>
      </c>
      <c r="K3810" s="1">
        <v>42432</v>
      </c>
      <c r="M3810" t="s">
        <v>31</v>
      </c>
      <c r="N3810" t="s">
        <v>36</v>
      </c>
      <c r="S3810" t="s">
        <v>34</v>
      </c>
      <c r="T3810" t="s">
        <v>36</v>
      </c>
      <c r="Y3810" t="s">
        <v>35</v>
      </c>
      <c r="Z3810" t="s">
        <v>36</v>
      </c>
    </row>
    <row r="3811" spans="1:26" hidden="1" x14ac:dyDescent="0.25">
      <c r="A3811" t="s">
        <v>9804</v>
      </c>
      <c r="B3811" t="s">
        <v>2587</v>
      </c>
      <c r="C3811" t="s">
        <v>9805</v>
      </c>
      <c r="D3811" s="1">
        <v>44003</v>
      </c>
      <c r="E3811" t="s">
        <v>55</v>
      </c>
      <c r="F3811" t="s">
        <v>29</v>
      </c>
      <c r="G3811" t="s">
        <v>30</v>
      </c>
      <c r="H3811">
        <v>406</v>
      </c>
      <c r="I3811" t="s">
        <v>11631</v>
      </c>
      <c r="J3811" t="s">
        <v>436</v>
      </c>
      <c r="K3811" s="1">
        <v>44003</v>
      </c>
      <c r="M3811" t="s">
        <v>31</v>
      </c>
      <c r="N3811" t="s">
        <v>36</v>
      </c>
      <c r="S3811" t="s">
        <v>34</v>
      </c>
      <c r="T3811" t="s">
        <v>36</v>
      </c>
      <c r="Y3811" t="s">
        <v>35</v>
      </c>
      <c r="Z3811" t="s">
        <v>36</v>
      </c>
    </row>
    <row r="3812" spans="1:26" hidden="1" x14ac:dyDescent="0.25">
      <c r="A3812" t="s">
        <v>9806</v>
      </c>
      <c r="B3812" t="s">
        <v>9807</v>
      </c>
      <c r="C3812" t="s">
        <v>9808</v>
      </c>
      <c r="D3812" s="1">
        <v>42625</v>
      </c>
      <c r="E3812" t="s">
        <v>28</v>
      </c>
      <c r="F3812" t="s">
        <v>43</v>
      </c>
      <c r="G3812" t="s">
        <v>44</v>
      </c>
      <c r="H3812">
        <v>309</v>
      </c>
      <c r="I3812" t="s">
        <v>11617</v>
      </c>
      <c r="J3812" t="s">
        <v>436</v>
      </c>
      <c r="K3812" s="1">
        <v>42625</v>
      </c>
      <c r="M3812" t="s">
        <v>31</v>
      </c>
      <c r="N3812" t="s">
        <v>36</v>
      </c>
      <c r="S3812" t="s">
        <v>34</v>
      </c>
      <c r="T3812" t="s">
        <v>36</v>
      </c>
      <c r="Y3812" t="s">
        <v>35</v>
      </c>
      <c r="Z3812" t="s">
        <v>36</v>
      </c>
    </row>
    <row r="3813" spans="1:26" hidden="1" x14ac:dyDescent="0.25">
      <c r="A3813" t="s">
        <v>9809</v>
      </c>
      <c r="B3813" t="s">
        <v>8242</v>
      </c>
      <c r="C3813" t="s">
        <v>9810</v>
      </c>
      <c r="D3813" s="1">
        <v>43129</v>
      </c>
      <c r="E3813" t="s">
        <v>28</v>
      </c>
      <c r="F3813" t="s">
        <v>522</v>
      </c>
      <c r="G3813" t="s">
        <v>44</v>
      </c>
      <c r="H3813">
        <v>300</v>
      </c>
      <c r="I3813" t="s">
        <v>11608</v>
      </c>
      <c r="J3813" t="s">
        <v>1562</v>
      </c>
      <c r="K3813" s="1">
        <v>43129</v>
      </c>
      <c r="M3813" t="s">
        <v>31</v>
      </c>
      <c r="N3813" t="s">
        <v>36</v>
      </c>
      <c r="S3813" t="s">
        <v>34</v>
      </c>
      <c r="T3813" t="s">
        <v>36</v>
      </c>
      <c r="Y3813" t="s">
        <v>35</v>
      </c>
      <c r="Z3813" t="s">
        <v>36</v>
      </c>
    </row>
    <row r="3814" spans="1:26" hidden="1" x14ac:dyDescent="0.25">
      <c r="A3814" t="s">
        <v>9811</v>
      </c>
      <c r="B3814" t="s">
        <v>9812</v>
      </c>
      <c r="C3814" t="s">
        <v>9813</v>
      </c>
      <c r="D3814" s="1">
        <v>44067</v>
      </c>
      <c r="E3814" t="s">
        <v>28</v>
      </c>
      <c r="F3814" t="s">
        <v>29</v>
      </c>
      <c r="G3814" t="s">
        <v>30</v>
      </c>
      <c r="H3814">
        <v>303</v>
      </c>
      <c r="I3814" t="s">
        <v>11611</v>
      </c>
      <c r="J3814" t="s">
        <v>436</v>
      </c>
      <c r="K3814" s="1">
        <v>44067</v>
      </c>
      <c r="M3814" t="s">
        <v>31</v>
      </c>
      <c r="N3814" t="s">
        <v>36</v>
      </c>
      <c r="S3814" t="s">
        <v>34</v>
      </c>
      <c r="T3814" t="s">
        <v>36</v>
      </c>
      <c r="Y3814" t="s">
        <v>35</v>
      </c>
      <c r="Z3814" t="s">
        <v>36</v>
      </c>
    </row>
    <row r="3815" spans="1:26" hidden="1" x14ac:dyDescent="0.25">
      <c r="A3815" t="s">
        <v>9814</v>
      </c>
      <c r="B3815" t="s">
        <v>9815</v>
      </c>
      <c r="C3815" t="s">
        <v>9816</v>
      </c>
      <c r="D3815" s="1">
        <v>42639</v>
      </c>
      <c r="E3815" t="s">
        <v>28</v>
      </c>
      <c r="F3815" t="s">
        <v>43</v>
      </c>
      <c r="G3815" t="s">
        <v>44</v>
      </c>
      <c r="H3815">
        <v>300</v>
      </c>
      <c r="I3815" t="s">
        <v>11608</v>
      </c>
      <c r="J3815" t="s">
        <v>1562</v>
      </c>
      <c r="K3815" s="1">
        <v>42639</v>
      </c>
      <c r="M3815" t="s">
        <v>31</v>
      </c>
      <c r="N3815" t="s">
        <v>36</v>
      </c>
      <c r="S3815" t="s">
        <v>34</v>
      </c>
      <c r="T3815" t="s">
        <v>36</v>
      </c>
      <c r="Y3815" t="s">
        <v>35</v>
      </c>
      <c r="Z3815" t="s">
        <v>36</v>
      </c>
    </row>
    <row r="3816" spans="1:26" hidden="1" x14ac:dyDescent="0.25">
      <c r="A3816" t="s">
        <v>9817</v>
      </c>
      <c r="B3816" t="s">
        <v>972</v>
      </c>
      <c r="C3816" t="s">
        <v>9818</v>
      </c>
      <c r="D3816" s="1">
        <v>43773</v>
      </c>
      <c r="E3816" t="s">
        <v>28</v>
      </c>
      <c r="F3816" t="s">
        <v>43</v>
      </c>
      <c r="G3816" t="s">
        <v>44</v>
      </c>
      <c r="H3816">
        <v>303</v>
      </c>
      <c r="I3816" t="s">
        <v>11611</v>
      </c>
      <c r="J3816" t="s">
        <v>436</v>
      </c>
      <c r="K3816" s="1">
        <v>43773</v>
      </c>
      <c r="M3816" t="s">
        <v>31</v>
      </c>
      <c r="N3816" t="s">
        <v>36</v>
      </c>
      <c r="S3816" t="s">
        <v>34</v>
      </c>
      <c r="T3816" t="s">
        <v>36</v>
      </c>
      <c r="Y3816" t="s">
        <v>35</v>
      </c>
      <c r="Z3816" t="s">
        <v>36</v>
      </c>
    </row>
    <row r="3817" spans="1:26" hidden="1" x14ac:dyDescent="0.25">
      <c r="A3817" t="s">
        <v>9819</v>
      </c>
      <c r="B3817" t="s">
        <v>2913</v>
      </c>
      <c r="C3817" t="s">
        <v>9818</v>
      </c>
      <c r="D3817" s="1">
        <v>43899</v>
      </c>
      <c r="E3817" t="s">
        <v>28</v>
      </c>
      <c r="F3817" t="s">
        <v>781</v>
      </c>
      <c r="G3817" t="s">
        <v>30</v>
      </c>
      <c r="H3817">
        <v>411</v>
      </c>
      <c r="I3817" t="s">
        <v>11636</v>
      </c>
      <c r="J3817" t="s">
        <v>436</v>
      </c>
      <c r="K3817" s="1">
        <v>43899</v>
      </c>
      <c r="M3817" t="s">
        <v>31</v>
      </c>
      <c r="N3817" t="s">
        <v>36</v>
      </c>
      <c r="S3817" t="s">
        <v>34</v>
      </c>
      <c r="T3817" t="s">
        <v>36</v>
      </c>
      <c r="Y3817" t="s">
        <v>35</v>
      </c>
      <c r="Z3817" t="s">
        <v>36</v>
      </c>
    </row>
    <row r="3818" spans="1:26" hidden="1" x14ac:dyDescent="0.25">
      <c r="A3818" t="s">
        <v>9820</v>
      </c>
      <c r="B3818" t="s">
        <v>898</v>
      </c>
      <c r="C3818" t="s">
        <v>9821</v>
      </c>
      <c r="D3818" s="1">
        <v>43066</v>
      </c>
      <c r="E3818" t="s">
        <v>55</v>
      </c>
      <c r="F3818" t="s">
        <v>29</v>
      </c>
      <c r="G3818" t="s">
        <v>30</v>
      </c>
      <c r="H3818">
        <v>304</v>
      </c>
      <c r="I3818" t="s">
        <v>11612</v>
      </c>
      <c r="J3818" t="s">
        <v>436</v>
      </c>
      <c r="K3818" s="1">
        <v>43066</v>
      </c>
      <c r="M3818" t="s">
        <v>31</v>
      </c>
      <c r="N3818" t="s">
        <v>36</v>
      </c>
      <c r="S3818" t="s">
        <v>34</v>
      </c>
      <c r="T3818" t="s">
        <v>36</v>
      </c>
      <c r="Y3818" t="s">
        <v>35</v>
      </c>
      <c r="Z3818" t="s">
        <v>36</v>
      </c>
    </row>
    <row r="3819" spans="1:26" hidden="1" x14ac:dyDescent="0.25">
      <c r="A3819" t="s">
        <v>9822</v>
      </c>
      <c r="B3819" t="s">
        <v>73</v>
      </c>
      <c r="C3819" t="s">
        <v>9823</v>
      </c>
      <c r="D3819" s="1">
        <v>43360</v>
      </c>
      <c r="E3819" t="s">
        <v>28</v>
      </c>
      <c r="F3819" t="s">
        <v>43</v>
      </c>
      <c r="G3819" t="s">
        <v>44</v>
      </c>
      <c r="H3819">
        <v>306</v>
      </c>
      <c r="I3819" t="s">
        <v>11614</v>
      </c>
      <c r="J3819" t="s">
        <v>1562</v>
      </c>
      <c r="K3819" s="1">
        <v>43360</v>
      </c>
      <c r="M3819" t="s">
        <v>31</v>
      </c>
      <c r="N3819" t="s">
        <v>36</v>
      </c>
      <c r="S3819" t="s">
        <v>34</v>
      </c>
      <c r="T3819" t="s">
        <v>36</v>
      </c>
      <c r="Y3819" t="s">
        <v>35</v>
      </c>
      <c r="Z3819" t="s">
        <v>36</v>
      </c>
    </row>
    <row r="3820" spans="1:26" hidden="1" x14ac:dyDescent="0.25">
      <c r="A3820" t="s">
        <v>9824</v>
      </c>
      <c r="B3820" t="s">
        <v>9825</v>
      </c>
      <c r="C3820" t="s">
        <v>9823</v>
      </c>
      <c r="D3820" s="1">
        <v>42905</v>
      </c>
      <c r="E3820" t="s">
        <v>28</v>
      </c>
      <c r="F3820" t="s">
        <v>9826</v>
      </c>
      <c r="G3820" t="s">
        <v>30</v>
      </c>
      <c r="H3820">
        <v>311</v>
      </c>
      <c r="I3820" t="s">
        <v>11619</v>
      </c>
      <c r="J3820" t="s">
        <v>1562</v>
      </c>
      <c r="K3820" s="1">
        <v>42905</v>
      </c>
      <c r="M3820" t="s">
        <v>31</v>
      </c>
      <c r="N3820" t="s">
        <v>36</v>
      </c>
      <c r="S3820" t="s">
        <v>34</v>
      </c>
      <c r="T3820" t="s">
        <v>36</v>
      </c>
      <c r="Y3820" t="s">
        <v>35</v>
      </c>
      <c r="Z3820" t="s">
        <v>36</v>
      </c>
    </row>
    <row r="3821" spans="1:26" hidden="1" x14ac:dyDescent="0.25">
      <c r="A3821" t="s">
        <v>9827</v>
      </c>
      <c r="B3821" t="s">
        <v>9828</v>
      </c>
      <c r="C3821" t="s">
        <v>9829</v>
      </c>
      <c r="D3821" s="1">
        <v>42646</v>
      </c>
      <c r="E3821" t="s">
        <v>28</v>
      </c>
      <c r="F3821" t="s">
        <v>43</v>
      </c>
      <c r="G3821" t="s">
        <v>44</v>
      </c>
      <c r="H3821">
        <v>310</v>
      </c>
      <c r="I3821" t="s">
        <v>11618</v>
      </c>
      <c r="J3821" t="s">
        <v>1562</v>
      </c>
      <c r="K3821" s="1">
        <v>42646</v>
      </c>
      <c r="M3821" t="s">
        <v>31</v>
      </c>
      <c r="N3821" t="s">
        <v>36</v>
      </c>
      <c r="S3821" t="s">
        <v>34</v>
      </c>
      <c r="T3821" t="s">
        <v>36</v>
      </c>
      <c r="Y3821" t="s">
        <v>35</v>
      </c>
      <c r="Z3821" t="s">
        <v>36</v>
      </c>
    </row>
    <row r="3822" spans="1:26" hidden="1" x14ac:dyDescent="0.25">
      <c r="A3822" t="s">
        <v>9830</v>
      </c>
      <c r="B3822" t="s">
        <v>1695</v>
      </c>
      <c r="C3822" t="s">
        <v>9831</v>
      </c>
      <c r="D3822" s="1">
        <v>42450</v>
      </c>
      <c r="E3822" t="s">
        <v>28</v>
      </c>
      <c r="F3822" t="s">
        <v>43</v>
      </c>
      <c r="G3822" t="s">
        <v>44</v>
      </c>
      <c r="H3822">
        <v>301</v>
      </c>
      <c r="I3822" t="s">
        <v>11609</v>
      </c>
      <c r="J3822" t="s">
        <v>436</v>
      </c>
      <c r="K3822" s="1">
        <v>42450</v>
      </c>
      <c r="M3822" t="s">
        <v>31</v>
      </c>
      <c r="N3822" t="s">
        <v>36</v>
      </c>
      <c r="S3822" t="s">
        <v>34</v>
      </c>
      <c r="T3822" t="s">
        <v>36</v>
      </c>
      <c r="Y3822" t="s">
        <v>35</v>
      </c>
      <c r="Z3822" t="s">
        <v>36</v>
      </c>
    </row>
    <row r="3823" spans="1:26" hidden="1" x14ac:dyDescent="0.25">
      <c r="A3823" t="s">
        <v>9832</v>
      </c>
      <c r="B3823" t="s">
        <v>9833</v>
      </c>
      <c r="C3823" t="s">
        <v>9834</v>
      </c>
      <c r="D3823" s="1">
        <v>43118</v>
      </c>
      <c r="E3823" t="s">
        <v>28</v>
      </c>
      <c r="F3823" t="s">
        <v>48</v>
      </c>
      <c r="G3823" t="s">
        <v>30</v>
      </c>
      <c r="H3823">
        <v>311</v>
      </c>
      <c r="I3823" t="s">
        <v>11619</v>
      </c>
      <c r="J3823" t="s">
        <v>1562</v>
      </c>
      <c r="K3823" s="1">
        <v>43118</v>
      </c>
      <c r="M3823" t="s">
        <v>31</v>
      </c>
      <c r="N3823" t="s">
        <v>36</v>
      </c>
      <c r="S3823" t="s">
        <v>34</v>
      </c>
      <c r="T3823" t="s">
        <v>36</v>
      </c>
      <c r="Y3823" t="s">
        <v>35</v>
      </c>
      <c r="Z3823" t="s">
        <v>36</v>
      </c>
    </row>
    <row r="3824" spans="1:26" hidden="1" x14ac:dyDescent="0.25">
      <c r="A3824" t="s">
        <v>9835</v>
      </c>
      <c r="B3824" t="s">
        <v>1757</v>
      </c>
      <c r="C3824" t="s">
        <v>9836</v>
      </c>
      <c r="D3824" s="1">
        <v>43906</v>
      </c>
      <c r="E3824" t="s">
        <v>28</v>
      </c>
      <c r="F3824" t="s">
        <v>96</v>
      </c>
      <c r="G3824" t="s">
        <v>30</v>
      </c>
      <c r="H3824">
        <v>314</v>
      </c>
      <c r="I3824" t="s">
        <v>11622</v>
      </c>
      <c r="J3824" t="s">
        <v>1562</v>
      </c>
      <c r="K3824" s="1">
        <v>43906</v>
      </c>
      <c r="M3824" t="s">
        <v>31</v>
      </c>
      <c r="N3824" t="s">
        <v>36</v>
      </c>
      <c r="S3824" t="s">
        <v>34</v>
      </c>
      <c r="T3824" t="s">
        <v>36</v>
      </c>
      <c r="Y3824" t="s">
        <v>35</v>
      </c>
      <c r="Z3824" t="s">
        <v>36</v>
      </c>
    </row>
    <row r="3825" spans="1:29" hidden="1" x14ac:dyDescent="0.25">
      <c r="A3825" t="s">
        <v>9837</v>
      </c>
      <c r="B3825" t="s">
        <v>1428</v>
      </c>
      <c r="C3825" t="s">
        <v>9838</v>
      </c>
      <c r="D3825" s="1">
        <v>43595</v>
      </c>
      <c r="E3825" t="s">
        <v>28</v>
      </c>
      <c r="F3825" t="s">
        <v>1424</v>
      </c>
      <c r="G3825" t="s">
        <v>30</v>
      </c>
      <c r="H3825">
        <v>307</v>
      </c>
      <c r="I3825" t="s">
        <v>11615</v>
      </c>
      <c r="J3825" t="s">
        <v>436</v>
      </c>
      <c r="K3825" s="1">
        <v>43595</v>
      </c>
      <c r="M3825" t="s">
        <v>31</v>
      </c>
      <c r="N3825" t="s">
        <v>36</v>
      </c>
      <c r="S3825" t="s">
        <v>34</v>
      </c>
      <c r="T3825" t="s">
        <v>36</v>
      </c>
      <c r="Y3825" t="s">
        <v>35</v>
      </c>
      <c r="Z3825" t="s">
        <v>36</v>
      </c>
    </row>
    <row r="3826" spans="1:29" hidden="1" x14ac:dyDescent="0.25">
      <c r="A3826" t="s">
        <v>9839</v>
      </c>
      <c r="B3826" t="s">
        <v>9840</v>
      </c>
      <c r="C3826" t="s">
        <v>9841</v>
      </c>
      <c r="D3826" s="1">
        <v>43512</v>
      </c>
      <c r="E3826" t="s">
        <v>28</v>
      </c>
      <c r="F3826" t="s">
        <v>64</v>
      </c>
      <c r="G3826" t="s">
        <v>30</v>
      </c>
      <c r="H3826">
        <v>310</v>
      </c>
      <c r="I3826" t="s">
        <v>11618</v>
      </c>
      <c r="J3826" t="s">
        <v>1562</v>
      </c>
      <c r="K3826" s="1">
        <v>43512</v>
      </c>
      <c r="M3826" t="s">
        <v>31</v>
      </c>
      <c r="N3826" t="s">
        <v>36</v>
      </c>
      <c r="S3826" t="s">
        <v>34</v>
      </c>
      <c r="T3826" t="s">
        <v>36</v>
      </c>
      <c r="Y3826" t="s">
        <v>35</v>
      </c>
      <c r="Z3826" t="s">
        <v>36</v>
      </c>
    </row>
    <row r="3827" spans="1:29" hidden="1" x14ac:dyDescent="0.25">
      <c r="A3827" t="s">
        <v>9842</v>
      </c>
      <c r="B3827" t="s">
        <v>9843</v>
      </c>
      <c r="C3827" t="s">
        <v>9844</v>
      </c>
      <c r="D3827" s="1">
        <v>39902</v>
      </c>
      <c r="E3827" t="s">
        <v>55</v>
      </c>
      <c r="F3827" t="s">
        <v>493</v>
      </c>
      <c r="G3827" t="s">
        <v>30</v>
      </c>
      <c r="H3827">
        <v>301</v>
      </c>
      <c r="I3827" t="s">
        <v>11609</v>
      </c>
      <c r="J3827" t="s">
        <v>436</v>
      </c>
      <c r="K3827" s="1">
        <v>39902</v>
      </c>
      <c r="M3827" t="s">
        <v>31</v>
      </c>
      <c r="N3827" t="s">
        <v>36</v>
      </c>
      <c r="S3827" t="s">
        <v>34</v>
      </c>
      <c r="T3827" t="s">
        <v>36</v>
      </c>
      <c r="Y3827" t="s">
        <v>35</v>
      </c>
      <c r="Z3827" t="s">
        <v>36</v>
      </c>
    </row>
    <row r="3828" spans="1:29" hidden="1" x14ac:dyDescent="0.25">
      <c r="A3828" t="s">
        <v>9845</v>
      </c>
      <c r="B3828" t="s">
        <v>831</v>
      </c>
      <c r="C3828" t="s">
        <v>9846</v>
      </c>
      <c r="D3828" s="1">
        <v>42574</v>
      </c>
      <c r="E3828" t="s">
        <v>28</v>
      </c>
      <c r="F3828" t="s">
        <v>555</v>
      </c>
      <c r="G3828" t="s">
        <v>30</v>
      </c>
      <c r="H3828">
        <v>509</v>
      </c>
      <c r="I3828" t="s">
        <v>11645</v>
      </c>
      <c r="J3828" t="s">
        <v>11629</v>
      </c>
      <c r="K3828" s="1">
        <v>42574</v>
      </c>
      <c r="M3828" t="s">
        <v>31</v>
      </c>
      <c r="N3828" t="s">
        <v>36</v>
      </c>
      <c r="S3828" t="s">
        <v>34</v>
      </c>
      <c r="T3828" t="s">
        <v>36</v>
      </c>
      <c r="Y3828" t="s">
        <v>35</v>
      </c>
      <c r="Z3828" t="s">
        <v>36</v>
      </c>
    </row>
    <row r="3829" spans="1:29" hidden="1" x14ac:dyDescent="0.25">
      <c r="A3829" t="s">
        <v>9847</v>
      </c>
      <c r="B3829" t="s">
        <v>9848</v>
      </c>
      <c r="C3829" t="s">
        <v>9849</v>
      </c>
      <c r="D3829" s="1">
        <v>43689</v>
      </c>
      <c r="E3829" t="s">
        <v>28</v>
      </c>
      <c r="F3829" t="s">
        <v>43</v>
      </c>
      <c r="G3829" t="s">
        <v>44</v>
      </c>
      <c r="H3829">
        <v>311</v>
      </c>
      <c r="I3829" t="s">
        <v>11619</v>
      </c>
      <c r="J3829" t="s">
        <v>1562</v>
      </c>
      <c r="K3829" s="1">
        <v>43689</v>
      </c>
      <c r="M3829" t="s">
        <v>31</v>
      </c>
      <c r="N3829" t="s">
        <v>36</v>
      </c>
      <c r="S3829" t="s">
        <v>34</v>
      </c>
      <c r="T3829" t="s">
        <v>36</v>
      </c>
      <c r="Y3829" t="s">
        <v>35</v>
      </c>
      <c r="Z3829" t="s">
        <v>36</v>
      </c>
    </row>
    <row r="3830" spans="1:29" hidden="1" x14ac:dyDescent="0.25">
      <c r="A3830" t="s">
        <v>9850</v>
      </c>
      <c r="B3830" t="s">
        <v>4130</v>
      </c>
      <c r="C3830" t="s">
        <v>9851</v>
      </c>
      <c r="D3830" s="1">
        <v>43500</v>
      </c>
      <c r="E3830" t="s">
        <v>55</v>
      </c>
      <c r="F3830" t="s">
        <v>51</v>
      </c>
      <c r="G3830" t="s">
        <v>30</v>
      </c>
      <c r="H3830">
        <v>302</v>
      </c>
      <c r="I3830" t="s">
        <v>11610</v>
      </c>
      <c r="J3830" t="s">
        <v>1562</v>
      </c>
      <c r="K3830" s="1">
        <v>43311</v>
      </c>
      <c r="L3830" s="1">
        <v>43500</v>
      </c>
      <c r="M3830" t="s">
        <v>31</v>
      </c>
      <c r="N3830" t="s">
        <v>32</v>
      </c>
      <c r="O3830">
        <v>0</v>
      </c>
      <c r="P3830">
        <v>100</v>
      </c>
      <c r="Q3830">
        <v>1</v>
      </c>
      <c r="R3830" t="s">
        <v>1762</v>
      </c>
      <c r="S3830" t="s">
        <v>34</v>
      </c>
      <c r="T3830" t="s">
        <v>445</v>
      </c>
      <c r="U3830">
        <v>70</v>
      </c>
      <c r="V3830">
        <v>100</v>
      </c>
      <c r="W3830">
        <v>2</v>
      </c>
      <c r="Y3830" t="s">
        <v>35</v>
      </c>
      <c r="Z3830" t="s">
        <v>36</v>
      </c>
    </row>
    <row r="3831" spans="1:29" hidden="1" x14ac:dyDescent="0.25">
      <c r="A3831" t="s">
        <v>9852</v>
      </c>
      <c r="B3831" t="s">
        <v>9853</v>
      </c>
      <c r="C3831" t="s">
        <v>9854</v>
      </c>
      <c r="D3831" s="1">
        <v>44183</v>
      </c>
      <c r="E3831" t="s">
        <v>55</v>
      </c>
      <c r="F3831" t="s">
        <v>51</v>
      </c>
      <c r="G3831" t="s">
        <v>30</v>
      </c>
      <c r="H3831">
        <v>307</v>
      </c>
      <c r="I3831" t="s">
        <v>11615</v>
      </c>
      <c r="J3831" t="s">
        <v>436</v>
      </c>
      <c r="K3831" s="1">
        <v>44183</v>
      </c>
      <c r="M3831" t="s">
        <v>31</v>
      </c>
      <c r="N3831" t="s">
        <v>32</v>
      </c>
      <c r="O3831">
        <v>0</v>
      </c>
      <c r="P3831">
        <v>100</v>
      </c>
      <c r="Q3831">
        <v>1</v>
      </c>
      <c r="R3831" t="s">
        <v>320</v>
      </c>
      <c r="S3831" t="s">
        <v>34</v>
      </c>
      <c r="T3831" t="s">
        <v>32</v>
      </c>
      <c r="U3831">
        <v>90</v>
      </c>
      <c r="V3831">
        <v>100</v>
      </c>
      <c r="W3831">
        <v>1</v>
      </c>
      <c r="X3831" t="s">
        <v>320</v>
      </c>
      <c r="Y3831" t="s">
        <v>35</v>
      </c>
      <c r="Z3831" t="s">
        <v>180</v>
      </c>
      <c r="AA3831">
        <v>0</v>
      </c>
      <c r="AB3831">
        <v>50</v>
      </c>
      <c r="AC3831">
        <v>1</v>
      </c>
    </row>
    <row r="3832" spans="1:29" x14ac:dyDescent="0.25">
      <c r="A3832" t="s">
        <v>9855</v>
      </c>
      <c r="B3832" t="s">
        <v>1054</v>
      </c>
      <c r="C3832" t="s">
        <v>9856</v>
      </c>
      <c r="D3832" s="1">
        <v>41789</v>
      </c>
      <c r="E3832" t="s">
        <v>55</v>
      </c>
      <c r="F3832" t="s">
        <v>354</v>
      </c>
      <c r="G3832" t="s">
        <v>30</v>
      </c>
      <c r="H3832">
        <v>200</v>
      </c>
      <c r="I3832" t="s">
        <v>11606</v>
      </c>
      <c r="J3832" t="s">
        <v>76</v>
      </c>
      <c r="K3832" s="1">
        <v>41789</v>
      </c>
      <c r="M3832" t="s">
        <v>31</v>
      </c>
      <c r="N3832" t="s">
        <v>36</v>
      </c>
      <c r="S3832" t="s">
        <v>34</v>
      </c>
      <c r="T3832" t="s">
        <v>36</v>
      </c>
      <c r="Y3832" t="s">
        <v>35</v>
      </c>
      <c r="Z3832" t="s">
        <v>36</v>
      </c>
    </row>
    <row r="3833" spans="1:29" hidden="1" x14ac:dyDescent="0.25">
      <c r="A3833" t="s">
        <v>9857</v>
      </c>
      <c r="B3833" t="s">
        <v>2027</v>
      </c>
      <c r="C3833" t="s">
        <v>9858</v>
      </c>
      <c r="D3833" s="1">
        <v>43360</v>
      </c>
      <c r="E3833" t="s">
        <v>28</v>
      </c>
      <c r="F3833" t="s">
        <v>99</v>
      </c>
      <c r="G3833" t="s">
        <v>30</v>
      </c>
      <c r="H3833">
        <v>303</v>
      </c>
      <c r="I3833" t="s">
        <v>11611</v>
      </c>
      <c r="J3833" t="s">
        <v>436</v>
      </c>
      <c r="K3833" s="1">
        <v>43360</v>
      </c>
      <c r="M3833" t="s">
        <v>31</v>
      </c>
      <c r="N3833" t="s">
        <v>36</v>
      </c>
      <c r="S3833" t="s">
        <v>34</v>
      </c>
      <c r="T3833" t="s">
        <v>36</v>
      </c>
      <c r="Y3833" t="s">
        <v>35</v>
      </c>
      <c r="Z3833" t="s">
        <v>36</v>
      </c>
    </row>
    <row r="3834" spans="1:29" hidden="1" x14ac:dyDescent="0.25">
      <c r="A3834" t="s">
        <v>9859</v>
      </c>
      <c r="B3834" t="s">
        <v>9860</v>
      </c>
      <c r="C3834" t="s">
        <v>9858</v>
      </c>
      <c r="D3834" s="1">
        <v>43563</v>
      </c>
      <c r="E3834" t="s">
        <v>28</v>
      </c>
      <c r="F3834" t="s">
        <v>51</v>
      </c>
      <c r="G3834" t="s">
        <v>30</v>
      </c>
      <c r="H3834">
        <v>309</v>
      </c>
      <c r="I3834" t="s">
        <v>11617</v>
      </c>
      <c r="J3834" t="s">
        <v>436</v>
      </c>
      <c r="K3834" s="1">
        <v>43563</v>
      </c>
      <c r="M3834" t="s">
        <v>31</v>
      </c>
      <c r="N3834" t="s">
        <v>36</v>
      </c>
      <c r="S3834" t="s">
        <v>34</v>
      </c>
      <c r="T3834" t="s">
        <v>36</v>
      </c>
      <c r="Y3834" t="s">
        <v>35</v>
      </c>
      <c r="Z3834" t="s">
        <v>36</v>
      </c>
    </row>
    <row r="3835" spans="1:29" hidden="1" x14ac:dyDescent="0.25">
      <c r="A3835" t="s">
        <v>9861</v>
      </c>
      <c r="B3835" t="s">
        <v>9862</v>
      </c>
      <c r="C3835" t="s">
        <v>9863</v>
      </c>
      <c r="D3835" s="1">
        <v>42088</v>
      </c>
      <c r="E3835" t="s">
        <v>28</v>
      </c>
      <c r="F3835" t="s">
        <v>99</v>
      </c>
      <c r="G3835" t="s">
        <v>30</v>
      </c>
      <c r="H3835">
        <v>303</v>
      </c>
      <c r="I3835" t="s">
        <v>11611</v>
      </c>
      <c r="J3835" t="s">
        <v>436</v>
      </c>
      <c r="K3835" s="1">
        <v>42088</v>
      </c>
      <c r="M3835" t="s">
        <v>31</v>
      </c>
      <c r="N3835" t="s">
        <v>36</v>
      </c>
      <c r="S3835" t="s">
        <v>34</v>
      </c>
      <c r="T3835" t="s">
        <v>36</v>
      </c>
      <c r="Y3835" t="s">
        <v>35</v>
      </c>
      <c r="Z3835" t="s">
        <v>36</v>
      </c>
    </row>
    <row r="3836" spans="1:29" hidden="1" x14ac:dyDescent="0.25">
      <c r="A3836" t="s">
        <v>9864</v>
      </c>
      <c r="B3836" t="s">
        <v>9865</v>
      </c>
      <c r="C3836" t="s">
        <v>9866</v>
      </c>
      <c r="D3836" s="1">
        <v>43645</v>
      </c>
      <c r="E3836" t="s">
        <v>28</v>
      </c>
      <c r="F3836" t="s">
        <v>29</v>
      </c>
      <c r="G3836" t="s">
        <v>30</v>
      </c>
      <c r="H3836">
        <v>313</v>
      </c>
      <c r="I3836" t="s">
        <v>11621</v>
      </c>
      <c r="J3836" t="s">
        <v>9166</v>
      </c>
      <c r="K3836" s="1">
        <v>43645</v>
      </c>
      <c r="M3836" t="s">
        <v>31</v>
      </c>
      <c r="N3836" t="s">
        <v>36</v>
      </c>
      <c r="S3836" t="s">
        <v>34</v>
      </c>
      <c r="T3836" t="s">
        <v>36</v>
      </c>
      <c r="Y3836" t="s">
        <v>35</v>
      </c>
      <c r="Z3836" t="s">
        <v>36</v>
      </c>
    </row>
    <row r="3837" spans="1:29" hidden="1" x14ac:dyDescent="0.25">
      <c r="A3837" t="s">
        <v>9867</v>
      </c>
      <c r="B3837" t="s">
        <v>4038</v>
      </c>
      <c r="C3837" t="s">
        <v>9868</v>
      </c>
      <c r="D3837" s="1">
        <v>44123</v>
      </c>
      <c r="E3837" t="s">
        <v>55</v>
      </c>
      <c r="F3837" t="s">
        <v>43</v>
      </c>
      <c r="G3837" t="s">
        <v>44</v>
      </c>
      <c r="H3837">
        <v>301</v>
      </c>
      <c r="I3837" t="s">
        <v>11609</v>
      </c>
      <c r="J3837" t="s">
        <v>436</v>
      </c>
      <c r="K3837" s="1">
        <v>44123</v>
      </c>
      <c r="M3837" t="s">
        <v>31</v>
      </c>
      <c r="N3837" t="s">
        <v>36</v>
      </c>
      <c r="S3837" t="s">
        <v>34</v>
      </c>
      <c r="T3837" t="s">
        <v>36</v>
      </c>
      <c r="Y3837" t="s">
        <v>35</v>
      </c>
      <c r="Z3837" t="s">
        <v>36</v>
      </c>
    </row>
    <row r="3838" spans="1:29" hidden="1" x14ac:dyDescent="0.25">
      <c r="A3838" t="s">
        <v>9869</v>
      </c>
      <c r="B3838" t="s">
        <v>1517</v>
      </c>
      <c r="C3838" t="s">
        <v>9870</v>
      </c>
      <c r="D3838" s="1">
        <v>43878</v>
      </c>
      <c r="E3838" t="s">
        <v>28</v>
      </c>
      <c r="F3838" t="s">
        <v>103</v>
      </c>
      <c r="G3838" t="s">
        <v>30</v>
      </c>
      <c r="H3838">
        <v>304</v>
      </c>
      <c r="I3838" t="s">
        <v>11612</v>
      </c>
      <c r="J3838" t="s">
        <v>436</v>
      </c>
      <c r="K3838" s="1">
        <v>43878</v>
      </c>
      <c r="M3838" t="s">
        <v>31</v>
      </c>
      <c r="N3838" t="s">
        <v>36</v>
      </c>
      <c r="S3838" t="s">
        <v>34</v>
      </c>
      <c r="T3838" t="s">
        <v>36</v>
      </c>
      <c r="Y3838" t="s">
        <v>35</v>
      </c>
      <c r="Z3838" t="s">
        <v>36</v>
      </c>
    </row>
    <row r="3839" spans="1:29" hidden="1" x14ac:dyDescent="0.25">
      <c r="A3839" t="s">
        <v>9871</v>
      </c>
      <c r="B3839" t="s">
        <v>9872</v>
      </c>
      <c r="C3839" t="s">
        <v>9873</v>
      </c>
      <c r="D3839" s="1">
        <v>43773</v>
      </c>
      <c r="E3839" t="s">
        <v>55</v>
      </c>
      <c r="F3839" t="s">
        <v>99</v>
      </c>
      <c r="G3839" t="s">
        <v>30</v>
      </c>
      <c r="H3839">
        <v>302</v>
      </c>
      <c r="I3839" t="s">
        <v>11610</v>
      </c>
      <c r="J3839" t="s">
        <v>1562</v>
      </c>
      <c r="K3839" s="1">
        <v>43773</v>
      </c>
      <c r="M3839" t="s">
        <v>31</v>
      </c>
      <c r="N3839" t="s">
        <v>36</v>
      </c>
      <c r="S3839" t="s">
        <v>34</v>
      </c>
      <c r="T3839" t="s">
        <v>36</v>
      </c>
      <c r="Y3839" t="s">
        <v>35</v>
      </c>
      <c r="Z3839" t="s">
        <v>36</v>
      </c>
    </row>
    <row r="3840" spans="1:29" hidden="1" x14ac:dyDescent="0.25">
      <c r="A3840" t="s">
        <v>9874</v>
      </c>
      <c r="B3840" t="s">
        <v>265</v>
      </c>
      <c r="C3840" t="s">
        <v>9875</v>
      </c>
      <c r="D3840" s="1">
        <v>43675</v>
      </c>
      <c r="E3840" t="s">
        <v>28</v>
      </c>
      <c r="F3840" t="s">
        <v>29</v>
      </c>
      <c r="G3840" t="s">
        <v>30</v>
      </c>
      <c r="H3840">
        <v>305</v>
      </c>
      <c r="I3840" t="s">
        <v>11613</v>
      </c>
      <c r="J3840" t="s">
        <v>9166</v>
      </c>
      <c r="K3840" s="1">
        <v>43675</v>
      </c>
      <c r="M3840" t="s">
        <v>31</v>
      </c>
      <c r="N3840" t="s">
        <v>36</v>
      </c>
      <c r="S3840" t="s">
        <v>34</v>
      </c>
      <c r="T3840" t="s">
        <v>36</v>
      </c>
      <c r="Y3840" t="s">
        <v>35</v>
      </c>
      <c r="Z3840" t="s">
        <v>36</v>
      </c>
    </row>
    <row r="3841" spans="1:26" hidden="1" x14ac:dyDescent="0.25">
      <c r="A3841" t="s">
        <v>9876</v>
      </c>
      <c r="B3841" t="s">
        <v>9877</v>
      </c>
      <c r="C3841" t="s">
        <v>9875</v>
      </c>
      <c r="D3841" s="1">
        <v>43857</v>
      </c>
      <c r="E3841" t="s">
        <v>28</v>
      </c>
      <c r="F3841" t="s">
        <v>43</v>
      </c>
      <c r="G3841" t="s">
        <v>44</v>
      </c>
      <c r="H3841">
        <v>300</v>
      </c>
      <c r="I3841" t="s">
        <v>11608</v>
      </c>
      <c r="J3841" t="s">
        <v>1562</v>
      </c>
      <c r="K3841" s="1">
        <v>43857</v>
      </c>
      <c r="M3841" t="s">
        <v>31</v>
      </c>
      <c r="N3841" t="s">
        <v>36</v>
      </c>
      <c r="S3841" t="s">
        <v>34</v>
      </c>
      <c r="T3841" t="s">
        <v>36</v>
      </c>
      <c r="Y3841" t="s">
        <v>35</v>
      </c>
      <c r="Z3841" t="s">
        <v>36</v>
      </c>
    </row>
    <row r="3842" spans="1:26" x14ac:dyDescent="0.25">
      <c r="A3842" t="s">
        <v>9878</v>
      </c>
      <c r="B3842" t="s">
        <v>9879</v>
      </c>
      <c r="C3842" t="s">
        <v>9880</v>
      </c>
      <c r="D3842" s="1">
        <v>43031</v>
      </c>
      <c r="E3842" t="s">
        <v>28</v>
      </c>
      <c r="F3842" t="s">
        <v>731</v>
      </c>
      <c r="G3842" t="s">
        <v>30</v>
      </c>
      <c r="H3842">
        <v>201</v>
      </c>
      <c r="I3842" t="s">
        <v>11607</v>
      </c>
      <c r="J3842" t="s">
        <v>76</v>
      </c>
      <c r="K3842" s="1">
        <v>43031</v>
      </c>
      <c r="M3842" t="s">
        <v>31</v>
      </c>
      <c r="N3842" t="s">
        <v>36</v>
      </c>
      <c r="S3842" t="s">
        <v>34</v>
      </c>
      <c r="T3842" t="s">
        <v>36</v>
      </c>
      <c r="Y3842" t="s">
        <v>35</v>
      </c>
      <c r="Z3842" t="s">
        <v>36</v>
      </c>
    </row>
    <row r="3843" spans="1:26" hidden="1" x14ac:dyDescent="0.25">
      <c r="A3843" t="s">
        <v>9881</v>
      </c>
      <c r="B3843" t="s">
        <v>5936</v>
      </c>
      <c r="C3843" t="s">
        <v>9882</v>
      </c>
      <c r="D3843" s="1">
        <v>42198</v>
      </c>
      <c r="E3843" t="s">
        <v>28</v>
      </c>
      <c r="F3843" t="s">
        <v>441</v>
      </c>
      <c r="G3843" t="s">
        <v>30</v>
      </c>
      <c r="H3843">
        <v>308</v>
      </c>
      <c r="I3843" t="s">
        <v>11616</v>
      </c>
      <c r="J3843" t="s">
        <v>436</v>
      </c>
      <c r="K3843" s="1">
        <v>42198</v>
      </c>
      <c r="M3843" t="s">
        <v>31</v>
      </c>
      <c r="N3843" t="s">
        <v>36</v>
      </c>
      <c r="S3843" t="s">
        <v>34</v>
      </c>
      <c r="T3843" t="s">
        <v>36</v>
      </c>
      <c r="Y3843" t="s">
        <v>35</v>
      </c>
      <c r="Z3843" t="s">
        <v>36</v>
      </c>
    </row>
    <row r="3844" spans="1:26" hidden="1" x14ac:dyDescent="0.25">
      <c r="A3844" t="s">
        <v>9883</v>
      </c>
      <c r="B3844" t="s">
        <v>5936</v>
      </c>
      <c r="C3844" t="s">
        <v>9882</v>
      </c>
      <c r="D3844" s="1">
        <v>42198</v>
      </c>
      <c r="E3844" t="s">
        <v>55</v>
      </c>
      <c r="F3844" t="s">
        <v>441</v>
      </c>
      <c r="G3844" t="s">
        <v>30</v>
      </c>
      <c r="H3844">
        <v>308</v>
      </c>
      <c r="I3844" t="s">
        <v>11616</v>
      </c>
      <c r="J3844" t="s">
        <v>436</v>
      </c>
      <c r="K3844" s="1">
        <v>42198</v>
      </c>
      <c r="M3844" t="s">
        <v>31</v>
      </c>
      <c r="N3844" t="s">
        <v>36</v>
      </c>
      <c r="S3844" t="s">
        <v>34</v>
      </c>
      <c r="T3844" t="s">
        <v>36</v>
      </c>
      <c r="Y3844" t="s">
        <v>35</v>
      </c>
      <c r="Z3844" t="s">
        <v>36</v>
      </c>
    </row>
    <row r="3845" spans="1:26" hidden="1" x14ac:dyDescent="0.25">
      <c r="A3845" t="s">
        <v>9884</v>
      </c>
      <c r="B3845" t="s">
        <v>9885</v>
      </c>
      <c r="C3845" t="s">
        <v>9886</v>
      </c>
      <c r="D3845" s="1">
        <v>44032</v>
      </c>
      <c r="E3845" t="s">
        <v>28</v>
      </c>
      <c r="F3845" t="s">
        <v>43</v>
      </c>
      <c r="G3845" t="s">
        <v>44</v>
      </c>
      <c r="H3845">
        <v>305</v>
      </c>
      <c r="I3845" t="s">
        <v>11613</v>
      </c>
      <c r="J3845" t="s">
        <v>9166</v>
      </c>
      <c r="K3845" s="1">
        <v>44032</v>
      </c>
      <c r="M3845" t="s">
        <v>31</v>
      </c>
      <c r="N3845" t="s">
        <v>36</v>
      </c>
      <c r="S3845" t="s">
        <v>34</v>
      </c>
      <c r="T3845" t="s">
        <v>36</v>
      </c>
      <c r="Y3845" t="s">
        <v>35</v>
      </c>
      <c r="Z3845" t="s">
        <v>36</v>
      </c>
    </row>
    <row r="3846" spans="1:26" hidden="1" x14ac:dyDescent="0.25">
      <c r="A3846" t="s">
        <v>9887</v>
      </c>
      <c r="B3846" t="s">
        <v>9888</v>
      </c>
      <c r="C3846" t="s">
        <v>9889</v>
      </c>
      <c r="D3846" s="1">
        <v>43493</v>
      </c>
      <c r="E3846" t="s">
        <v>28</v>
      </c>
      <c r="F3846" t="s">
        <v>43</v>
      </c>
      <c r="G3846" t="s">
        <v>44</v>
      </c>
      <c r="H3846">
        <v>301</v>
      </c>
      <c r="I3846" t="s">
        <v>11609</v>
      </c>
      <c r="J3846" t="s">
        <v>436</v>
      </c>
      <c r="K3846" s="1">
        <v>43493</v>
      </c>
      <c r="M3846" t="s">
        <v>31</v>
      </c>
      <c r="N3846" t="s">
        <v>36</v>
      </c>
      <c r="S3846" t="s">
        <v>34</v>
      </c>
      <c r="T3846" t="s">
        <v>36</v>
      </c>
      <c r="Y3846" t="s">
        <v>35</v>
      </c>
      <c r="Z3846" t="s">
        <v>36</v>
      </c>
    </row>
    <row r="3847" spans="1:26" hidden="1" x14ac:dyDescent="0.25">
      <c r="A3847" t="s">
        <v>9890</v>
      </c>
      <c r="B3847" t="s">
        <v>9891</v>
      </c>
      <c r="C3847" t="s">
        <v>9892</v>
      </c>
      <c r="D3847" s="1">
        <v>43850</v>
      </c>
      <c r="E3847" t="s">
        <v>28</v>
      </c>
      <c r="F3847" t="s">
        <v>29</v>
      </c>
      <c r="G3847" t="s">
        <v>30</v>
      </c>
      <c r="H3847">
        <v>305</v>
      </c>
      <c r="I3847" t="s">
        <v>11613</v>
      </c>
      <c r="J3847" t="s">
        <v>9166</v>
      </c>
      <c r="K3847" s="1">
        <v>43850</v>
      </c>
      <c r="M3847" t="s">
        <v>31</v>
      </c>
      <c r="N3847" t="s">
        <v>36</v>
      </c>
      <c r="S3847" t="s">
        <v>34</v>
      </c>
      <c r="T3847" t="s">
        <v>36</v>
      </c>
      <c r="Y3847" t="s">
        <v>35</v>
      </c>
      <c r="Z3847" t="s">
        <v>36</v>
      </c>
    </row>
    <row r="3848" spans="1:26" hidden="1" x14ac:dyDescent="0.25">
      <c r="A3848" t="s">
        <v>9893</v>
      </c>
      <c r="B3848" t="s">
        <v>7938</v>
      </c>
      <c r="C3848" t="s">
        <v>9892</v>
      </c>
      <c r="D3848" s="1">
        <v>43899</v>
      </c>
      <c r="E3848" t="s">
        <v>28</v>
      </c>
      <c r="F3848" t="s">
        <v>168</v>
      </c>
      <c r="G3848" t="s">
        <v>30</v>
      </c>
      <c r="H3848">
        <v>314</v>
      </c>
      <c r="I3848" t="s">
        <v>11622</v>
      </c>
      <c r="J3848" t="s">
        <v>1562</v>
      </c>
      <c r="K3848" s="1">
        <v>43899</v>
      </c>
      <c r="M3848" t="s">
        <v>31</v>
      </c>
      <c r="N3848" t="s">
        <v>36</v>
      </c>
      <c r="S3848" t="s">
        <v>34</v>
      </c>
      <c r="T3848" t="s">
        <v>36</v>
      </c>
      <c r="Y3848" t="s">
        <v>35</v>
      </c>
      <c r="Z3848" t="s">
        <v>36</v>
      </c>
    </row>
    <row r="3849" spans="1:26" hidden="1" x14ac:dyDescent="0.25">
      <c r="A3849" t="s">
        <v>9894</v>
      </c>
      <c r="B3849" t="s">
        <v>9895</v>
      </c>
      <c r="C3849" t="s">
        <v>9892</v>
      </c>
      <c r="D3849" s="1">
        <v>43710</v>
      </c>
      <c r="E3849" t="s">
        <v>28</v>
      </c>
      <c r="F3849" t="s">
        <v>43</v>
      </c>
      <c r="G3849" t="s">
        <v>44</v>
      </c>
      <c r="H3849">
        <v>311</v>
      </c>
      <c r="I3849" t="s">
        <v>11619</v>
      </c>
      <c r="J3849" t="s">
        <v>1562</v>
      </c>
      <c r="K3849" s="1">
        <v>43710</v>
      </c>
      <c r="M3849" t="s">
        <v>31</v>
      </c>
      <c r="N3849" t="s">
        <v>36</v>
      </c>
      <c r="S3849" t="s">
        <v>34</v>
      </c>
      <c r="T3849" t="s">
        <v>36</v>
      </c>
      <c r="Y3849" t="s">
        <v>35</v>
      </c>
      <c r="Z3849" t="s">
        <v>36</v>
      </c>
    </row>
    <row r="3850" spans="1:26" x14ac:dyDescent="0.25">
      <c r="A3850" t="s">
        <v>9896</v>
      </c>
      <c r="B3850" t="s">
        <v>9897</v>
      </c>
      <c r="C3850" t="s">
        <v>9892</v>
      </c>
      <c r="D3850" s="1">
        <v>43591</v>
      </c>
      <c r="E3850" t="s">
        <v>28</v>
      </c>
      <c r="F3850" t="s">
        <v>68</v>
      </c>
      <c r="G3850" t="s">
        <v>30</v>
      </c>
      <c r="H3850">
        <v>201</v>
      </c>
      <c r="I3850" t="s">
        <v>11607</v>
      </c>
      <c r="J3850" t="s">
        <v>76</v>
      </c>
      <c r="K3850" s="1">
        <v>43591</v>
      </c>
      <c r="M3850" t="s">
        <v>31</v>
      </c>
      <c r="N3850" t="s">
        <v>36</v>
      </c>
      <c r="S3850" t="s">
        <v>34</v>
      </c>
      <c r="T3850" t="s">
        <v>36</v>
      </c>
      <c r="Y3850" t="s">
        <v>35</v>
      </c>
      <c r="Z3850" t="s">
        <v>36</v>
      </c>
    </row>
    <row r="3851" spans="1:26" x14ac:dyDescent="0.25">
      <c r="A3851" t="s">
        <v>9898</v>
      </c>
      <c r="B3851" t="s">
        <v>9899</v>
      </c>
      <c r="C3851" t="s">
        <v>9900</v>
      </c>
      <c r="D3851" s="1">
        <v>43657</v>
      </c>
      <c r="E3851" t="s">
        <v>55</v>
      </c>
      <c r="F3851" t="s">
        <v>192</v>
      </c>
      <c r="G3851" t="s">
        <v>30</v>
      </c>
      <c r="H3851">
        <v>200</v>
      </c>
      <c r="I3851" t="s">
        <v>11606</v>
      </c>
      <c r="J3851" t="s">
        <v>76</v>
      </c>
      <c r="K3851" s="1">
        <v>43657</v>
      </c>
      <c r="M3851" t="s">
        <v>31</v>
      </c>
      <c r="N3851" t="s">
        <v>36</v>
      </c>
      <c r="S3851" t="s">
        <v>34</v>
      </c>
      <c r="T3851" t="s">
        <v>36</v>
      </c>
      <c r="Y3851" t="s">
        <v>35</v>
      </c>
      <c r="Z3851" t="s">
        <v>36</v>
      </c>
    </row>
    <row r="3852" spans="1:26" hidden="1" x14ac:dyDescent="0.25">
      <c r="A3852" t="s">
        <v>9901</v>
      </c>
      <c r="B3852" t="s">
        <v>9902</v>
      </c>
      <c r="C3852" t="s">
        <v>9903</v>
      </c>
      <c r="D3852" s="1">
        <v>44018</v>
      </c>
      <c r="E3852" t="s">
        <v>55</v>
      </c>
      <c r="F3852" t="s">
        <v>43</v>
      </c>
      <c r="G3852" t="s">
        <v>44</v>
      </c>
      <c r="H3852">
        <v>302</v>
      </c>
      <c r="I3852" t="s">
        <v>11610</v>
      </c>
      <c r="J3852" t="s">
        <v>1562</v>
      </c>
      <c r="K3852" s="1">
        <v>44018</v>
      </c>
      <c r="M3852" t="s">
        <v>31</v>
      </c>
      <c r="N3852" t="s">
        <v>36</v>
      </c>
      <c r="S3852" t="s">
        <v>34</v>
      </c>
      <c r="T3852" t="s">
        <v>36</v>
      </c>
      <c r="Y3852" t="s">
        <v>35</v>
      </c>
      <c r="Z3852" t="s">
        <v>36</v>
      </c>
    </row>
    <row r="3853" spans="1:26" hidden="1" x14ac:dyDescent="0.25">
      <c r="A3853" t="s">
        <v>9904</v>
      </c>
      <c r="B3853" t="s">
        <v>1517</v>
      </c>
      <c r="C3853" t="s">
        <v>9905</v>
      </c>
      <c r="D3853" s="1">
        <v>43507</v>
      </c>
      <c r="E3853" t="s">
        <v>28</v>
      </c>
      <c r="F3853" t="s">
        <v>29</v>
      </c>
      <c r="G3853" t="s">
        <v>30</v>
      </c>
      <c r="H3853">
        <v>303</v>
      </c>
      <c r="I3853" t="s">
        <v>11611</v>
      </c>
      <c r="J3853" t="s">
        <v>436</v>
      </c>
      <c r="K3853" s="1">
        <v>43507</v>
      </c>
      <c r="M3853" t="s">
        <v>31</v>
      </c>
      <c r="N3853" t="s">
        <v>36</v>
      </c>
      <c r="S3853" t="s">
        <v>34</v>
      </c>
      <c r="T3853" t="s">
        <v>36</v>
      </c>
      <c r="Y3853" t="s">
        <v>35</v>
      </c>
      <c r="Z3853" t="s">
        <v>36</v>
      </c>
    </row>
    <row r="3854" spans="1:26" hidden="1" x14ac:dyDescent="0.25">
      <c r="A3854" t="s">
        <v>9906</v>
      </c>
      <c r="B3854" t="s">
        <v>5936</v>
      </c>
      <c r="C3854" t="s">
        <v>9905</v>
      </c>
      <c r="D3854" s="1">
        <v>43108</v>
      </c>
      <c r="E3854" t="s">
        <v>28</v>
      </c>
      <c r="F3854" t="s">
        <v>522</v>
      </c>
      <c r="G3854" t="s">
        <v>44</v>
      </c>
      <c r="H3854">
        <v>300</v>
      </c>
      <c r="I3854" t="s">
        <v>11608</v>
      </c>
      <c r="J3854" t="s">
        <v>1562</v>
      </c>
      <c r="K3854" s="1">
        <v>43108</v>
      </c>
      <c r="M3854" t="s">
        <v>31</v>
      </c>
      <c r="N3854" t="s">
        <v>36</v>
      </c>
      <c r="S3854" t="s">
        <v>34</v>
      </c>
      <c r="T3854" t="s">
        <v>36</v>
      </c>
      <c r="Y3854" t="s">
        <v>35</v>
      </c>
      <c r="Z3854" t="s">
        <v>36</v>
      </c>
    </row>
    <row r="3855" spans="1:26" hidden="1" x14ac:dyDescent="0.25">
      <c r="A3855" t="s">
        <v>9907</v>
      </c>
      <c r="B3855" t="s">
        <v>101</v>
      </c>
      <c r="C3855" t="s">
        <v>9908</v>
      </c>
      <c r="D3855" s="1">
        <v>43717</v>
      </c>
      <c r="E3855" t="s">
        <v>28</v>
      </c>
      <c r="F3855" t="s">
        <v>29</v>
      </c>
      <c r="G3855" t="s">
        <v>30</v>
      </c>
      <c r="H3855">
        <v>313</v>
      </c>
      <c r="I3855" t="s">
        <v>11621</v>
      </c>
      <c r="J3855" t="s">
        <v>9166</v>
      </c>
      <c r="K3855" s="1">
        <v>43717</v>
      </c>
      <c r="M3855" t="s">
        <v>31</v>
      </c>
      <c r="N3855" t="s">
        <v>36</v>
      </c>
      <c r="S3855" t="s">
        <v>34</v>
      </c>
      <c r="T3855" t="s">
        <v>36</v>
      </c>
      <c r="Y3855" t="s">
        <v>35</v>
      </c>
      <c r="Z3855" t="s">
        <v>36</v>
      </c>
    </row>
    <row r="3856" spans="1:26" hidden="1" x14ac:dyDescent="0.25">
      <c r="A3856" t="s">
        <v>9909</v>
      </c>
      <c r="B3856" t="s">
        <v>1098</v>
      </c>
      <c r="C3856" t="s">
        <v>9910</v>
      </c>
      <c r="D3856" s="1">
        <v>42963</v>
      </c>
      <c r="E3856" t="s">
        <v>28</v>
      </c>
      <c r="F3856" t="s">
        <v>29</v>
      </c>
      <c r="G3856" t="s">
        <v>30</v>
      </c>
      <c r="H3856">
        <v>309</v>
      </c>
      <c r="I3856" t="s">
        <v>11617</v>
      </c>
      <c r="J3856" t="s">
        <v>436</v>
      </c>
      <c r="K3856" s="1">
        <v>42963</v>
      </c>
      <c r="M3856" t="s">
        <v>31</v>
      </c>
      <c r="N3856" t="s">
        <v>36</v>
      </c>
      <c r="S3856" t="s">
        <v>34</v>
      </c>
      <c r="T3856" t="s">
        <v>36</v>
      </c>
      <c r="Y3856" t="s">
        <v>35</v>
      </c>
      <c r="Z3856" t="s">
        <v>36</v>
      </c>
    </row>
    <row r="3857" spans="1:26" hidden="1" x14ac:dyDescent="0.25">
      <c r="A3857" t="s">
        <v>9911</v>
      </c>
      <c r="B3857" t="s">
        <v>9912</v>
      </c>
      <c r="C3857" t="s">
        <v>9910</v>
      </c>
      <c r="D3857" s="1">
        <v>44001</v>
      </c>
      <c r="E3857" t="s">
        <v>55</v>
      </c>
      <c r="F3857" t="s">
        <v>29</v>
      </c>
      <c r="G3857" t="s">
        <v>30</v>
      </c>
      <c r="H3857">
        <v>309</v>
      </c>
      <c r="I3857" t="s">
        <v>11617</v>
      </c>
      <c r="J3857" t="s">
        <v>436</v>
      </c>
      <c r="K3857" s="1">
        <v>44001</v>
      </c>
      <c r="M3857" t="s">
        <v>31</v>
      </c>
      <c r="N3857" t="s">
        <v>36</v>
      </c>
      <c r="S3857" t="s">
        <v>34</v>
      </c>
      <c r="T3857" t="s">
        <v>36</v>
      </c>
      <c r="Y3857" t="s">
        <v>35</v>
      </c>
      <c r="Z3857" t="s">
        <v>36</v>
      </c>
    </row>
    <row r="3858" spans="1:26" hidden="1" x14ac:dyDescent="0.25">
      <c r="A3858" t="s">
        <v>9913</v>
      </c>
      <c r="B3858" t="s">
        <v>9914</v>
      </c>
      <c r="C3858" t="s">
        <v>9915</v>
      </c>
      <c r="D3858" s="1">
        <v>43654</v>
      </c>
      <c r="E3858" t="s">
        <v>55</v>
      </c>
      <c r="F3858" t="s">
        <v>103</v>
      </c>
      <c r="G3858" t="s">
        <v>30</v>
      </c>
      <c r="H3858">
        <v>312</v>
      </c>
      <c r="I3858" t="s">
        <v>11620</v>
      </c>
      <c r="J3858" t="s">
        <v>1562</v>
      </c>
      <c r="K3858" s="1">
        <v>43654</v>
      </c>
      <c r="M3858" t="s">
        <v>31</v>
      </c>
      <c r="N3858" t="s">
        <v>180</v>
      </c>
      <c r="O3858">
        <v>0</v>
      </c>
      <c r="P3858">
        <v>50</v>
      </c>
      <c r="Q3858">
        <v>1</v>
      </c>
      <c r="S3858" t="s">
        <v>34</v>
      </c>
      <c r="T3858" t="s">
        <v>36</v>
      </c>
      <c r="Y3858" t="s">
        <v>35</v>
      </c>
      <c r="Z3858" t="s">
        <v>36</v>
      </c>
    </row>
    <row r="3859" spans="1:26" hidden="1" x14ac:dyDescent="0.25">
      <c r="A3859" t="s">
        <v>9916</v>
      </c>
      <c r="B3859" t="s">
        <v>9917</v>
      </c>
      <c r="C3859" t="s">
        <v>9918</v>
      </c>
      <c r="D3859" s="1">
        <v>43395</v>
      </c>
      <c r="E3859" t="s">
        <v>28</v>
      </c>
      <c r="F3859" t="s">
        <v>43</v>
      </c>
      <c r="G3859" t="s">
        <v>44</v>
      </c>
      <c r="H3859">
        <v>309</v>
      </c>
      <c r="I3859" t="s">
        <v>11617</v>
      </c>
      <c r="J3859" t="s">
        <v>436</v>
      </c>
      <c r="K3859" s="1">
        <v>43395</v>
      </c>
      <c r="M3859" t="s">
        <v>31</v>
      </c>
      <c r="N3859" t="s">
        <v>36</v>
      </c>
      <c r="S3859" t="s">
        <v>34</v>
      </c>
      <c r="T3859" t="s">
        <v>36</v>
      </c>
      <c r="Y3859" t="s">
        <v>35</v>
      </c>
      <c r="Z3859" t="s">
        <v>36</v>
      </c>
    </row>
    <row r="3860" spans="1:26" x14ac:dyDescent="0.25">
      <c r="A3860" t="s">
        <v>9919</v>
      </c>
      <c r="B3860" t="s">
        <v>1517</v>
      </c>
      <c r="C3860" t="s">
        <v>9920</v>
      </c>
      <c r="D3860" s="1">
        <v>42261</v>
      </c>
      <c r="E3860" t="s">
        <v>28</v>
      </c>
      <c r="F3860" t="s">
        <v>192</v>
      </c>
      <c r="G3860" t="s">
        <v>30</v>
      </c>
      <c r="H3860">
        <v>200</v>
      </c>
      <c r="I3860" t="s">
        <v>11606</v>
      </c>
      <c r="J3860" t="s">
        <v>76</v>
      </c>
      <c r="K3860" s="1">
        <v>42261</v>
      </c>
      <c r="M3860" t="s">
        <v>31</v>
      </c>
      <c r="N3860" t="s">
        <v>36</v>
      </c>
      <c r="S3860" t="s">
        <v>34</v>
      </c>
      <c r="T3860" t="s">
        <v>36</v>
      </c>
      <c r="Y3860" t="s">
        <v>35</v>
      </c>
      <c r="Z3860" t="s">
        <v>36</v>
      </c>
    </row>
    <row r="3861" spans="1:26" x14ac:dyDescent="0.25">
      <c r="A3861" t="s">
        <v>9921</v>
      </c>
      <c r="B3861" t="s">
        <v>7657</v>
      </c>
      <c r="C3861" t="s">
        <v>9922</v>
      </c>
      <c r="D3861" s="1">
        <v>43171</v>
      </c>
      <c r="E3861" t="s">
        <v>28</v>
      </c>
      <c r="F3861" t="s">
        <v>131</v>
      </c>
      <c r="G3861" t="s">
        <v>30</v>
      </c>
      <c r="H3861">
        <v>400</v>
      </c>
      <c r="I3861" t="s">
        <v>11624</v>
      </c>
      <c r="J3861" t="s">
        <v>76</v>
      </c>
      <c r="K3861" s="1">
        <v>43171</v>
      </c>
      <c r="M3861" t="s">
        <v>31</v>
      </c>
      <c r="N3861" t="s">
        <v>36</v>
      </c>
      <c r="S3861" t="s">
        <v>34</v>
      </c>
      <c r="T3861" t="s">
        <v>36</v>
      </c>
      <c r="Y3861" t="s">
        <v>35</v>
      </c>
      <c r="Z3861" t="s">
        <v>36</v>
      </c>
    </row>
    <row r="3862" spans="1:26" hidden="1" x14ac:dyDescent="0.25">
      <c r="A3862" t="s">
        <v>9923</v>
      </c>
      <c r="B3862" t="s">
        <v>9924</v>
      </c>
      <c r="C3862" t="s">
        <v>9925</v>
      </c>
      <c r="D3862" s="1">
        <v>44153</v>
      </c>
      <c r="E3862" t="s">
        <v>28</v>
      </c>
      <c r="F3862" t="s">
        <v>29</v>
      </c>
      <c r="G3862" t="s">
        <v>30</v>
      </c>
      <c r="H3862">
        <v>303</v>
      </c>
      <c r="I3862" t="s">
        <v>11611</v>
      </c>
      <c r="J3862" t="s">
        <v>436</v>
      </c>
      <c r="K3862" s="1">
        <v>43626</v>
      </c>
      <c r="L3862" s="1">
        <v>44153</v>
      </c>
      <c r="M3862" t="s">
        <v>31</v>
      </c>
      <c r="N3862" t="s">
        <v>36</v>
      </c>
      <c r="S3862" t="s">
        <v>34</v>
      </c>
      <c r="T3862" t="s">
        <v>36</v>
      </c>
      <c r="Y3862" t="s">
        <v>35</v>
      </c>
      <c r="Z3862" t="s">
        <v>36</v>
      </c>
    </row>
    <row r="3863" spans="1:26" hidden="1" x14ac:dyDescent="0.25">
      <c r="A3863" t="s">
        <v>9926</v>
      </c>
      <c r="B3863" t="s">
        <v>9927</v>
      </c>
      <c r="C3863" t="s">
        <v>9928</v>
      </c>
      <c r="D3863" s="1">
        <v>43570</v>
      </c>
      <c r="E3863" t="s">
        <v>28</v>
      </c>
      <c r="F3863" t="s">
        <v>43</v>
      </c>
      <c r="G3863" t="s">
        <v>44</v>
      </c>
      <c r="H3863">
        <v>310</v>
      </c>
      <c r="I3863" t="s">
        <v>11618</v>
      </c>
      <c r="J3863" t="s">
        <v>1562</v>
      </c>
      <c r="K3863" s="1">
        <v>43388</v>
      </c>
      <c r="L3863" s="1">
        <v>43570</v>
      </c>
      <c r="M3863" t="s">
        <v>31</v>
      </c>
      <c r="N3863" t="s">
        <v>36</v>
      </c>
      <c r="S3863" t="s">
        <v>34</v>
      </c>
      <c r="T3863" t="s">
        <v>36</v>
      </c>
      <c r="Y3863" t="s">
        <v>35</v>
      </c>
      <c r="Z3863" t="s">
        <v>36</v>
      </c>
    </row>
    <row r="3864" spans="1:26" hidden="1" x14ac:dyDescent="0.25">
      <c r="A3864" t="s">
        <v>9929</v>
      </c>
      <c r="B3864" t="s">
        <v>9930</v>
      </c>
      <c r="C3864" t="s">
        <v>9931</v>
      </c>
      <c r="D3864" s="1">
        <v>44034</v>
      </c>
      <c r="E3864" t="s">
        <v>28</v>
      </c>
      <c r="F3864" t="s">
        <v>56</v>
      </c>
      <c r="G3864" t="s">
        <v>30</v>
      </c>
      <c r="H3864">
        <v>524</v>
      </c>
      <c r="I3864" t="s">
        <v>11660</v>
      </c>
      <c r="J3864" t="s">
        <v>11629</v>
      </c>
      <c r="K3864" s="1">
        <v>44034</v>
      </c>
      <c r="M3864" t="s">
        <v>31</v>
      </c>
      <c r="N3864" t="s">
        <v>36</v>
      </c>
      <c r="S3864" t="s">
        <v>34</v>
      </c>
      <c r="T3864" t="s">
        <v>36</v>
      </c>
      <c r="Y3864" t="s">
        <v>35</v>
      </c>
      <c r="Z3864" t="s">
        <v>36</v>
      </c>
    </row>
    <row r="3865" spans="1:26" hidden="1" x14ac:dyDescent="0.25">
      <c r="A3865" t="s">
        <v>9932</v>
      </c>
      <c r="B3865" t="s">
        <v>9933</v>
      </c>
      <c r="C3865" t="s">
        <v>9934</v>
      </c>
      <c r="D3865" s="1">
        <v>43129</v>
      </c>
      <c r="E3865" t="s">
        <v>28</v>
      </c>
      <c r="F3865" t="s">
        <v>1108</v>
      </c>
      <c r="G3865" t="s">
        <v>30</v>
      </c>
      <c r="H3865">
        <v>313</v>
      </c>
      <c r="I3865" t="s">
        <v>11621</v>
      </c>
      <c r="J3865" t="s">
        <v>9166</v>
      </c>
      <c r="K3865" s="1">
        <v>43129</v>
      </c>
      <c r="M3865" t="s">
        <v>31</v>
      </c>
      <c r="N3865" t="s">
        <v>36</v>
      </c>
      <c r="S3865" t="s">
        <v>34</v>
      </c>
      <c r="T3865" t="s">
        <v>36</v>
      </c>
      <c r="Y3865" t="s">
        <v>35</v>
      </c>
      <c r="Z3865" t="s">
        <v>36</v>
      </c>
    </row>
    <row r="3866" spans="1:26" hidden="1" x14ac:dyDescent="0.25">
      <c r="A3866" t="s">
        <v>9935</v>
      </c>
      <c r="B3866" t="s">
        <v>9936</v>
      </c>
      <c r="C3866" t="s">
        <v>9937</v>
      </c>
      <c r="D3866" s="1">
        <v>43604</v>
      </c>
      <c r="E3866" t="s">
        <v>28</v>
      </c>
      <c r="F3866" t="s">
        <v>121</v>
      </c>
      <c r="G3866" t="s">
        <v>30</v>
      </c>
      <c r="H3866">
        <v>312</v>
      </c>
      <c r="I3866" t="s">
        <v>11620</v>
      </c>
      <c r="J3866" t="s">
        <v>1562</v>
      </c>
      <c r="K3866" s="1">
        <v>43604</v>
      </c>
      <c r="M3866" t="s">
        <v>31</v>
      </c>
      <c r="N3866" t="s">
        <v>36</v>
      </c>
      <c r="S3866" t="s">
        <v>34</v>
      </c>
      <c r="T3866" t="s">
        <v>36</v>
      </c>
      <c r="Y3866" t="s">
        <v>35</v>
      </c>
      <c r="Z3866" t="s">
        <v>36</v>
      </c>
    </row>
    <row r="3867" spans="1:26" hidden="1" x14ac:dyDescent="0.25">
      <c r="A3867" t="s">
        <v>9938</v>
      </c>
      <c r="B3867" t="s">
        <v>9939</v>
      </c>
      <c r="C3867" t="s">
        <v>9940</v>
      </c>
      <c r="D3867" s="1">
        <v>42709</v>
      </c>
      <c r="E3867" t="s">
        <v>28</v>
      </c>
      <c r="F3867" t="s">
        <v>43</v>
      </c>
      <c r="G3867" t="s">
        <v>44</v>
      </c>
      <c r="H3867">
        <v>305</v>
      </c>
      <c r="I3867" t="s">
        <v>11613</v>
      </c>
      <c r="J3867" t="s">
        <v>9166</v>
      </c>
      <c r="K3867" s="1">
        <v>42709</v>
      </c>
      <c r="M3867" t="s">
        <v>31</v>
      </c>
      <c r="N3867" t="s">
        <v>36</v>
      </c>
      <c r="S3867" t="s">
        <v>34</v>
      </c>
      <c r="T3867" t="s">
        <v>36</v>
      </c>
      <c r="Y3867" t="s">
        <v>35</v>
      </c>
      <c r="Z3867" t="s">
        <v>36</v>
      </c>
    </row>
    <row r="3868" spans="1:26" hidden="1" x14ac:dyDescent="0.25">
      <c r="A3868" t="s">
        <v>9941</v>
      </c>
      <c r="B3868" t="s">
        <v>9942</v>
      </c>
      <c r="C3868" t="s">
        <v>9943</v>
      </c>
      <c r="D3868" s="1">
        <v>42905</v>
      </c>
      <c r="E3868" t="s">
        <v>28</v>
      </c>
      <c r="F3868" t="s">
        <v>96</v>
      </c>
      <c r="G3868" t="s">
        <v>30</v>
      </c>
      <c r="H3868">
        <v>310</v>
      </c>
      <c r="I3868" t="s">
        <v>11618</v>
      </c>
      <c r="J3868" t="s">
        <v>1562</v>
      </c>
      <c r="K3868" s="1">
        <v>42905</v>
      </c>
      <c r="M3868" t="s">
        <v>31</v>
      </c>
      <c r="N3868" t="s">
        <v>36</v>
      </c>
      <c r="S3868" t="s">
        <v>34</v>
      </c>
      <c r="T3868" t="s">
        <v>36</v>
      </c>
      <c r="Y3868" t="s">
        <v>35</v>
      </c>
      <c r="Z3868" t="s">
        <v>36</v>
      </c>
    </row>
    <row r="3869" spans="1:26" hidden="1" x14ac:dyDescent="0.25">
      <c r="A3869" t="s">
        <v>9944</v>
      </c>
      <c r="B3869" t="s">
        <v>450</v>
      </c>
      <c r="C3869" t="s">
        <v>9945</v>
      </c>
      <c r="D3869" s="1">
        <v>43654</v>
      </c>
      <c r="E3869" t="s">
        <v>28</v>
      </c>
      <c r="F3869" t="s">
        <v>43</v>
      </c>
      <c r="G3869" t="s">
        <v>44</v>
      </c>
      <c r="H3869">
        <v>305</v>
      </c>
      <c r="I3869" t="s">
        <v>11613</v>
      </c>
      <c r="J3869" t="s">
        <v>9166</v>
      </c>
      <c r="K3869" s="1">
        <v>43654</v>
      </c>
      <c r="M3869" t="s">
        <v>31</v>
      </c>
      <c r="N3869" t="s">
        <v>36</v>
      </c>
      <c r="S3869" t="s">
        <v>34</v>
      </c>
      <c r="T3869" t="s">
        <v>36</v>
      </c>
      <c r="Y3869" t="s">
        <v>35</v>
      </c>
      <c r="Z3869" t="s">
        <v>36</v>
      </c>
    </row>
    <row r="3870" spans="1:26" hidden="1" x14ac:dyDescent="0.25">
      <c r="A3870" t="s">
        <v>9946</v>
      </c>
      <c r="B3870" t="s">
        <v>8823</v>
      </c>
      <c r="C3870" t="s">
        <v>9947</v>
      </c>
      <c r="D3870" s="1">
        <v>43311</v>
      </c>
      <c r="E3870" t="s">
        <v>28</v>
      </c>
      <c r="F3870" t="s">
        <v>43</v>
      </c>
      <c r="G3870" t="s">
        <v>44</v>
      </c>
      <c r="H3870">
        <v>301</v>
      </c>
      <c r="I3870" t="s">
        <v>11609</v>
      </c>
      <c r="J3870" t="s">
        <v>436</v>
      </c>
      <c r="K3870" s="1">
        <v>43311</v>
      </c>
      <c r="M3870" t="s">
        <v>31</v>
      </c>
      <c r="N3870" t="s">
        <v>36</v>
      </c>
      <c r="S3870" t="s">
        <v>34</v>
      </c>
      <c r="T3870" t="s">
        <v>36</v>
      </c>
      <c r="Y3870" t="s">
        <v>35</v>
      </c>
      <c r="Z3870" t="s">
        <v>36</v>
      </c>
    </row>
    <row r="3871" spans="1:26" hidden="1" x14ac:dyDescent="0.25">
      <c r="A3871" t="s">
        <v>9948</v>
      </c>
      <c r="B3871" t="s">
        <v>9949</v>
      </c>
      <c r="C3871" t="s">
        <v>9950</v>
      </c>
      <c r="D3871" s="1">
        <v>43362</v>
      </c>
      <c r="E3871" t="s">
        <v>28</v>
      </c>
      <c r="F3871" t="s">
        <v>29</v>
      </c>
      <c r="G3871" t="s">
        <v>30</v>
      </c>
      <c r="H3871">
        <v>310</v>
      </c>
      <c r="I3871" t="s">
        <v>11618</v>
      </c>
      <c r="J3871" t="s">
        <v>1562</v>
      </c>
      <c r="K3871" s="1">
        <v>43362</v>
      </c>
      <c r="M3871" t="s">
        <v>31</v>
      </c>
      <c r="N3871" t="s">
        <v>36</v>
      </c>
      <c r="S3871" t="s">
        <v>34</v>
      </c>
      <c r="T3871" t="s">
        <v>36</v>
      </c>
      <c r="Y3871" t="s">
        <v>35</v>
      </c>
      <c r="Z3871" t="s">
        <v>36</v>
      </c>
    </row>
    <row r="3872" spans="1:26" hidden="1" x14ac:dyDescent="0.25">
      <c r="A3872" t="s">
        <v>9951</v>
      </c>
      <c r="B3872" t="s">
        <v>1070</v>
      </c>
      <c r="C3872" t="s">
        <v>9952</v>
      </c>
      <c r="D3872" s="1">
        <v>42478</v>
      </c>
      <c r="E3872" t="s">
        <v>28</v>
      </c>
      <c r="F3872" t="s">
        <v>43</v>
      </c>
      <c r="G3872" t="s">
        <v>44</v>
      </c>
      <c r="H3872">
        <v>306</v>
      </c>
      <c r="I3872" t="s">
        <v>11614</v>
      </c>
      <c r="J3872" t="s">
        <v>1562</v>
      </c>
      <c r="K3872" s="1">
        <v>42478</v>
      </c>
      <c r="M3872" t="s">
        <v>31</v>
      </c>
      <c r="N3872" t="s">
        <v>36</v>
      </c>
      <c r="S3872" t="s">
        <v>34</v>
      </c>
      <c r="T3872" t="s">
        <v>36</v>
      </c>
      <c r="Y3872" t="s">
        <v>35</v>
      </c>
      <c r="Z3872" t="s">
        <v>36</v>
      </c>
    </row>
    <row r="3873" spans="1:26" hidden="1" x14ac:dyDescent="0.25">
      <c r="A3873" t="s">
        <v>9953</v>
      </c>
      <c r="B3873" t="s">
        <v>4456</v>
      </c>
      <c r="C3873" t="s">
        <v>9954</v>
      </c>
      <c r="D3873" s="1">
        <v>43892</v>
      </c>
      <c r="E3873" t="s">
        <v>55</v>
      </c>
      <c r="F3873" t="s">
        <v>121</v>
      </c>
      <c r="G3873" t="s">
        <v>30</v>
      </c>
      <c r="H3873">
        <v>311</v>
      </c>
      <c r="I3873" t="s">
        <v>11619</v>
      </c>
      <c r="J3873" t="s">
        <v>1562</v>
      </c>
      <c r="K3873" s="1">
        <v>43675</v>
      </c>
      <c r="L3873" s="1">
        <v>43892</v>
      </c>
      <c r="M3873" t="s">
        <v>31</v>
      </c>
      <c r="N3873" t="s">
        <v>36</v>
      </c>
      <c r="S3873" t="s">
        <v>34</v>
      </c>
      <c r="T3873" t="s">
        <v>36</v>
      </c>
      <c r="Y3873" t="s">
        <v>35</v>
      </c>
      <c r="Z3873" t="s">
        <v>36</v>
      </c>
    </row>
    <row r="3874" spans="1:26" hidden="1" x14ac:dyDescent="0.25">
      <c r="A3874" t="s">
        <v>9955</v>
      </c>
      <c r="B3874" t="s">
        <v>9956</v>
      </c>
      <c r="C3874" t="s">
        <v>9957</v>
      </c>
      <c r="D3874" s="1">
        <v>43633</v>
      </c>
      <c r="E3874" t="s">
        <v>28</v>
      </c>
      <c r="F3874" t="s">
        <v>168</v>
      </c>
      <c r="G3874" t="s">
        <v>30</v>
      </c>
      <c r="H3874">
        <v>312</v>
      </c>
      <c r="I3874" t="s">
        <v>11620</v>
      </c>
      <c r="J3874" t="s">
        <v>1562</v>
      </c>
      <c r="K3874" s="1">
        <v>43633</v>
      </c>
      <c r="M3874" t="s">
        <v>31</v>
      </c>
      <c r="N3874" t="s">
        <v>36</v>
      </c>
      <c r="S3874" t="s">
        <v>34</v>
      </c>
      <c r="T3874" t="s">
        <v>36</v>
      </c>
      <c r="Y3874" t="s">
        <v>35</v>
      </c>
      <c r="Z3874" t="s">
        <v>36</v>
      </c>
    </row>
    <row r="3875" spans="1:26" hidden="1" x14ac:dyDescent="0.25">
      <c r="A3875" t="s">
        <v>9958</v>
      </c>
      <c r="B3875" t="s">
        <v>9959</v>
      </c>
      <c r="C3875" t="s">
        <v>9960</v>
      </c>
      <c r="D3875" s="1">
        <v>43735</v>
      </c>
      <c r="E3875" t="s">
        <v>55</v>
      </c>
      <c r="F3875" t="s">
        <v>96</v>
      </c>
      <c r="G3875" t="s">
        <v>30</v>
      </c>
      <c r="H3875">
        <v>309</v>
      </c>
      <c r="I3875" t="s">
        <v>11617</v>
      </c>
      <c r="J3875" t="s">
        <v>436</v>
      </c>
      <c r="K3875" s="1">
        <v>43735</v>
      </c>
      <c r="M3875" t="s">
        <v>31</v>
      </c>
      <c r="N3875" t="s">
        <v>36</v>
      </c>
      <c r="S3875" t="s">
        <v>34</v>
      </c>
      <c r="T3875" t="s">
        <v>36</v>
      </c>
      <c r="Y3875" t="s">
        <v>35</v>
      </c>
      <c r="Z3875" t="s">
        <v>36</v>
      </c>
    </row>
    <row r="3876" spans="1:26" hidden="1" x14ac:dyDescent="0.25">
      <c r="A3876" t="s">
        <v>9961</v>
      </c>
      <c r="B3876" t="s">
        <v>3441</v>
      </c>
      <c r="C3876" t="s">
        <v>9962</v>
      </c>
      <c r="D3876" s="1">
        <v>43711</v>
      </c>
      <c r="E3876" t="s">
        <v>28</v>
      </c>
      <c r="F3876" t="s">
        <v>600</v>
      </c>
      <c r="G3876" t="s">
        <v>30</v>
      </c>
      <c r="H3876">
        <v>405</v>
      </c>
      <c r="I3876" t="s">
        <v>11630</v>
      </c>
      <c r="J3876" t="s">
        <v>9166</v>
      </c>
      <c r="K3876" s="1">
        <v>43711</v>
      </c>
      <c r="M3876" t="s">
        <v>31</v>
      </c>
      <c r="N3876" t="s">
        <v>36</v>
      </c>
      <c r="S3876" t="s">
        <v>34</v>
      </c>
      <c r="T3876" t="s">
        <v>36</v>
      </c>
      <c r="Y3876" t="s">
        <v>35</v>
      </c>
      <c r="Z3876" t="s">
        <v>36</v>
      </c>
    </row>
    <row r="3877" spans="1:26" hidden="1" x14ac:dyDescent="0.25">
      <c r="A3877" t="s">
        <v>9963</v>
      </c>
      <c r="B3877" t="s">
        <v>9964</v>
      </c>
      <c r="C3877" t="s">
        <v>9965</v>
      </c>
      <c r="D3877" s="1">
        <v>42819</v>
      </c>
      <c r="E3877" t="s">
        <v>28</v>
      </c>
      <c r="F3877" t="s">
        <v>1424</v>
      </c>
      <c r="G3877" t="s">
        <v>30</v>
      </c>
      <c r="H3877">
        <v>310</v>
      </c>
      <c r="I3877" t="s">
        <v>11618</v>
      </c>
      <c r="J3877" t="s">
        <v>1562</v>
      </c>
      <c r="K3877" s="1">
        <v>42819</v>
      </c>
      <c r="M3877" t="s">
        <v>31</v>
      </c>
      <c r="N3877" t="s">
        <v>36</v>
      </c>
      <c r="S3877" t="s">
        <v>34</v>
      </c>
      <c r="T3877" t="s">
        <v>36</v>
      </c>
      <c r="Y3877" t="s">
        <v>35</v>
      </c>
      <c r="Z3877" t="s">
        <v>36</v>
      </c>
    </row>
    <row r="3878" spans="1:26" hidden="1" x14ac:dyDescent="0.25">
      <c r="A3878" t="s">
        <v>9966</v>
      </c>
      <c r="B3878" t="s">
        <v>3085</v>
      </c>
      <c r="C3878" t="s">
        <v>9967</v>
      </c>
      <c r="D3878" s="1">
        <v>43873</v>
      </c>
      <c r="E3878" t="s">
        <v>28</v>
      </c>
      <c r="F3878" t="s">
        <v>56</v>
      </c>
      <c r="G3878" t="s">
        <v>30</v>
      </c>
      <c r="H3878">
        <v>404</v>
      </c>
      <c r="I3878" t="s">
        <v>11628</v>
      </c>
      <c r="J3878" t="s">
        <v>11629</v>
      </c>
      <c r="K3878" s="1">
        <v>43873</v>
      </c>
      <c r="M3878" t="s">
        <v>31</v>
      </c>
      <c r="N3878" t="s">
        <v>36</v>
      </c>
      <c r="S3878" t="s">
        <v>34</v>
      </c>
      <c r="T3878" t="s">
        <v>36</v>
      </c>
      <c r="Y3878" t="s">
        <v>35</v>
      </c>
      <c r="Z3878" t="s">
        <v>36</v>
      </c>
    </row>
    <row r="3879" spans="1:26" hidden="1" x14ac:dyDescent="0.25">
      <c r="A3879" t="s">
        <v>9968</v>
      </c>
      <c r="B3879" t="s">
        <v>8823</v>
      </c>
      <c r="C3879" t="s">
        <v>9969</v>
      </c>
      <c r="D3879" s="1">
        <v>40722</v>
      </c>
      <c r="E3879" t="s">
        <v>55</v>
      </c>
      <c r="F3879" t="s">
        <v>121</v>
      </c>
      <c r="G3879" t="s">
        <v>30</v>
      </c>
      <c r="H3879">
        <v>304</v>
      </c>
      <c r="I3879" t="s">
        <v>11612</v>
      </c>
      <c r="J3879" t="s">
        <v>436</v>
      </c>
      <c r="K3879" s="1">
        <v>40722</v>
      </c>
      <c r="M3879" t="s">
        <v>31</v>
      </c>
      <c r="N3879" t="s">
        <v>36</v>
      </c>
      <c r="S3879" t="s">
        <v>34</v>
      </c>
      <c r="T3879" t="s">
        <v>36</v>
      </c>
      <c r="Y3879" t="s">
        <v>35</v>
      </c>
      <c r="Z3879" t="s">
        <v>36</v>
      </c>
    </row>
    <row r="3880" spans="1:26" hidden="1" x14ac:dyDescent="0.25">
      <c r="A3880" t="s">
        <v>9970</v>
      </c>
      <c r="B3880" t="s">
        <v>749</v>
      </c>
      <c r="C3880" t="s">
        <v>9971</v>
      </c>
      <c r="D3880" s="1">
        <v>43390</v>
      </c>
      <c r="E3880" t="s">
        <v>28</v>
      </c>
      <c r="F3880" t="s">
        <v>744</v>
      </c>
      <c r="G3880" t="s">
        <v>30</v>
      </c>
      <c r="H3880">
        <v>307</v>
      </c>
      <c r="I3880" t="s">
        <v>11615</v>
      </c>
      <c r="J3880" t="s">
        <v>436</v>
      </c>
      <c r="K3880" s="1">
        <v>43390</v>
      </c>
      <c r="M3880" t="s">
        <v>31</v>
      </c>
      <c r="N3880" t="s">
        <v>36</v>
      </c>
      <c r="S3880" t="s">
        <v>34</v>
      </c>
      <c r="T3880" t="s">
        <v>36</v>
      </c>
      <c r="Y3880" t="s">
        <v>35</v>
      </c>
      <c r="Z3880" t="s">
        <v>36</v>
      </c>
    </row>
    <row r="3881" spans="1:26" hidden="1" x14ac:dyDescent="0.25">
      <c r="A3881" t="s">
        <v>9972</v>
      </c>
      <c r="B3881" t="s">
        <v>3977</v>
      </c>
      <c r="C3881" t="s">
        <v>9973</v>
      </c>
      <c r="D3881" s="1">
        <v>44181</v>
      </c>
      <c r="E3881" t="s">
        <v>55</v>
      </c>
      <c r="F3881" t="s">
        <v>121</v>
      </c>
      <c r="G3881" t="s">
        <v>30</v>
      </c>
      <c r="H3881">
        <v>403</v>
      </c>
      <c r="I3881" t="s">
        <v>11627</v>
      </c>
      <c r="J3881" t="s">
        <v>9166</v>
      </c>
      <c r="K3881" s="1">
        <v>44181</v>
      </c>
      <c r="M3881" t="s">
        <v>31</v>
      </c>
      <c r="N3881" t="s">
        <v>36</v>
      </c>
      <c r="S3881" t="s">
        <v>34</v>
      </c>
      <c r="T3881" t="s">
        <v>36</v>
      </c>
      <c r="Y3881" t="s">
        <v>35</v>
      </c>
      <c r="Z3881" t="s">
        <v>36</v>
      </c>
    </row>
    <row r="3882" spans="1:26" hidden="1" x14ac:dyDescent="0.25">
      <c r="A3882" t="s">
        <v>9974</v>
      </c>
      <c r="B3882" t="s">
        <v>9975</v>
      </c>
      <c r="C3882" t="s">
        <v>9976</v>
      </c>
      <c r="D3882" s="1">
        <v>42863</v>
      </c>
      <c r="E3882" t="s">
        <v>28</v>
      </c>
      <c r="F3882" t="s">
        <v>43</v>
      </c>
      <c r="G3882" t="s">
        <v>44</v>
      </c>
      <c r="H3882">
        <v>308</v>
      </c>
      <c r="I3882" t="s">
        <v>11616</v>
      </c>
      <c r="J3882" t="s">
        <v>436</v>
      </c>
      <c r="K3882" s="1">
        <v>42863</v>
      </c>
      <c r="M3882" t="s">
        <v>31</v>
      </c>
      <c r="N3882" t="s">
        <v>36</v>
      </c>
      <c r="S3882" t="s">
        <v>34</v>
      </c>
      <c r="T3882" t="s">
        <v>36</v>
      </c>
      <c r="Y3882" t="s">
        <v>35</v>
      </c>
      <c r="Z3882" t="s">
        <v>36</v>
      </c>
    </row>
    <row r="3883" spans="1:26" hidden="1" x14ac:dyDescent="0.25">
      <c r="A3883" t="s">
        <v>9977</v>
      </c>
      <c r="B3883" t="s">
        <v>9978</v>
      </c>
      <c r="C3883" t="s">
        <v>9976</v>
      </c>
      <c r="D3883" s="1">
        <v>42464</v>
      </c>
      <c r="E3883" t="s">
        <v>28</v>
      </c>
      <c r="F3883" t="s">
        <v>168</v>
      </c>
      <c r="G3883" t="s">
        <v>30</v>
      </c>
      <c r="H3883">
        <v>307</v>
      </c>
      <c r="I3883" t="s">
        <v>11615</v>
      </c>
      <c r="J3883" t="s">
        <v>436</v>
      </c>
      <c r="K3883" s="1">
        <v>42275</v>
      </c>
      <c r="L3883" s="1">
        <v>42464</v>
      </c>
      <c r="M3883" t="s">
        <v>31</v>
      </c>
      <c r="N3883" t="s">
        <v>36</v>
      </c>
      <c r="S3883" t="s">
        <v>34</v>
      </c>
      <c r="T3883" t="s">
        <v>36</v>
      </c>
      <c r="Y3883" t="s">
        <v>35</v>
      </c>
      <c r="Z3883" t="s">
        <v>36</v>
      </c>
    </row>
    <row r="3884" spans="1:26" hidden="1" x14ac:dyDescent="0.25">
      <c r="A3884" t="s">
        <v>9979</v>
      </c>
      <c r="B3884" t="s">
        <v>9872</v>
      </c>
      <c r="C3884" t="s">
        <v>9980</v>
      </c>
      <c r="D3884" s="1">
        <v>42947</v>
      </c>
      <c r="E3884" t="s">
        <v>28</v>
      </c>
      <c r="F3884" t="s">
        <v>43</v>
      </c>
      <c r="G3884" t="s">
        <v>44</v>
      </c>
      <c r="H3884">
        <v>304</v>
      </c>
      <c r="I3884" t="s">
        <v>11612</v>
      </c>
      <c r="J3884" t="s">
        <v>436</v>
      </c>
      <c r="K3884" s="1">
        <v>42947</v>
      </c>
      <c r="M3884" t="s">
        <v>31</v>
      </c>
      <c r="N3884" t="s">
        <v>36</v>
      </c>
      <c r="S3884" t="s">
        <v>34</v>
      </c>
      <c r="T3884" t="s">
        <v>36</v>
      </c>
      <c r="Y3884" t="s">
        <v>35</v>
      </c>
      <c r="Z3884" t="s">
        <v>36</v>
      </c>
    </row>
    <row r="3885" spans="1:26" hidden="1" x14ac:dyDescent="0.25">
      <c r="A3885" t="s">
        <v>9981</v>
      </c>
      <c r="B3885" t="s">
        <v>1572</v>
      </c>
      <c r="C3885" t="s">
        <v>9982</v>
      </c>
      <c r="D3885" s="1">
        <v>42523</v>
      </c>
      <c r="E3885" t="s">
        <v>28</v>
      </c>
      <c r="F3885" t="s">
        <v>29</v>
      </c>
      <c r="G3885" t="s">
        <v>30</v>
      </c>
      <c r="H3885">
        <v>300</v>
      </c>
      <c r="I3885" t="s">
        <v>11608</v>
      </c>
      <c r="J3885" t="s">
        <v>1562</v>
      </c>
      <c r="K3885" s="1">
        <v>42523</v>
      </c>
      <c r="M3885" t="s">
        <v>31</v>
      </c>
      <c r="N3885" t="s">
        <v>36</v>
      </c>
      <c r="S3885" t="s">
        <v>34</v>
      </c>
      <c r="T3885" t="s">
        <v>36</v>
      </c>
      <c r="Y3885" t="s">
        <v>35</v>
      </c>
      <c r="Z3885" t="s">
        <v>36</v>
      </c>
    </row>
    <row r="3886" spans="1:26" hidden="1" x14ac:dyDescent="0.25">
      <c r="A3886" t="s">
        <v>9983</v>
      </c>
      <c r="B3886" t="s">
        <v>4847</v>
      </c>
      <c r="C3886" t="s">
        <v>9984</v>
      </c>
      <c r="D3886" s="1">
        <v>44058</v>
      </c>
      <c r="E3886" t="s">
        <v>28</v>
      </c>
      <c r="F3886" t="s">
        <v>64</v>
      </c>
      <c r="G3886" t="s">
        <v>30</v>
      </c>
      <c r="H3886">
        <v>311</v>
      </c>
      <c r="I3886" t="s">
        <v>11619</v>
      </c>
      <c r="J3886" t="s">
        <v>1562</v>
      </c>
      <c r="K3886" s="1">
        <v>44058</v>
      </c>
      <c r="M3886" t="s">
        <v>31</v>
      </c>
      <c r="N3886" t="s">
        <v>36</v>
      </c>
      <c r="S3886" t="s">
        <v>34</v>
      </c>
      <c r="T3886" t="s">
        <v>36</v>
      </c>
      <c r="Y3886" t="s">
        <v>35</v>
      </c>
      <c r="Z3886" t="s">
        <v>36</v>
      </c>
    </row>
    <row r="3887" spans="1:26" hidden="1" x14ac:dyDescent="0.25">
      <c r="A3887" t="s">
        <v>9985</v>
      </c>
      <c r="B3887" t="s">
        <v>9986</v>
      </c>
      <c r="C3887" t="s">
        <v>9987</v>
      </c>
      <c r="D3887" s="1">
        <v>43262</v>
      </c>
      <c r="E3887" t="s">
        <v>28</v>
      </c>
      <c r="F3887" t="s">
        <v>51</v>
      </c>
      <c r="G3887" t="s">
        <v>30</v>
      </c>
      <c r="H3887">
        <v>403</v>
      </c>
      <c r="I3887" t="s">
        <v>11627</v>
      </c>
      <c r="J3887" t="s">
        <v>9166</v>
      </c>
      <c r="K3887" s="1">
        <v>43080</v>
      </c>
      <c r="L3887" s="1">
        <v>43262</v>
      </c>
      <c r="M3887" t="s">
        <v>31</v>
      </c>
      <c r="N3887" t="s">
        <v>36</v>
      </c>
      <c r="S3887" t="s">
        <v>34</v>
      </c>
      <c r="T3887" t="s">
        <v>36</v>
      </c>
      <c r="Y3887" t="s">
        <v>35</v>
      </c>
      <c r="Z3887" t="s">
        <v>36</v>
      </c>
    </row>
    <row r="3888" spans="1:26" hidden="1" x14ac:dyDescent="0.25">
      <c r="A3888" t="s">
        <v>9988</v>
      </c>
      <c r="B3888" t="s">
        <v>9989</v>
      </c>
      <c r="C3888" t="s">
        <v>9990</v>
      </c>
      <c r="D3888" s="1">
        <v>43841</v>
      </c>
      <c r="E3888" t="s">
        <v>28</v>
      </c>
      <c r="F3888" t="s">
        <v>29</v>
      </c>
      <c r="G3888" t="s">
        <v>30</v>
      </c>
      <c r="H3888">
        <v>308</v>
      </c>
      <c r="I3888" t="s">
        <v>11616</v>
      </c>
      <c r="J3888" t="s">
        <v>436</v>
      </c>
      <c r="K3888" s="1">
        <v>43841</v>
      </c>
      <c r="M3888" t="s">
        <v>31</v>
      </c>
      <c r="N3888" t="s">
        <v>36</v>
      </c>
      <c r="S3888" t="s">
        <v>34</v>
      </c>
      <c r="T3888" t="s">
        <v>36</v>
      </c>
      <c r="Y3888" t="s">
        <v>35</v>
      </c>
      <c r="Z3888" t="s">
        <v>36</v>
      </c>
    </row>
    <row r="3889" spans="1:30" hidden="1" x14ac:dyDescent="0.25">
      <c r="A3889" t="s">
        <v>9991</v>
      </c>
      <c r="B3889" t="s">
        <v>9992</v>
      </c>
      <c r="C3889" t="s">
        <v>9993</v>
      </c>
      <c r="D3889" s="1">
        <v>43087</v>
      </c>
      <c r="E3889" t="s">
        <v>28</v>
      </c>
      <c r="F3889" t="s">
        <v>43</v>
      </c>
      <c r="G3889" t="s">
        <v>44</v>
      </c>
      <c r="H3889">
        <v>306</v>
      </c>
      <c r="I3889" t="s">
        <v>11614</v>
      </c>
      <c r="J3889" t="s">
        <v>1562</v>
      </c>
      <c r="K3889" s="1">
        <v>43087</v>
      </c>
      <c r="M3889" t="s">
        <v>31</v>
      </c>
      <c r="N3889" t="s">
        <v>36</v>
      </c>
      <c r="S3889" t="s">
        <v>34</v>
      </c>
      <c r="T3889" t="s">
        <v>36</v>
      </c>
      <c r="Y3889" t="s">
        <v>35</v>
      </c>
      <c r="Z3889" t="s">
        <v>36</v>
      </c>
    </row>
    <row r="3890" spans="1:30" hidden="1" x14ac:dyDescent="0.25">
      <c r="A3890" t="s">
        <v>9994</v>
      </c>
      <c r="B3890" t="s">
        <v>9995</v>
      </c>
      <c r="C3890" t="s">
        <v>9996</v>
      </c>
      <c r="D3890" s="1">
        <v>42415</v>
      </c>
      <c r="E3890" t="s">
        <v>28</v>
      </c>
      <c r="F3890" t="s">
        <v>43</v>
      </c>
      <c r="G3890" t="s">
        <v>44</v>
      </c>
      <c r="H3890">
        <v>309</v>
      </c>
      <c r="I3890" t="s">
        <v>11617</v>
      </c>
      <c r="J3890" t="s">
        <v>436</v>
      </c>
      <c r="K3890" s="1">
        <v>42415</v>
      </c>
      <c r="M3890" t="s">
        <v>31</v>
      </c>
      <c r="N3890" t="s">
        <v>36</v>
      </c>
      <c r="S3890" t="s">
        <v>34</v>
      </c>
      <c r="T3890" t="s">
        <v>36</v>
      </c>
      <c r="Y3890" t="s">
        <v>35</v>
      </c>
      <c r="Z3890" t="s">
        <v>36</v>
      </c>
    </row>
    <row r="3891" spans="1:30" hidden="1" x14ac:dyDescent="0.25">
      <c r="A3891" t="s">
        <v>9997</v>
      </c>
      <c r="B3891" t="s">
        <v>73</v>
      </c>
      <c r="C3891" t="s">
        <v>9998</v>
      </c>
      <c r="D3891" s="1">
        <v>43193</v>
      </c>
      <c r="E3891" t="s">
        <v>28</v>
      </c>
      <c r="F3891" t="s">
        <v>89</v>
      </c>
      <c r="G3891" t="s">
        <v>30</v>
      </c>
      <c r="H3891">
        <v>311</v>
      </c>
      <c r="I3891" t="s">
        <v>11619</v>
      </c>
      <c r="J3891" t="s">
        <v>1562</v>
      </c>
      <c r="K3891" s="1">
        <v>42983</v>
      </c>
      <c r="L3891" s="1">
        <v>43193</v>
      </c>
      <c r="M3891" t="s">
        <v>31</v>
      </c>
      <c r="N3891" t="s">
        <v>36</v>
      </c>
      <c r="S3891" t="s">
        <v>34</v>
      </c>
      <c r="T3891" t="s">
        <v>36</v>
      </c>
      <c r="Y3891" t="s">
        <v>35</v>
      </c>
      <c r="Z3891" t="s">
        <v>36</v>
      </c>
    </row>
    <row r="3892" spans="1:30" hidden="1" x14ac:dyDescent="0.25">
      <c r="A3892" t="s">
        <v>9999</v>
      </c>
      <c r="B3892" t="s">
        <v>10000</v>
      </c>
      <c r="C3892" t="s">
        <v>10001</v>
      </c>
      <c r="D3892" s="1">
        <v>43653</v>
      </c>
      <c r="E3892" t="s">
        <v>55</v>
      </c>
      <c r="F3892" t="s">
        <v>56</v>
      </c>
      <c r="G3892" t="s">
        <v>30</v>
      </c>
      <c r="H3892">
        <v>510</v>
      </c>
      <c r="I3892" t="s">
        <v>11646</v>
      </c>
      <c r="J3892" t="s">
        <v>11629</v>
      </c>
      <c r="K3892" s="1">
        <v>43653</v>
      </c>
      <c r="M3892" t="s">
        <v>31</v>
      </c>
      <c r="N3892" t="s">
        <v>36</v>
      </c>
      <c r="S3892" t="s">
        <v>34</v>
      </c>
      <c r="T3892" t="s">
        <v>36</v>
      </c>
      <c r="Y3892" t="s">
        <v>35</v>
      </c>
      <c r="Z3892" t="s">
        <v>36</v>
      </c>
    </row>
    <row r="3893" spans="1:30" hidden="1" x14ac:dyDescent="0.25">
      <c r="A3893" t="s">
        <v>10002</v>
      </c>
      <c r="B3893" t="s">
        <v>4443</v>
      </c>
      <c r="C3893" t="s">
        <v>10003</v>
      </c>
      <c r="D3893" s="1">
        <v>41622</v>
      </c>
      <c r="E3893" t="s">
        <v>28</v>
      </c>
      <c r="F3893" t="s">
        <v>29</v>
      </c>
      <c r="G3893" t="s">
        <v>30</v>
      </c>
      <c r="H3893">
        <v>307</v>
      </c>
      <c r="I3893" t="s">
        <v>11615</v>
      </c>
      <c r="J3893" t="s">
        <v>436</v>
      </c>
      <c r="K3893" s="1">
        <v>41622</v>
      </c>
      <c r="M3893" t="s">
        <v>31</v>
      </c>
      <c r="N3893" t="s">
        <v>36</v>
      </c>
      <c r="S3893" t="s">
        <v>34</v>
      </c>
      <c r="T3893" t="s">
        <v>36</v>
      </c>
      <c r="Y3893" t="s">
        <v>35</v>
      </c>
      <c r="Z3893" t="s">
        <v>36</v>
      </c>
    </row>
    <row r="3894" spans="1:30" hidden="1" x14ac:dyDescent="0.25">
      <c r="A3894" t="s">
        <v>10004</v>
      </c>
      <c r="B3894" t="s">
        <v>10005</v>
      </c>
      <c r="C3894" t="s">
        <v>10006</v>
      </c>
      <c r="D3894" s="1">
        <v>41813</v>
      </c>
      <c r="E3894" t="s">
        <v>55</v>
      </c>
      <c r="F3894" t="s">
        <v>103</v>
      </c>
      <c r="G3894" t="s">
        <v>30</v>
      </c>
      <c r="H3894">
        <v>309</v>
      </c>
      <c r="I3894" t="s">
        <v>11617</v>
      </c>
      <c r="J3894" t="s">
        <v>436</v>
      </c>
      <c r="K3894" s="1">
        <v>41813</v>
      </c>
      <c r="M3894" t="s">
        <v>31</v>
      </c>
      <c r="N3894" t="s">
        <v>32</v>
      </c>
      <c r="O3894">
        <v>0</v>
      </c>
      <c r="P3894">
        <v>100</v>
      </c>
      <c r="Q3894">
        <v>3</v>
      </c>
      <c r="R3894" t="s">
        <v>57</v>
      </c>
      <c r="S3894" t="s">
        <v>34</v>
      </c>
      <c r="T3894" t="s">
        <v>32</v>
      </c>
      <c r="U3894">
        <v>100</v>
      </c>
      <c r="V3894">
        <v>100</v>
      </c>
      <c r="W3894">
        <v>2</v>
      </c>
      <c r="X3894" t="s">
        <v>57</v>
      </c>
      <c r="Y3894" t="s">
        <v>35</v>
      </c>
      <c r="Z3894" t="s">
        <v>32</v>
      </c>
      <c r="AA3894">
        <v>0</v>
      </c>
      <c r="AB3894">
        <v>100</v>
      </c>
      <c r="AC3894">
        <v>2</v>
      </c>
      <c r="AD3894" t="s">
        <v>664</v>
      </c>
    </row>
    <row r="3895" spans="1:30" x14ac:dyDescent="0.25">
      <c r="A3895" t="s">
        <v>10007</v>
      </c>
      <c r="B3895" t="s">
        <v>10008</v>
      </c>
      <c r="C3895" t="s">
        <v>10009</v>
      </c>
      <c r="D3895" s="1">
        <v>44038</v>
      </c>
      <c r="E3895" t="s">
        <v>28</v>
      </c>
      <c r="F3895" t="s">
        <v>136</v>
      </c>
      <c r="G3895" t="s">
        <v>30</v>
      </c>
      <c r="H3895">
        <v>400</v>
      </c>
      <c r="I3895" t="s">
        <v>11624</v>
      </c>
      <c r="J3895" t="s">
        <v>76</v>
      </c>
      <c r="K3895" s="1">
        <v>44038</v>
      </c>
      <c r="M3895" t="s">
        <v>31</v>
      </c>
      <c r="N3895" t="s">
        <v>36</v>
      </c>
      <c r="S3895" t="s">
        <v>34</v>
      </c>
      <c r="T3895" t="s">
        <v>36</v>
      </c>
      <c r="Y3895" t="s">
        <v>35</v>
      </c>
      <c r="Z3895" t="s">
        <v>36</v>
      </c>
    </row>
    <row r="3896" spans="1:30" hidden="1" x14ac:dyDescent="0.25">
      <c r="A3896" t="s">
        <v>10010</v>
      </c>
      <c r="B3896" t="s">
        <v>10011</v>
      </c>
      <c r="C3896" t="s">
        <v>10012</v>
      </c>
      <c r="D3896" s="1">
        <v>43521</v>
      </c>
      <c r="E3896" t="s">
        <v>28</v>
      </c>
      <c r="F3896" t="s">
        <v>43</v>
      </c>
      <c r="G3896" t="s">
        <v>44</v>
      </c>
      <c r="H3896">
        <v>303</v>
      </c>
      <c r="I3896" t="s">
        <v>11611</v>
      </c>
      <c r="J3896" t="s">
        <v>436</v>
      </c>
      <c r="K3896" s="1">
        <v>43521</v>
      </c>
      <c r="M3896" t="s">
        <v>31</v>
      </c>
      <c r="N3896" t="s">
        <v>36</v>
      </c>
      <c r="S3896" t="s">
        <v>34</v>
      </c>
      <c r="T3896" t="s">
        <v>36</v>
      </c>
      <c r="Y3896" t="s">
        <v>35</v>
      </c>
      <c r="Z3896" t="s">
        <v>36</v>
      </c>
    </row>
    <row r="3897" spans="1:30" hidden="1" x14ac:dyDescent="0.25">
      <c r="A3897" t="s">
        <v>10013</v>
      </c>
      <c r="B3897" t="s">
        <v>10014</v>
      </c>
      <c r="C3897" t="s">
        <v>10015</v>
      </c>
      <c r="D3897" s="1">
        <v>41515</v>
      </c>
      <c r="E3897" t="s">
        <v>28</v>
      </c>
      <c r="F3897" t="s">
        <v>3326</v>
      </c>
      <c r="G3897" t="s">
        <v>30</v>
      </c>
      <c r="H3897">
        <v>305</v>
      </c>
      <c r="I3897" t="s">
        <v>11613</v>
      </c>
      <c r="J3897" t="s">
        <v>9166</v>
      </c>
      <c r="K3897" s="1">
        <v>41515</v>
      </c>
      <c r="M3897" t="s">
        <v>31</v>
      </c>
      <c r="N3897" t="s">
        <v>36</v>
      </c>
      <c r="S3897" t="s">
        <v>34</v>
      </c>
      <c r="T3897" t="s">
        <v>36</v>
      </c>
      <c r="Y3897" t="s">
        <v>35</v>
      </c>
      <c r="Z3897" t="s">
        <v>36</v>
      </c>
    </row>
    <row r="3898" spans="1:30" hidden="1" x14ac:dyDescent="0.25">
      <c r="A3898" t="s">
        <v>10016</v>
      </c>
      <c r="B3898" t="s">
        <v>10017</v>
      </c>
      <c r="C3898" t="s">
        <v>10018</v>
      </c>
      <c r="D3898" s="1">
        <v>43556</v>
      </c>
      <c r="E3898" t="s">
        <v>28</v>
      </c>
      <c r="F3898" t="s">
        <v>29</v>
      </c>
      <c r="G3898" t="s">
        <v>30</v>
      </c>
      <c r="H3898">
        <v>310</v>
      </c>
      <c r="I3898" t="s">
        <v>11618</v>
      </c>
      <c r="J3898" t="s">
        <v>1562</v>
      </c>
      <c r="K3898" s="1">
        <v>43556</v>
      </c>
      <c r="M3898" t="s">
        <v>31</v>
      </c>
      <c r="N3898" t="s">
        <v>36</v>
      </c>
      <c r="S3898" t="s">
        <v>34</v>
      </c>
      <c r="T3898" t="s">
        <v>36</v>
      </c>
      <c r="Y3898" t="s">
        <v>35</v>
      </c>
      <c r="Z3898" t="s">
        <v>36</v>
      </c>
    </row>
    <row r="3899" spans="1:30" hidden="1" x14ac:dyDescent="0.25">
      <c r="A3899" t="s">
        <v>10019</v>
      </c>
      <c r="B3899" t="s">
        <v>26</v>
      </c>
      <c r="C3899" t="s">
        <v>10018</v>
      </c>
      <c r="D3899" s="1">
        <v>44043</v>
      </c>
      <c r="E3899" t="s">
        <v>55</v>
      </c>
      <c r="F3899" t="s">
        <v>29</v>
      </c>
      <c r="G3899" t="s">
        <v>30</v>
      </c>
      <c r="H3899">
        <v>301</v>
      </c>
      <c r="I3899" t="s">
        <v>11609</v>
      </c>
      <c r="J3899" t="s">
        <v>436</v>
      </c>
      <c r="K3899" s="1">
        <v>44043</v>
      </c>
      <c r="M3899" t="s">
        <v>31</v>
      </c>
      <c r="N3899" t="s">
        <v>36</v>
      </c>
      <c r="S3899" t="s">
        <v>34</v>
      </c>
      <c r="T3899" t="s">
        <v>36</v>
      </c>
      <c r="Y3899" t="s">
        <v>35</v>
      </c>
      <c r="Z3899" t="s">
        <v>36</v>
      </c>
    </row>
    <row r="3900" spans="1:30" hidden="1" x14ac:dyDescent="0.25">
      <c r="A3900" t="s">
        <v>10020</v>
      </c>
      <c r="B3900" t="s">
        <v>2462</v>
      </c>
      <c r="C3900" t="s">
        <v>10021</v>
      </c>
      <c r="D3900" s="1">
        <v>42505</v>
      </c>
      <c r="E3900" t="s">
        <v>55</v>
      </c>
      <c r="F3900" t="s">
        <v>690</v>
      </c>
      <c r="G3900" t="s">
        <v>30</v>
      </c>
      <c r="H3900">
        <v>405</v>
      </c>
      <c r="I3900" t="s">
        <v>11630</v>
      </c>
      <c r="J3900" t="s">
        <v>9166</v>
      </c>
      <c r="K3900" s="1">
        <v>42505</v>
      </c>
      <c r="M3900" t="s">
        <v>31</v>
      </c>
      <c r="N3900" t="s">
        <v>32</v>
      </c>
      <c r="O3900">
        <v>0</v>
      </c>
      <c r="P3900">
        <v>100</v>
      </c>
      <c r="Q3900">
        <v>2</v>
      </c>
      <c r="R3900" t="s">
        <v>57</v>
      </c>
      <c r="S3900" t="s">
        <v>34</v>
      </c>
      <c r="T3900" t="s">
        <v>32</v>
      </c>
      <c r="U3900">
        <v>80</v>
      </c>
      <c r="V3900">
        <v>100</v>
      </c>
      <c r="W3900">
        <v>2</v>
      </c>
      <c r="X3900" t="s">
        <v>663</v>
      </c>
      <c r="Y3900" t="s">
        <v>35</v>
      </c>
      <c r="Z3900" t="s">
        <v>32</v>
      </c>
      <c r="AA3900">
        <v>0</v>
      </c>
      <c r="AB3900">
        <v>100</v>
      </c>
      <c r="AC3900">
        <v>4</v>
      </c>
      <c r="AD3900" t="s">
        <v>386</v>
      </c>
    </row>
    <row r="3901" spans="1:30" hidden="1" x14ac:dyDescent="0.25">
      <c r="A3901" t="s">
        <v>10022</v>
      </c>
      <c r="B3901" t="s">
        <v>10023</v>
      </c>
      <c r="C3901" t="s">
        <v>10024</v>
      </c>
      <c r="D3901" s="1">
        <v>44082</v>
      </c>
      <c r="E3901" t="s">
        <v>55</v>
      </c>
      <c r="F3901" t="s">
        <v>310</v>
      </c>
      <c r="G3901" t="s">
        <v>30</v>
      </c>
      <c r="H3901">
        <v>309</v>
      </c>
      <c r="I3901" t="s">
        <v>11617</v>
      </c>
      <c r="J3901" t="s">
        <v>436</v>
      </c>
      <c r="K3901" s="1">
        <v>44082</v>
      </c>
      <c r="M3901" t="s">
        <v>31</v>
      </c>
      <c r="N3901" t="s">
        <v>36</v>
      </c>
      <c r="S3901" t="s">
        <v>34</v>
      </c>
      <c r="T3901" t="s">
        <v>36</v>
      </c>
      <c r="Y3901" t="s">
        <v>35</v>
      </c>
      <c r="Z3901" t="s">
        <v>36</v>
      </c>
    </row>
    <row r="3902" spans="1:30" hidden="1" x14ac:dyDescent="0.25">
      <c r="A3902" t="s">
        <v>10025</v>
      </c>
      <c r="B3902" t="s">
        <v>10026</v>
      </c>
      <c r="C3902" t="s">
        <v>10027</v>
      </c>
      <c r="D3902" s="1">
        <v>44186</v>
      </c>
      <c r="E3902" t="s">
        <v>55</v>
      </c>
      <c r="F3902" t="s">
        <v>43</v>
      </c>
      <c r="G3902" t="s">
        <v>44</v>
      </c>
      <c r="H3902">
        <v>304</v>
      </c>
      <c r="I3902" t="s">
        <v>11612</v>
      </c>
      <c r="J3902" t="s">
        <v>436</v>
      </c>
      <c r="K3902" s="1">
        <v>44186</v>
      </c>
      <c r="M3902" t="s">
        <v>31</v>
      </c>
      <c r="N3902" t="s">
        <v>36</v>
      </c>
      <c r="S3902" t="s">
        <v>34</v>
      </c>
      <c r="T3902" t="s">
        <v>36</v>
      </c>
      <c r="Y3902" t="s">
        <v>35</v>
      </c>
      <c r="Z3902" t="s">
        <v>36</v>
      </c>
    </row>
    <row r="3903" spans="1:30" hidden="1" x14ac:dyDescent="0.25">
      <c r="A3903" t="s">
        <v>10028</v>
      </c>
      <c r="B3903" t="s">
        <v>10029</v>
      </c>
      <c r="C3903" t="s">
        <v>10030</v>
      </c>
      <c r="D3903" s="1">
        <v>43696</v>
      </c>
      <c r="E3903" t="s">
        <v>55</v>
      </c>
      <c r="F3903" t="s">
        <v>121</v>
      </c>
      <c r="G3903" t="s">
        <v>30</v>
      </c>
      <c r="H3903">
        <v>310</v>
      </c>
      <c r="I3903" t="s">
        <v>11618</v>
      </c>
      <c r="J3903" t="s">
        <v>1562</v>
      </c>
      <c r="K3903" s="1">
        <v>43696</v>
      </c>
      <c r="M3903" t="s">
        <v>31</v>
      </c>
      <c r="N3903" t="s">
        <v>36</v>
      </c>
      <c r="S3903" t="s">
        <v>34</v>
      </c>
      <c r="T3903" t="s">
        <v>36</v>
      </c>
      <c r="Y3903" t="s">
        <v>35</v>
      </c>
      <c r="Z3903" t="s">
        <v>36</v>
      </c>
    </row>
    <row r="3904" spans="1:30" hidden="1" x14ac:dyDescent="0.25">
      <c r="A3904" t="s">
        <v>10031</v>
      </c>
      <c r="B3904" t="s">
        <v>2081</v>
      </c>
      <c r="C3904" t="s">
        <v>10032</v>
      </c>
      <c r="D3904" s="1">
        <v>43220</v>
      </c>
      <c r="E3904" t="s">
        <v>55</v>
      </c>
      <c r="F3904" t="s">
        <v>96</v>
      </c>
      <c r="G3904" t="s">
        <v>30</v>
      </c>
      <c r="H3904">
        <v>310</v>
      </c>
      <c r="I3904" t="s">
        <v>11618</v>
      </c>
      <c r="J3904" t="s">
        <v>1562</v>
      </c>
      <c r="K3904" s="1">
        <v>43045</v>
      </c>
      <c r="L3904" s="1">
        <v>43220</v>
      </c>
      <c r="M3904" t="s">
        <v>31</v>
      </c>
      <c r="N3904" t="s">
        <v>36</v>
      </c>
      <c r="S3904" t="s">
        <v>34</v>
      </c>
      <c r="T3904" t="s">
        <v>36</v>
      </c>
      <c r="Y3904" t="s">
        <v>35</v>
      </c>
      <c r="Z3904" t="s">
        <v>36</v>
      </c>
    </row>
    <row r="3905" spans="1:26" hidden="1" x14ac:dyDescent="0.25">
      <c r="A3905" t="s">
        <v>10033</v>
      </c>
      <c r="B3905" t="s">
        <v>6439</v>
      </c>
      <c r="C3905" t="s">
        <v>10034</v>
      </c>
      <c r="D3905" s="1">
        <v>43641</v>
      </c>
      <c r="E3905" t="s">
        <v>28</v>
      </c>
      <c r="F3905" t="s">
        <v>121</v>
      </c>
      <c r="G3905" t="s">
        <v>30</v>
      </c>
      <c r="H3905">
        <v>303</v>
      </c>
      <c r="I3905" t="s">
        <v>11611</v>
      </c>
      <c r="J3905" t="s">
        <v>436</v>
      </c>
      <c r="K3905" s="1">
        <v>43641</v>
      </c>
      <c r="M3905" t="s">
        <v>31</v>
      </c>
      <c r="N3905" t="s">
        <v>36</v>
      </c>
      <c r="S3905" t="s">
        <v>34</v>
      </c>
      <c r="T3905" t="s">
        <v>36</v>
      </c>
      <c r="Y3905" t="s">
        <v>35</v>
      </c>
      <c r="Z3905" t="s">
        <v>36</v>
      </c>
    </row>
    <row r="3906" spans="1:26" x14ac:dyDescent="0.25">
      <c r="A3906" t="s">
        <v>10035</v>
      </c>
      <c r="B3906" t="s">
        <v>10036</v>
      </c>
      <c r="C3906" t="s">
        <v>10037</v>
      </c>
      <c r="D3906" s="1">
        <v>43467</v>
      </c>
      <c r="E3906" t="s">
        <v>55</v>
      </c>
      <c r="F3906" t="s">
        <v>68</v>
      </c>
      <c r="G3906" t="s">
        <v>30</v>
      </c>
      <c r="H3906">
        <v>201</v>
      </c>
      <c r="I3906" t="s">
        <v>11607</v>
      </c>
      <c r="J3906" t="s">
        <v>76</v>
      </c>
      <c r="K3906" s="1">
        <v>43467</v>
      </c>
      <c r="M3906" t="s">
        <v>31</v>
      </c>
      <c r="N3906" t="s">
        <v>36</v>
      </c>
      <c r="S3906" t="s">
        <v>34</v>
      </c>
      <c r="T3906" t="s">
        <v>36</v>
      </c>
      <c r="Y3906" t="s">
        <v>35</v>
      </c>
      <c r="Z3906" t="s">
        <v>36</v>
      </c>
    </row>
    <row r="3907" spans="1:26" hidden="1" x14ac:dyDescent="0.25">
      <c r="A3907" t="s">
        <v>10038</v>
      </c>
      <c r="B3907" t="s">
        <v>10039</v>
      </c>
      <c r="C3907" t="s">
        <v>10040</v>
      </c>
      <c r="D3907" s="1">
        <v>43507</v>
      </c>
      <c r="E3907" t="s">
        <v>28</v>
      </c>
      <c r="F3907" t="s">
        <v>43</v>
      </c>
      <c r="G3907" t="s">
        <v>44</v>
      </c>
      <c r="H3907">
        <v>311</v>
      </c>
      <c r="I3907" t="s">
        <v>11619</v>
      </c>
      <c r="J3907" t="s">
        <v>1562</v>
      </c>
      <c r="K3907" s="1">
        <v>43507</v>
      </c>
      <c r="M3907" t="s">
        <v>31</v>
      </c>
      <c r="N3907" t="s">
        <v>36</v>
      </c>
      <c r="S3907" t="s">
        <v>34</v>
      </c>
      <c r="T3907" t="s">
        <v>36</v>
      </c>
      <c r="Y3907" t="s">
        <v>35</v>
      </c>
      <c r="Z3907" t="s">
        <v>36</v>
      </c>
    </row>
    <row r="3908" spans="1:26" hidden="1" x14ac:dyDescent="0.25">
      <c r="A3908" t="s">
        <v>10041</v>
      </c>
      <c r="B3908" t="s">
        <v>10042</v>
      </c>
      <c r="C3908" t="s">
        <v>10043</v>
      </c>
      <c r="D3908" s="1">
        <v>44076</v>
      </c>
      <c r="E3908" t="s">
        <v>28</v>
      </c>
      <c r="F3908" t="s">
        <v>29</v>
      </c>
      <c r="G3908" t="s">
        <v>30</v>
      </c>
      <c r="H3908">
        <v>310</v>
      </c>
      <c r="I3908" t="s">
        <v>11618</v>
      </c>
      <c r="J3908" t="s">
        <v>1562</v>
      </c>
      <c r="K3908" s="1">
        <v>44076</v>
      </c>
      <c r="M3908" t="s">
        <v>31</v>
      </c>
      <c r="N3908" t="s">
        <v>36</v>
      </c>
      <c r="S3908" t="s">
        <v>34</v>
      </c>
      <c r="T3908" t="s">
        <v>36</v>
      </c>
      <c r="Y3908" t="s">
        <v>35</v>
      </c>
      <c r="Z3908" t="s">
        <v>36</v>
      </c>
    </row>
    <row r="3909" spans="1:26" hidden="1" x14ac:dyDescent="0.25">
      <c r="A3909" t="s">
        <v>10044</v>
      </c>
      <c r="B3909" t="s">
        <v>10045</v>
      </c>
      <c r="C3909" t="s">
        <v>10043</v>
      </c>
      <c r="D3909" s="1">
        <v>42793</v>
      </c>
      <c r="E3909" t="s">
        <v>28</v>
      </c>
      <c r="F3909" t="s">
        <v>43</v>
      </c>
      <c r="G3909" t="s">
        <v>44</v>
      </c>
      <c r="H3909">
        <v>303</v>
      </c>
      <c r="I3909" t="s">
        <v>11611</v>
      </c>
      <c r="J3909" t="s">
        <v>436</v>
      </c>
      <c r="K3909" s="1">
        <v>42793</v>
      </c>
      <c r="M3909" t="s">
        <v>31</v>
      </c>
      <c r="N3909" t="s">
        <v>36</v>
      </c>
      <c r="S3909" t="s">
        <v>34</v>
      </c>
      <c r="T3909" t="s">
        <v>36</v>
      </c>
      <c r="Y3909" t="s">
        <v>35</v>
      </c>
      <c r="Z3909" t="s">
        <v>36</v>
      </c>
    </row>
    <row r="3910" spans="1:26" hidden="1" x14ac:dyDescent="0.25">
      <c r="A3910" t="s">
        <v>10046</v>
      </c>
      <c r="B3910" t="s">
        <v>10047</v>
      </c>
      <c r="C3910" t="s">
        <v>10043</v>
      </c>
      <c r="D3910" s="1">
        <v>43731</v>
      </c>
      <c r="E3910" t="s">
        <v>28</v>
      </c>
      <c r="F3910" t="s">
        <v>29</v>
      </c>
      <c r="G3910" t="s">
        <v>30</v>
      </c>
      <c r="H3910">
        <v>310</v>
      </c>
      <c r="I3910" t="s">
        <v>11618</v>
      </c>
      <c r="J3910" t="s">
        <v>1562</v>
      </c>
      <c r="K3910" s="1">
        <v>43731</v>
      </c>
      <c r="M3910" t="s">
        <v>31</v>
      </c>
      <c r="N3910" t="s">
        <v>36</v>
      </c>
      <c r="S3910" t="s">
        <v>34</v>
      </c>
      <c r="T3910" t="s">
        <v>36</v>
      </c>
      <c r="Y3910" t="s">
        <v>35</v>
      </c>
      <c r="Z3910" t="s">
        <v>36</v>
      </c>
    </row>
    <row r="3911" spans="1:26" hidden="1" x14ac:dyDescent="0.25">
      <c r="A3911" t="s">
        <v>10048</v>
      </c>
      <c r="B3911" t="s">
        <v>2713</v>
      </c>
      <c r="C3911" t="s">
        <v>10043</v>
      </c>
      <c r="D3911" s="1">
        <v>42779</v>
      </c>
      <c r="E3911" t="s">
        <v>28</v>
      </c>
      <c r="F3911" t="s">
        <v>522</v>
      </c>
      <c r="G3911" t="s">
        <v>44</v>
      </c>
      <c r="H3911">
        <v>304</v>
      </c>
      <c r="I3911" t="s">
        <v>11612</v>
      </c>
      <c r="J3911" t="s">
        <v>436</v>
      </c>
      <c r="K3911" s="1">
        <v>42779</v>
      </c>
      <c r="M3911" t="s">
        <v>31</v>
      </c>
      <c r="N3911" t="s">
        <v>36</v>
      </c>
      <c r="S3911" t="s">
        <v>34</v>
      </c>
      <c r="T3911" t="s">
        <v>36</v>
      </c>
      <c r="Y3911" t="s">
        <v>35</v>
      </c>
      <c r="Z3911" t="s">
        <v>36</v>
      </c>
    </row>
    <row r="3912" spans="1:26" hidden="1" x14ac:dyDescent="0.25">
      <c r="A3912" t="s">
        <v>10049</v>
      </c>
      <c r="B3912" t="s">
        <v>10050</v>
      </c>
      <c r="C3912" t="s">
        <v>10043</v>
      </c>
      <c r="D3912" s="1">
        <v>43689</v>
      </c>
      <c r="E3912" t="s">
        <v>55</v>
      </c>
      <c r="F3912" t="s">
        <v>690</v>
      </c>
      <c r="G3912" t="s">
        <v>30</v>
      </c>
      <c r="H3912">
        <v>410</v>
      </c>
      <c r="I3912" t="s">
        <v>11635</v>
      </c>
      <c r="J3912" t="s">
        <v>436</v>
      </c>
      <c r="K3912" s="1">
        <v>43689</v>
      </c>
      <c r="M3912" t="s">
        <v>31</v>
      </c>
      <c r="N3912" t="s">
        <v>36</v>
      </c>
      <c r="S3912" t="s">
        <v>34</v>
      </c>
      <c r="T3912" t="s">
        <v>36</v>
      </c>
      <c r="Y3912" t="s">
        <v>35</v>
      </c>
      <c r="Z3912" t="s">
        <v>36</v>
      </c>
    </row>
    <row r="3913" spans="1:26" hidden="1" x14ac:dyDescent="0.25">
      <c r="A3913" t="s">
        <v>10051</v>
      </c>
      <c r="B3913" t="s">
        <v>10052</v>
      </c>
      <c r="C3913" t="s">
        <v>10043</v>
      </c>
      <c r="D3913" s="1">
        <v>43636</v>
      </c>
      <c r="E3913" t="s">
        <v>28</v>
      </c>
      <c r="F3913" t="s">
        <v>51</v>
      </c>
      <c r="G3913" t="s">
        <v>30</v>
      </c>
      <c r="H3913">
        <v>307</v>
      </c>
      <c r="I3913" t="s">
        <v>11615</v>
      </c>
      <c r="J3913" t="s">
        <v>436</v>
      </c>
      <c r="K3913" s="1">
        <v>42954</v>
      </c>
      <c r="L3913" s="1">
        <v>43636</v>
      </c>
      <c r="M3913" t="s">
        <v>31</v>
      </c>
      <c r="N3913" t="s">
        <v>36</v>
      </c>
      <c r="S3913" t="s">
        <v>34</v>
      </c>
      <c r="T3913" t="s">
        <v>36</v>
      </c>
      <c r="Y3913" t="s">
        <v>35</v>
      </c>
      <c r="Z3913" t="s">
        <v>36</v>
      </c>
    </row>
    <row r="3914" spans="1:26" hidden="1" x14ac:dyDescent="0.25">
      <c r="A3914" t="s">
        <v>10053</v>
      </c>
      <c r="B3914" t="s">
        <v>3681</v>
      </c>
      <c r="C3914" t="s">
        <v>10043</v>
      </c>
      <c r="D3914" s="1">
        <v>44151</v>
      </c>
      <c r="E3914" t="s">
        <v>55</v>
      </c>
      <c r="F3914" t="s">
        <v>43</v>
      </c>
      <c r="G3914" t="s">
        <v>44</v>
      </c>
      <c r="H3914">
        <v>310</v>
      </c>
      <c r="I3914" t="s">
        <v>11618</v>
      </c>
      <c r="J3914" t="s">
        <v>1562</v>
      </c>
      <c r="K3914" s="1">
        <v>43892</v>
      </c>
      <c r="L3914" s="1">
        <v>44151</v>
      </c>
      <c r="M3914" t="s">
        <v>31</v>
      </c>
      <c r="N3914" t="s">
        <v>36</v>
      </c>
      <c r="S3914" t="s">
        <v>34</v>
      </c>
      <c r="T3914" t="s">
        <v>36</v>
      </c>
      <c r="Y3914" t="s">
        <v>35</v>
      </c>
      <c r="Z3914" t="s">
        <v>36</v>
      </c>
    </row>
    <row r="3915" spans="1:26" hidden="1" x14ac:dyDescent="0.25">
      <c r="A3915" t="s">
        <v>10054</v>
      </c>
      <c r="B3915" t="s">
        <v>2091</v>
      </c>
      <c r="C3915" t="s">
        <v>10043</v>
      </c>
      <c r="D3915" s="1">
        <v>43648</v>
      </c>
      <c r="E3915" t="s">
        <v>28</v>
      </c>
      <c r="F3915" t="s">
        <v>121</v>
      </c>
      <c r="G3915" t="s">
        <v>30</v>
      </c>
      <c r="H3915">
        <v>306</v>
      </c>
      <c r="I3915" t="s">
        <v>11614</v>
      </c>
      <c r="J3915" t="s">
        <v>1562</v>
      </c>
      <c r="K3915" s="1">
        <v>43648</v>
      </c>
      <c r="M3915" t="s">
        <v>31</v>
      </c>
      <c r="N3915" t="s">
        <v>36</v>
      </c>
      <c r="S3915" t="s">
        <v>34</v>
      </c>
      <c r="T3915" t="s">
        <v>36</v>
      </c>
      <c r="Y3915" t="s">
        <v>35</v>
      </c>
      <c r="Z3915" t="s">
        <v>36</v>
      </c>
    </row>
    <row r="3916" spans="1:26" hidden="1" x14ac:dyDescent="0.25">
      <c r="A3916" t="s">
        <v>10055</v>
      </c>
      <c r="B3916" t="s">
        <v>5861</v>
      </c>
      <c r="C3916" t="s">
        <v>10043</v>
      </c>
      <c r="D3916" s="1">
        <v>43311</v>
      </c>
      <c r="E3916" t="s">
        <v>28</v>
      </c>
      <c r="F3916" t="s">
        <v>43</v>
      </c>
      <c r="G3916" t="s">
        <v>44</v>
      </c>
      <c r="H3916">
        <v>302</v>
      </c>
      <c r="I3916" t="s">
        <v>11610</v>
      </c>
      <c r="J3916" t="s">
        <v>1562</v>
      </c>
      <c r="K3916" s="1">
        <v>43311</v>
      </c>
      <c r="M3916" t="s">
        <v>31</v>
      </c>
      <c r="N3916" t="s">
        <v>36</v>
      </c>
      <c r="S3916" t="s">
        <v>34</v>
      </c>
      <c r="T3916" t="s">
        <v>36</v>
      </c>
      <c r="Y3916" t="s">
        <v>35</v>
      </c>
      <c r="Z3916" t="s">
        <v>36</v>
      </c>
    </row>
    <row r="3917" spans="1:26" hidden="1" x14ac:dyDescent="0.25">
      <c r="A3917" t="s">
        <v>10056</v>
      </c>
      <c r="B3917" t="s">
        <v>10057</v>
      </c>
      <c r="C3917" t="s">
        <v>10058</v>
      </c>
      <c r="D3917" s="1">
        <v>44046</v>
      </c>
      <c r="E3917" t="s">
        <v>28</v>
      </c>
      <c r="F3917" t="s">
        <v>43</v>
      </c>
      <c r="G3917" t="s">
        <v>44</v>
      </c>
      <c r="H3917">
        <v>309</v>
      </c>
      <c r="I3917" t="s">
        <v>11617</v>
      </c>
      <c r="J3917" t="s">
        <v>436</v>
      </c>
      <c r="K3917" s="1">
        <v>44046</v>
      </c>
      <c r="M3917" t="s">
        <v>31</v>
      </c>
      <c r="N3917" t="s">
        <v>36</v>
      </c>
      <c r="S3917" t="s">
        <v>34</v>
      </c>
      <c r="T3917" t="s">
        <v>36</v>
      </c>
      <c r="Y3917" t="s">
        <v>35</v>
      </c>
      <c r="Z3917" t="s">
        <v>36</v>
      </c>
    </row>
    <row r="3918" spans="1:26" hidden="1" x14ac:dyDescent="0.25">
      <c r="A3918" t="s">
        <v>10059</v>
      </c>
      <c r="B3918" t="s">
        <v>837</v>
      </c>
      <c r="C3918" t="s">
        <v>10060</v>
      </c>
      <c r="D3918" s="1">
        <v>42163</v>
      </c>
      <c r="E3918" t="s">
        <v>28</v>
      </c>
      <c r="F3918" t="s">
        <v>522</v>
      </c>
      <c r="G3918" t="s">
        <v>44</v>
      </c>
      <c r="H3918">
        <v>301</v>
      </c>
      <c r="I3918" t="s">
        <v>11609</v>
      </c>
      <c r="J3918" t="s">
        <v>436</v>
      </c>
      <c r="K3918" s="1">
        <v>42163</v>
      </c>
      <c r="M3918" t="s">
        <v>31</v>
      </c>
      <c r="N3918" t="s">
        <v>36</v>
      </c>
      <c r="S3918" t="s">
        <v>34</v>
      </c>
      <c r="T3918" t="s">
        <v>36</v>
      </c>
      <c r="Y3918" t="s">
        <v>35</v>
      </c>
      <c r="Z3918" t="s">
        <v>36</v>
      </c>
    </row>
    <row r="3919" spans="1:26" hidden="1" x14ac:dyDescent="0.25">
      <c r="A3919" t="s">
        <v>10061</v>
      </c>
      <c r="B3919" t="s">
        <v>1457</v>
      </c>
      <c r="C3919" t="s">
        <v>10062</v>
      </c>
      <c r="D3919" s="1">
        <v>43746</v>
      </c>
      <c r="E3919" t="s">
        <v>28</v>
      </c>
      <c r="F3919" t="s">
        <v>99</v>
      </c>
      <c r="G3919" t="s">
        <v>30</v>
      </c>
      <c r="H3919">
        <v>303</v>
      </c>
      <c r="I3919" t="s">
        <v>11611</v>
      </c>
      <c r="J3919" t="s">
        <v>436</v>
      </c>
      <c r="K3919" s="1">
        <v>43304</v>
      </c>
      <c r="L3919" s="1">
        <v>43746</v>
      </c>
      <c r="M3919" t="s">
        <v>31</v>
      </c>
      <c r="N3919" t="s">
        <v>36</v>
      </c>
      <c r="S3919" t="s">
        <v>34</v>
      </c>
      <c r="T3919" t="s">
        <v>36</v>
      </c>
      <c r="Y3919" t="s">
        <v>35</v>
      </c>
      <c r="Z3919" t="s">
        <v>36</v>
      </c>
    </row>
    <row r="3920" spans="1:26" hidden="1" x14ac:dyDescent="0.25">
      <c r="A3920" t="s">
        <v>10063</v>
      </c>
      <c r="B3920" t="s">
        <v>729</v>
      </c>
      <c r="C3920" t="s">
        <v>10064</v>
      </c>
      <c r="D3920" s="1">
        <v>41388</v>
      </c>
      <c r="E3920" t="s">
        <v>28</v>
      </c>
      <c r="F3920" t="s">
        <v>56</v>
      </c>
      <c r="G3920" t="s">
        <v>30</v>
      </c>
      <c r="H3920">
        <v>401</v>
      </c>
      <c r="I3920" t="s">
        <v>11625</v>
      </c>
      <c r="J3920" t="s">
        <v>9166</v>
      </c>
      <c r="K3920" s="1">
        <v>41388</v>
      </c>
      <c r="M3920" t="s">
        <v>31</v>
      </c>
      <c r="N3920" t="s">
        <v>36</v>
      </c>
      <c r="S3920" t="s">
        <v>34</v>
      </c>
      <c r="T3920" t="s">
        <v>36</v>
      </c>
      <c r="Y3920" t="s">
        <v>35</v>
      </c>
      <c r="Z3920" t="s">
        <v>36</v>
      </c>
    </row>
    <row r="3921" spans="1:30" hidden="1" x14ac:dyDescent="0.25">
      <c r="A3921" t="s">
        <v>10065</v>
      </c>
      <c r="B3921" t="s">
        <v>10066</v>
      </c>
      <c r="C3921" t="s">
        <v>10067</v>
      </c>
      <c r="D3921" s="1">
        <v>43626</v>
      </c>
      <c r="E3921" t="s">
        <v>28</v>
      </c>
      <c r="F3921" t="s">
        <v>43</v>
      </c>
      <c r="G3921" t="s">
        <v>44</v>
      </c>
      <c r="H3921">
        <v>306</v>
      </c>
      <c r="I3921" t="s">
        <v>11614</v>
      </c>
      <c r="J3921" t="s">
        <v>1562</v>
      </c>
      <c r="K3921" s="1">
        <v>43626</v>
      </c>
      <c r="M3921" t="s">
        <v>31</v>
      </c>
      <c r="N3921" t="s">
        <v>36</v>
      </c>
      <c r="S3921" t="s">
        <v>34</v>
      </c>
      <c r="T3921" t="s">
        <v>36</v>
      </c>
      <c r="Y3921" t="s">
        <v>35</v>
      </c>
      <c r="Z3921" t="s">
        <v>36</v>
      </c>
    </row>
    <row r="3922" spans="1:30" hidden="1" x14ac:dyDescent="0.25">
      <c r="A3922" t="s">
        <v>10068</v>
      </c>
      <c r="B3922" t="s">
        <v>10069</v>
      </c>
      <c r="C3922" t="s">
        <v>10070</v>
      </c>
      <c r="D3922" s="1">
        <v>43666</v>
      </c>
      <c r="E3922" t="s">
        <v>55</v>
      </c>
      <c r="F3922" t="s">
        <v>168</v>
      </c>
      <c r="G3922" t="s">
        <v>30</v>
      </c>
      <c r="H3922">
        <v>309</v>
      </c>
      <c r="I3922" t="s">
        <v>11617</v>
      </c>
      <c r="J3922" t="s">
        <v>436</v>
      </c>
      <c r="K3922" s="1">
        <v>43666</v>
      </c>
      <c r="M3922" t="s">
        <v>31</v>
      </c>
      <c r="N3922" t="s">
        <v>36</v>
      </c>
      <c r="S3922" t="s">
        <v>34</v>
      </c>
      <c r="T3922" t="s">
        <v>36</v>
      </c>
      <c r="Y3922" t="s">
        <v>35</v>
      </c>
      <c r="Z3922" t="s">
        <v>36</v>
      </c>
    </row>
    <row r="3923" spans="1:30" hidden="1" x14ac:dyDescent="0.25">
      <c r="A3923" t="s">
        <v>10071</v>
      </c>
      <c r="B3923" t="s">
        <v>10072</v>
      </c>
      <c r="C3923" t="s">
        <v>10073</v>
      </c>
      <c r="D3923" s="1">
        <v>43612</v>
      </c>
      <c r="E3923" t="s">
        <v>28</v>
      </c>
      <c r="F3923" t="s">
        <v>64</v>
      </c>
      <c r="G3923" t="s">
        <v>30</v>
      </c>
      <c r="H3923">
        <v>310</v>
      </c>
      <c r="I3923" t="s">
        <v>11618</v>
      </c>
      <c r="J3923" t="s">
        <v>1562</v>
      </c>
      <c r="K3923" s="1">
        <v>43612</v>
      </c>
      <c r="M3923" t="s">
        <v>31</v>
      </c>
      <c r="N3923" t="s">
        <v>36</v>
      </c>
      <c r="S3923" t="s">
        <v>34</v>
      </c>
      <c r="T3923" t="s">
        <v>36</v>
      </c>
      <c r="Y3923" t="s">
        <v>35</v>
      </c>
      <c r="Z3923" t="s">
        <v>36</v>
      </c>
    </row>
    <row r="3924" spans="1:30" hidden="1" x14ac:dyDescent="0.25">
      <c r="A3924" t="s">
        <v>10074</v>
      </c>
      <c r="B3924" t="s">
        <v>10075</v>
      </c>
      <c r="C3924" t="s">
        <v>10073</v>
      </c>
      <c r="D3924" s="1">
        <v>43696</v>
      </c>
      <c r="E3924" t="s">
        <v>28</v>
      </c>
      <c r="F3924" t="s">
        <v>43</v>
      </c>
      <c r="G3924" t="s">
        <v>44</v>
      </c>
      <c r="H3924">
        <v>310</v>
      </c>
      <c r="I3924" t="s">
        <v>11618</v>
      </c>
      <c r="J3924" t="s">
        <v>1562</v>
      </c>
      <c r="K3924" s="1">
        <v>43696</v>
      </c>
      <c r="M3924" t="s">
        <v>31</v>
      </c>
      <c r="N3924" t="s">
        <v>36</v>
      </c>
      <c r="S3924" t="s">
        <v>34</v>
      </c>
      <c r="T3924" t="s">
        <v>36</v>
      </c>
      <c r="Y3924" t="s">
        <v>35</v>
      </c>
      <c r="Z3924" t="s">
        <v>36</v>
      </c>
    </row>
    <row r="3925" spans="1:30" hidden="1" x14ac:dyDescent="0.25">
      <c r="A3925" t="s">
        <v>10076</v>
      </c>
      <c r="B3925" t="s">
        <v>10077</v>
      </c>
      <c r="C3925" t="s">
        <v>10078</v>
      </c>
      <c r="D3925" s="1">
        <v>42009</v>
      </c>
      <c r="E3925" t="s">
        <v>28</v>
      </c>
      <c r="F3925" t="s">
        <v>103</v>
      </c>
      <c r="G3925" t="s">
        <v>30</v>
      </c>
      <c r="H3925">
        <v>309</v>
      </c>
      <c r="I3925" t="s">
        <v>11617</v>
      </c>
      <c r="J3925" t="s">
        <v>436</v>
      </c>
      <c r="K3925" s="1">
        <v>42009</v>
      </c>
      <c r="M3925" t="s">
        <v>31</v>
      </c>
      <c r="N3925" t="s">
        <v>36</v>
      </c>
      <c r="S3925" t="s">
        <v>34</v>
      </c>
      <c r="T3925" t="s">
        <v>36</v>
      </c>
      <c r="Y3925" t="s">
        <v>35</v>
      </c>
      <c r="Z3925" t="s">
        <v>36</v>
      </c>
    </row>
    <row r="3926" spans="1:30" hidden="1" x14ac:dyDescent="0.25">
      <c r="A3926" t="s">
        <v>10079</v>
      </c>
      <c r="B3926" t="s">
        <v>767</v>
      </c>
      <c r="C3926" t="s">
        <v>10080</v>
      </c>
      <c r="D3926" s="1">
        <v>43199</v>
      </c>
      <c r="E3926" t="s">
        <v>28</v>
      </c>
      <c r="F3926" t="s">
        <v>592</v>
      </c>
      <c r="G3926" t="s">
        <v>30</v>
      </c>
      <c r="H3926">
        <v>106</v>
      </c>
      <c r="I3926" t="s">
        <v>11598</v>
      </c>
      <c r="J3926" t="s">
        <v>11597</v>
      </c>
      <c r="K3926" s="1">
        <v>43199</v>
      </c>
      <c r="M3926" t="s">
        <v>31</v>
      </c>
      <c r="N3926" t="s">
        <v>36</v>
      </c>
      <c r="S3926" t="s">
        <v>34</v>
      </c>
      <c r="T3926" t="s">
        <v>36</v>
      </c>
      <c r="Y3926" t="s">
        <v>35</v>
      </c>
      <c r="Z3926" t="s">
        <v>36</v>
      </c>
    </row>
    <row r="3927" spans="1:30" hidden="1" x14ac:dyDescent="0.25">
      <c r="A3927" t="s">
        <v>10081</v>
      </c>
      <c r="B3927" t="s">
        <v>883</v>
      </c>
      <c r="C3927" t="s">
        <v>10082</v>
      </c>
      <c r="D3927" s="1">
        <v>42184</v>
      </c>
      <c r="E3927" t="s">
        <v>28</v>
      </c>
      <c r="F3927" t="s">
        <v>43</v>
      </c>
      <c r="G3927" t="s">
        <v>44</v>
      </c>
      <c r="H3927">
        <v>309</v>
      </c>
      <c r="I3927" t="s">
        <v>11617</v>
      </c>
      <c r="J3927" t="s">
        <v>436</v>
      </c>
      <c r="K3927" s="1">
        <v>42184</v>
      </c>
      <c r="M3927" t="s">
        <v>31</v>
      </c>
      <c r="N3927" t="s">
        <v>36</v>
      </c>
      <c r="S3927" t="s">
        <v>34</v>
      </c>
      <c r="T3927" t="s">
        <v>36</v>
      </c>
      <c r="Y3927" t="s">
        <v>35</v>
      </c>
      <c r="Z3927" t="s">
        <v>36</v>
      </c>
    </row>
    <row r="3928" spans="1:30" hidden="1" x14ac:dyDescent="0.25">
      <c r="A3928" t="s">
        <v>10083</v>
      </c>
      <c r="B3928" t="s">
        <v>10011</v>
      </c>
      <c r="C3928" t="s">
        <v>10084</v>
      </c>
      <c r="D3928" s="1">
        <v>44005</v>
      </c>
      <c r="E3928" t="s">
        <v>55</v>
      </c>
      <c r="F3928" t="s">
        <v>89</v>
      </c>
      <c r="G3928" t="s">
        <v>30</v>
      </c>
      <c r="H3928">
        <v>312</v>
      </c>
      <c r="I3928" t="s">
        <v>11620</v>
      </c>
      <c r="J3928" t="s">
        <v>1562</v>
      </c>
      <c r="K3928" s="1">
        <v>44005</v>
      </c>
      <c r="M3928" t="s">
        <v>31</v>
      </c>
      <c r="N3928" t="s">
        <v>36</v>
      </c>
      <c r="S3928" t="s">
        <v>34</v>
      </c>
      <c r="T3928" t="s">
        <v>36</v>
      </c>
      <c r="Y3928" t="s">
        <v>35</v>
      </c>
      <c r="Z3928" t="s">
        <v>36</v>
      </c>
    </row>
    <row r="3929" spans="1:30" hidden="1" x14ac:dyDescent="0.25">
      <c r="A3929" t="s">
        <v>10085</v>
      </c>
      <c r="B3929" t="s">
        <v>464</v>
      </c>
      <c r="C3929" t="s">
        <v>10086</v>
      </c>
      <c r="D3929" s="1">
        <v>43311</v>
      </c>
      <c r="E3929" t="s">
        <v>28</v>
      </c>
      <c r="F3929" t="s">
        <v>43</v>
      </c>
      <c r="G3929" t="s">
        <v>44</v>
      </c>
      <c r="H3929">
        <v>302</v>
      </c>
      <c r="I3929" t="s">
        <v>11610</v>
      </c>
      <c r="J3929" t="s">
        <v>1562</v>
      </c>
      <c r="K3929" s="1">
        <v>43311</v>
      </c>
      <c r="M3929" t="s">
        <v>31</v>
      </c>
      <c r="N3929" t="s">
        <v>36</v>
      </c>
      <c r="S3929" t="s">
        <v>34</v>
      </c>
      <c r="T3929" t="s">
        <v>36</v>
      </c>
      <c r="Y3929" t="s">
        <v>35</v>
      </c>
      <c r="Z3929" t="s">
        <v>36</v>
      </c>
    </row>
    <row r="3930" spans="1:30" hidden="1" x14ac:dyDescent="0.25">
      <c r="A3930" t="s">
        <v>10087</v>
      </c>
      <c r="B3930" t="s">
        <v>10088</v>
      </c>
      <c r="C3930" t="s">
        <v>10089</v>
      </c>
      <c r="D3930" s="1">
        <v>44011</v>
      </c>
      <c r="E3930" t="s">
        <v>55</v>
      </c>
      <c r="F3930" t="s">
        <v>43</v>
      </c>
      <c r="G3930" t="s">
        <v>44</v>
      </c>
      <c r="H3930">
        <v>314</v>
      </c>
      <c r="I3930" t="s">
        <v>11622</v>
      </c>
      <c r="J3930" t="s">
        <v>1562</v>
      </c>
      <c r="K3930" s="1">
        <v>44011</v>
      </c>
      <c r="M3930" t="s">
        <v>31</v>
      </c>
      <c r="N3930" t="s">
        <v>36</v>
      </c>
      <c r="S3930" t="s">
        <v>34</v>
      </c>
      <c r="T3930" t="s">
        <v>36</v>
      </c>
      <c r="Y3930" t="s">
        <v>35</v>
      </c>
      <c r="Z3930" t="s">
        <v>36</v>
      </c>
    </row>
    <row r="3931" spans="1:30" hidden="1" x14ac:dyDescent="0.25">
      <c r="A3931" t="s">
        <v>10090</v>
      </c>
      <c r="B3931" t="s">
        <v>3897</v>
      </c>
      <c r="C3931" t="s">
        <v>10091</v>
      </c>
      <c r="D3931" s="1">
        <v>43606</v>
      </c>
      <c r="E3931" t="s">
        <v>28</v>
      </c>
      <c r="F3931" t="s">
        <v>29</v>
      </c>
      <c r="G3931" t="s">
        <v>30</v>
      </c>
      <c r="H3931">
        <v>307</v>
      </c>
      <c r="I3931" t="s">
        <v>11615</v>
      </c>
      <c r="J3931" t="s">
        <v>436</v>
      </c>
      <c r="K3931" s="1">
        <v>43606</v>
      </c>
      <c r="M3931" t="s">
        <v>31</v>
      </c>
      <c r="N3931" t="s">
        <v>36</v>
      </c>
      <c r="S3931" t="s">
        <v>34</v>
      </c>
      <c r="T3931" t="s">
        <v>36</v>
      </c>
      <c r="Y3931" t="s">
        <v>35</v>
      </c>
      <c r="Z3931" t="s">
        <v>36</v>
      </c>
    </row>
    <row r="3932" spans="1:30" hidden="1" x14ac:dyDescent="0.25">
      <c r="A3932" t="s">
        <v>10092</v>
      </c>
      <c r="B3932" t="s">
        <v>10093</v>
      </c>
      <c r="C3932" t="s">
        <v>10094</v>
      </c>
      <c r="D3932" s="1">
        <v>41810</v>
      </c>
      <c r="E3932" t="s">
        <v>55</v>
      </c>
      <c r="F3932" t="s">
        <v>10095</v>
      </c>
      <c r="G3932" t="s">
        <v>30</v>
      </c>
      <c r="H3932">
        <v>107</v>
      </c>
      <c r="I3932" t="s">
        <v>11599</v>
      </c>
      <c r="J3932">
        <v>0</v>
      </c>
      <c r="K3932" s="1">
        <v>41810</v>
      </c>
      <c r="M3932" t="s">
        <v>31</v>
      </c>
      <c r="N3932" t="s">
        <v>32</v>
      </c>
      <c r="O3932">
        <v>0</v>
      </c>
      <c r="P3932">
        <v>100</v>
      </c>
      <c r="Q3932">
        <v>2</v>
      </c>
      <c r="R3932" t="s">
        <v>3458</v>
      </c>
      <c r="S3932" t="s">
        <v>34</v>
      </c>
      <c r="T3932" t="s">
        <v>32</v>
      </c>
      <c r="U3932">
        <v>90</v>
      </c>
      <c r="V3932">
        <v>100</v>
      </c>
      <c r="W3932">
        <v>2</v>
      </c>
      <c r="X3932" t="s">
        <v>10096</v>
      </c>
      <c r="Y3932" t="s">
        <v>35</v>
      </c>
      <c r="Z3932" t="s">
        <v>32</v>
      </c>
      <c r="AA3932">
        <v>0</v>
      </c>
      <c r="AB3932">
        <v>100</v>
      </c>
      <c r="AC3932">
        <v>1</v>
      </c>
      <c r="AD3932" t="s">
        <v>664</v>
      </c>
    </row>
    <row r="3933" spans="1:30" hidden="1" x14ac:dyDescent="0.25">
      <c r="A3933" t="s">
        <v>10097</v>
      </c>
      <c r="B3933" t="s">
        <v>1821</v>
      </c>
      <c r="C3933" t="s">
        <v>10098</v>
      </c>
      <c r="D3933" s="1">
        <v>43801</v>
      </c>
      <c r="E3933" t="s">
        <v>28</v>
      </c>
      <c r="F3933" t="s">
        <v>56</v>
      </c>
      <c r="G3933" t="s">
        <v>30</v>
      </c>
      <c r="H3933">
        <v>529</v>
      </c>
      <c r="I3933" t="s">
        <v>11665</v>
      </c>
      <c r="J3933" t="s">
        <v>11629</v>
      </c>
      <c r="K3933" s="1">
        <v>43801</v>
      </c>
      <c r="M3933" t="s">
        <v>31</v>
      </c>
      <c r="N3933" t="s">
        <v>36</v>
      </c>
      <c r="S3933" t="s">
        <v>34</v>
      </c>
      <c r="T3933" t="s">
        <v>36</v>
      </c>
      <c r="Y3933" t="s">
        <v>35</v>
      </c>
      <c r="Z3933" t="s">
        <v>36</v>
      </c>
    </row>
    <row r="3934" spans="1:30" hidden="1" x14ac:dyDescent="0.25">
      <c r="A3934" t="s">
        <v>10099</v>
      </c>
      <c r="B3934" t="s">
        <v>883</v>
      </c>
      <c r="C3934" t="s">
        <v>10100</v>
      </c>
      <c r="D3934" s="1">
        <v>42800</v>
      </c>
      <c r="E3934" t="s">
        <v>28</v>
      </c>
      <c r="F3934" t="s">
        <v>43</v>
      </c>
      <c r="G3934" t="s">
        <v>44</v>
      </c>
      <c r="H3934">
        <v>308</v>
      </c>
      <c r="I3934" t="s">
        <v>11616</v>
      </c>
      <c r="J3934" t="s">
        <v>436</v>
      </c>
      <c r="K3934" s="1">
        <v>42800</v>
      </c>
      <c r="M3934" t="s">
        <v>31</v>
      </c>
      <c r="N3934" t="s">
        <v>36</v>
      </c>
      <c r="S3934" t="s">
        <v>34</v>
      </c>
      <c r="T3934" t="s">
        <v>36</v>
      </c>
      <c r="Y3934" t="s">
        <v>35</v>
      </c>
      <c r="Z3934" t="s">
        <v>36</v>
      </c>
    </row>
    <row r="3935" spans="1:30" hidden="1" x14ac:dyDescent="0.25">
      <c r="A3935" t="s">
        <v>10101</v>
      </c>
      <c r="B3935" t="s">
        <v>10102</v>
      </c>
      <c r="C3935" t="s">
        <v>10103</v>
      </c>
      <c r="D3935" s="1">
        <v>43206</v>
      </c>
      <c r="E3935" t="s">
        <v>28</v>
      </c>
      <c r="F3935" t="s">
        <v>43</v>
      </c>
      <c r="G3935" t="s">
        <v>44</v>
      </c>
      <c r="H3935">
        <v>305</v>
      </c>
      <c r="I3935" t="s">
        <v>11613</v>
      </c>
      <c r="J3935" t="s">
        <v>9166</v>
      </c>
      <c r="K3935" s="1">
        <v>43206</v>
      </c>
      <c r="M3935" t="s">
        <v>31</v>
      </c>
      <c r="N3935" t="s">
        <v>36</v>
      </c>
      <c r="S3935" t="s">
        <v>34</v>
      </c>
      <c r="T3935" t="s">
        <v>36</v>
      </c>
      <c r="Y3935" t="s">
        <v>35</v>
      </c>
      <c r="Z3935" t="s">
        <v>36</v>
      </c>
    </row>
    <row r="3936" spans="1:30" hidden="1" x14ac:dyDescent="0.25">
      <c r="A3936" t="s">
        <v>10104</v>
      </c>
      <c r="B3936" t="s">
        <v>2056</v>
      </c>
      <c r="C3936" t="s">
        <v>10105</v>
      </c>
      <c r="D3936" s="1">
        <v>44174</v>
      </c>
      <c r="E3936" t="s">
        <v>55</v>
      </c>
      <c r="F3936" t="s">
        <v>29</v>
      </c>
      <c r="G3936" t="s">
        <v>30</v>
      </c>
      <c r="H3936">
        <v>303</v>
      </c>
      <c r="I3936" t="s">
        <v>11611</v>
      </c>
      <c r="J3936" t="s">
        <v>436</v>
      </c>
      <c r="K3936" s="1">
        <v>44174</v>
      </c>
      <c r="M3936" t="s">
        <v>31</v>
      </c>
      <c r="N3936" t="s">
        <v>36</v>
      </c>
      <c r="S3936" t="s">
        <v>34</v>
      </c>
      <c r="T3936" t="s">
        <v>36</v>
      </c>
      <c r="Y3936" t="s">
        <v>35</v>
      </c>
      <c r="Z3936" t="s">
        <v>36</v>
      </c>
    </row>
    <row r="3937" spans="1:30" hidden="1" x14ac:dyDescent="0.25">
      <c r="A3937" t="s">
        <v>10106</v>
      </c>
      <c r="B3937" t="s">
        <v>5718</v>
      </c>
      <c r="C3937" t="s">
        <v>10107</v>
      </c>
      <c r="D3937" s="1">
        <v>43871</v>
      </c>
      <c r="E3937" t="s">
        <v>55</v>
      </c>
      <c r="F3937" t="s">
        <v>48</v>
      </c>
      <c r="G3937" t="s">
        <v>30</v>
      </c>
      <c r="H3937">
        <v>314</v>
      </c>
      <c r="I3937" t="s">
        <v>11622</v>
      </c>
      <c r="J3937" t="s">
        <v>1562</v>
      </c>
      <c r="K3937" s="1">
        <v>43871</v>
      </c>
      <c r="M3937" t="s">
        <v>31</v>
      </c>
      <c r="N3937" t="s">
        <v>180</v>
      </c>
      <c r="O3937">
        <v>0</v>
      </c>
      <c r="P3937">
        <v>50</v>
      </c>
      <c r="Q3937">
        <v>1</v>
      </c>
      <c r="S3937" t="s">
        <v>34</v>
      </c>
      <c r="T3937" t="s">
        <v>180</v>
      </c>
      <c r="U3937">
        <v>10</v>
      </c>
      <c r="V3937">
        <v>50</v>
      </c>
      <c r="W3937">
        <v>1</v>
      </c>
      <c r="Y3937" t="s">
        <v>35</v>
      </c>
      <c r="Z3937" t="s">
        <v>36</v>
      </c>
    </row>
    <row r="3938" spans="1:30" hidden="1" x14ac:dyDescent="0.25">
      <c r="A3938" t="s">
        <v>10108</v>
      </c>
      <c r="B3938" t="s">
        <v>7756</v>
      </c>
      <c r="C3938" t="s">
        <v>10109</v>
      </c>
      <c r="D3938" s="1">
        <v>43437</v>
      </c>
      <c r="E3938" t="s">
        <v>28</v>
      </c>
      <c r="F3938" t="s">
        <v>310</v>
      </c>
      <c r="G3938" t="s">
        <v>30</v>
      </c>
      <c r="H3938">
        <v>309</v>
      </c>
      <c r="I3938" t="s">
        <v>11617</v>
      </c>
      <c r="J3938" t="s">
        <v>436</v>
      </c>
      <c r="K3938" s="1">
        <v>43437</v>
      </c>
      <c r="M3938" t="s">
        <v>31</v>
      </c>
      <c r="N3938" t="s">
        <v>36</v>
      </c>
      <c r="S3938" t="s">
        <v>34</v>
      </c>
      <c r="T3938" t="s">
        <v>36</v>
      </c>
      <c r="Y3938" t="s">
        <v>35</v>
      </c>
      <c r="Z3938" t="s">
        <v>36</v>
      </c>
    </row>
    <row r="3939" spans="1:30" x14ac:dyDescent="0.25">
      <c r="A3939" t="s">
        <v>10110</v>
      </c>
      <c r="B3939" t="s">
        <v>10111</v>
      </c>
      <c r="C3939" t="s">
        <v>10112</v>
      </c>
      <c r="D3939" s="1">
        <v>42394</v>
      </c>
      <c r="E3939" t="s">
        <v>28</v>
      </c>
      <c r="F3939" t="s">
        <v>136</v>
      </c>
      <c r="G3939" t="s">
        <v>44</v>
      </c>
      <c r="H3939">
        <v>201</v>
      </c>
      <c r="I3939" t="s">
        <v>11607</v>
      </c>
      <c r="J3939" t="s">
        <v>76</v>
      </c>
      <c r="K3939" s="1">
        <v>42394</v>
      </c>
      <c r="M3939" t="s">
        <v>31</v>
      </c>
      <c r="N3939" t="s">
        <v>36</v>
      </c>
      <c r="S3939" t="s">
        <v>34</v>
      </c>
      <c r="T3939" t="s">
        <v>36</v>
      </c>
      <c r="Y3939" t="s">
        <v>35</v>
      </c>
      <c r="Z3939" t="s">
        <v>36</v>
      </c>
    </row>
    <row r="3940" spans="1:30" hidden="1" x14ac:dyDescent="0.25">
      <c r="A3940" t="s">
        <v>10113</v>
      </c>
      <c r="B3940" t="s">
        <v>956</v>
      </c>
      <c r="C3940" t="s">
        <v>10114</v>
      </c>
      <c r="D3940" s="1">
        <v>43836</v>
      </c>
      <c r="E3940" t="s">
        <v>55</v>
      </c>
      <c r="F3940" t="s">
        <v>1164</v>
      </c>
      <c r="G3940" t="s">
        <v>30</v>
      </c>
      <c r="H3940">
        <v>112</v>
      </c>
      <c r="I3940" t="s">
        <v>11604</v>
      </c>
      <c r="J3940">
        <v>0</v>
      </c>
      <c r="K3940" s="1">
        <v>43836</v>
      </c>
      <c r="M3940" t="s">
        <v>31</v>
      </c>
      <c r="N3940" t="s">
        <v>32</v>
      </c>
      <c r="O3940">
        <v>0</v>
      </c>
      <c r="P3940">
        <v>100</v>
      </c>
      <c r="Q3940">
        <v>2</v>
      </c>
      <c r="R3940" t="s">
        <v>158</v>
      </c>
      <c r="S3940" t="s">
        <v>34</v>
      </c>
      <c r="T3940" t="s">
        <v>36</v>
      </c>
      <c r="Y3940" t="s">
        <v>35</v>
      </c>
      <c r="Z3940" t="s">
        <v>32</v>
      </c>
      <c r="AA3940">
        <v>0</v>
      </c>
      <c r="AB3940">
        <v>100</v>
      </c>
      <c r="AC3940">
        <v>4</v>
      </c>
      <c r="AD3940" t="s">
        <v>158</v>
      </c>
    </row>
    <row r="3941" spans="1:30" hidden="1" x14ac:dyDescent="0.25">
      <c r="A3941" t="s">
        <v>10115</v>
      </c>
      <c r="B3941" t="s">
        <v>10116</v>
      </c>
      <c r="C3941" t="s">
        <v>10117</v>
      </c>
      <c r="D3941" s="1">
        <v>44016</v>
      </c>
      <c r="E3941" t="s">
        <v>28</v>
      </c>
      <c r="F3941" t="s">
        <v>781</v>
      </c>
      <c r="G3941" t="s">
        <v>30</v>
      </c>
      <c r="H3941">
        <v>507</v>
      </c>
      <c r="I3941" t="s">
        <v>11643</v>
      </c>
      <c r="J3941" t="s">
        <v>436</v>
      </c>
      <c r="K3941" s="1">
        <v>44016</v>
      </c>
      <c r="M3941" t="s">
        <v>31</v>
      </c>
      <c r="N3941" t="s">
        <v>36</v>
      </c>
      <c r="S3941" t="s">
        <v>34</v>
      </c>
      <c r="T3941" t="s">
        <v>36</v>
      </c>
      <c r="Y3941" t="s">
        <v>35</v>
      </c>
      <c r="Z3941" t="s">
        <v>36</v>
      </c>
    </row>
    <row r="3942" spans="1:30" hidden="1" x14ac:dyDescent="0.25">
      <c r="A3942" t="s">
        <v>10118</v>
      </c>
      <c r="B3942" t="s">
        <v>10119</v>
      </c>
      <c r="C3942" t="s">
        <v>10120</v>
      </c>
      <c r="D3942" s="1">
        <v>43892</v>
      </c>
      <c r="E3942" t="s">
        <v>55</v>
      </c>
      <c r="F3942" t="s">
        <v>51</v>
      </c>
      <c r="G3942" t="s">
        <v>30</v>
      </c>
      <c r="H3942">
        <v>314</v>
      </c>
      <c r="I3942" t="s">
        <v>11622</v>
      </c>
      <c r="J3942" t="s">
        <v>1562</v>
      </c>
      <c r="K3942" s="1">
        <v>43892</v>
      </c>
      <c r="M3942" t="s">
        <v>31</v>
      </c>
      <c r="N3942" t="s">
        <v>32</v>
      </c>
      <c r="O3942">
        <v>0</v>
      </c>
      <c r="P3942">
        <v>100</v>
      </c>
      <c r="Q3942">
        <v>3</v>
      </c>
      <c r="R3942" t="s">
        <v>176</v>
      </c>
      <c r="S3942" t="s">
        <v>34</v>
      </c>
      <c r="T3942" t="s">
        <v>32</v>
      </c>
      <c r="U3942">
        <v>80</v>
      </c>
      <c r="V3942">
        <v>100</v>
      </c>
      <c r="W3942">
        <v>10</v>
      </c>
      <c r="X3942" t="s">
        <v>176</v>
      </c>
      <c r="Y3942" t="s">
        <v>35</v>
      </c>
      <c r="Z3942" t="s">
        <v>180</v>
      </c>
      <c r="AA3942">
        <v>0</v>
      </c>
      <c r="AB3942">
        <v>50</v>
      </c>
      <c r="AC3942">
        <v>1</v>
      </c>
    </row>
    <row r="3943" spans="1:30" hidden="1" x14ac:dyDescent="0.25">
      <c r="A3943" t="s">
        <v>10121</v>
      </c>
      <c r="B3943" t="s">
        <v>10122</v>
      </c>
      <c r="C3943" t="s">
        <v>10123</v>
      </c>
      <c r="D3943" s="1">
        <v>43990</v>
      </c>
      <c r="E3943" t="s">
        <v>28</v>
      </c>
      <c r="F3943" t="s">
        <v>43</v>
      </c>
      <c r="G3943" t="s">
        <v>44</v>
      </c>
      <c r="H3943">
        <v>312</v>
      </c>
      <c r="I3943" t="s">
        <v>11620</v>
      </c>
      <c r="J3943" t="s">
        <v>1562</v>
      </c>
      <c r="K3943" s="1">
        <v>43493</v>
      </c>
      <c r="L3943" s="1">
        <v>43990</v>
      </c>
      <c r="M3943" t="s">
        <v>31</v>
      </c>
      <c r="N3943" t="s">
        <v>36</v>
      </c>
      <c r="S3943" t="s">
        <v>34</v>
      </c>
      <c r="T3943" t="s">
        <v>36</v>
      </c>
      <c r="Y3943" t="s">
        <v>35</v>
      </c>
      <c r="Z3943" t="s">
        <v>36</v>
      </c>
    </row>
    <row r="3944" spans="1:30" hidden="1" x14ac:dyDescent="0.25">
      <c r="A3944" t="s">
        <v>10124</v>
      </c>
      <c r="B3944" t="s">
        <v>10122</v>
      </c>
      <c r="C3944" t="s">
        <v>10123</v>
      </c>
      <c r="D3944" s="1">
        <v>43990</v>
      </c>
      <c r="E3944" t="s">
        <v>55</v>
      </c>
      <c r="F3944" t="s">
        <v>168</v>
      </c>
      <c r="G3944" t="s">
        <v>30</v>
      </c>
      <c r="H3944">
        <v>302</v>
      </c>
      <c r="I3944" t="s">
        <v>11610</v>
      </c>
      <c r="J3944" t="s">
        <v>1562</v>
      </c>
      <c r="K3944" s="1">
        <v>43493</v>
      </c>
      <c r="L3944" s="1">
        <v>43990</v>
      </c>
      <c r="M3944" t="s">
        <v>31</v>
      </c>
      <c r="N3944" t="s">
        <v>36</v>
      </c>
      <c r="S3944" t="s">
        <v>34</v>
      </c>
      <c r="T3944" t="s">
        <v>36</v>
      </c>
      <c r="Y3944" t="s">
        <v>35</v>
      </c>
      <c r="Z3944" t="s">
        <v>36</v>
      </c>
    </row>
    <row r="3945" spans="1:30" hidden="1" x14ac:dyDescent="0.25">
      <c r="A3945" t="s">
        <v>10125</v>
      </c>
      <c r="B3945" t="s">
        <v>10126</v>
      </c>
      <c r="C3945" t="s">
        <v>10127</v>
      </c>
      <c r="D3945" s="1">
        <v>43738</v>
      </c>
      <c r="E3945" t="s">
        <v>28</v>
      </c>
      <c r="F3945" t="s">
        <v>56</v>
      </c>
      <c r="G3945" t="s">
        <v>30</v>
      </c>
      <c r="H3945">
        <v>530</v>
      </c>
      <c r="I3945" t="s">
        <v>11666</v>
      </c>
      <c r="J3945" t="s">
        <v>11629</v>
      </c>
      <c r="K3945" s="1">
        <v>43738</v>
      </c>
      <c r="M3945" t="s">
        <v>31</v>
      </c>
      <c r="N3945" t="s">
        <v>36</v>
      </c>
      <c r="S3945" t="s">
        <v>34</v>
      </c>
      <c r="T3945" t="s">
        <v>36</v>
      </c>
      <c r="Y3945" t="s">
        <v>35</v>
      </c>
      <c r="Z3945" t="s">
        <v>36</v>
      </c>
    </row>
    <row r="3946" spans="1:30" hidden="1" x14ac:dyDescent="0.25">
      <c r="A3946" t="s">
        <v>10128</v>
      </c>
      <c r="B3946" t="s">
        <v>10129</v>
      </c>
      <c r="C3946" t="s">
        <v>10130</v>
      </c>
      <c r="D3946" s="1">
        <v>43052</v>
      </c>
      <c r="E3946" t="s">
        <v>28</v>
      </c>
      <c r="F3946" t="s">
        <v>43</v>
      </c>
      <c r="G3946" t="s">
        <v>44</v>
      </c>
      <c r="H3946">
        <v>302</v>
      </c>
      <c r="I3946" t="s">
        <v>11610</v>
      </c>
      <c r="J3946" t="s">
        <v>1562</v>
      </c>
      <c r="K3946" s="1">
        <v>43052</v>
      </c>
      <c r="M3946" t="s">
        <v>31</v>
      </c>
      <c r="N3946" t="s">
        <v>36</v>
      </c>
      <c r="S3946" t="s">
        <v>34</v>
      </c>
      <c r="T3946" t="s">
        <v>36</v>
      </c>
      <c r="Y3946" t="s">
        <v>35</v>
      </c>
      <c r="Z3946" t="s">
        <v>36</v>
      </c>
    </row>
    <row r="3947" spans="1:30" hidden="1" x14ac:dyDescent="0.25">
      <c r="A3947" t="s">
        <v>10131</v>
      </c>
      <c r="B3947" t="s">
        <v>10132</v>
      </c>
      <c r="C3947" t="s">
        <v>10133</v>
      </c>
      <c r="D3947" s="1">
        <v>42597</v>
      </c>
      <c r="E3947" t="s">
        <v>28</v>
      </c>
      <c r="F3947" t="s">
        <v>43</v>
      </c>
      <c r="G3947" t="s">
        <v>44</v>
      </c>
      <c r="H3947">
        <v>301</v>
      </c>
      <c r="I3947" t="s">
        <v>11609</v>
      </c>
      <c r="J3947" t="s">
        <v>436</v>
      </c>
      <c r="K3947" s="1">
        <v>42597</v>
      </c>
      <c r="M3947" t="s">
        <v>31</v>
      </c>
      <c r="N3947" t="s">
        <v>36</v>
      </c>
      <c r="S3947" t="s">
        <v>34</v>
      </c>
      <c r="T3947" t="s">
        <v>36</v>
      </c>
      <c r="Y3947" t="s">
        <v>35</v>
      </c>
      <c r="Z3947" t="s">
        <v>36</v>
      </c>
    </row>
    <row r="3948" spans="1:30" hidden="1" x14ac:dyDescent="0.25">
      <c r="A3948" t="s">
        <v>10134</v>
      </c>
      <c r="B3948" t="s">
        <v>10135</v>
      </c>
      <c r="C3948" t="s">
        <v>10136</v>
      </c>
      <c r="D3948" s="1">
        <v>44083</v>
      </c>
      <c r="E3948" t="s">
        <v>55</v>
      </c>
      <c r="F3948" t="s">
        <v>43</v>
      </c>
      <c r="G3948" t="s">
        <v>44</v>
      </c>
      <c r="H3948">
        <v>313</v>
      </c>
      <c r="I3948" t="s">
        <v>11621</v>
      </c>
      <c r="J3948" t="s">
        <v>9166</v>
      </c>
      <c r="K3948" s="1">
        <v>44083</v>
      </c>
      <c r="M3948" t="s">
        <v>31</v>
      </c>
      <c r="N3948" t="s">
        <v>36</v>
      </c>
      <c r="S3948" t="s">
        <v>34</v>
      </c>
      <c r="T3948" t="s">
        <v>36</v>
      </c>
      <c r="Y3948" t="s">
        <v>35</v>
      </c>
      <c r="Z3948" t="s">
        <v>36</v>
      </c>
    </row>
    <row r="3949" spans="1:30" hidden="1" x14ac:dyDescent="0.25">
      <c r="A3949" t="s">
        <v>10137</v>
      </c>
      <c r="B3949" t="s">
        <v>10138</v>
      </c>
      <c r="C3949" t="s">
        <v>10139</v>
      </c>
      <c r="D3949" s="1">
        <v>43675</v>
      </c>
      <c r="E3949" t="s">
        <v>55</v>
      </c>
      <c r="F3949" t="s">
        <v>493</v>
      </c>
      <c r="G3949" t="s">
        <v>30</v>
      </c>
      <c r="H3949">
        <v>310</v>
      </c>
      <c r="I3949" t="s">
        <v>11618</v>
      </c>
      <c r="J3949" t="s">
        <v>1562</v>
      </c>
      <c r="K3949" s="1">
        <v>43675</v>
      </c>
      <c r="M3949" t="s">
        <v>31</v>
      </c>
      <c r="N3949" t="s">
        <v>36</v>
      </c>
      <c r="S3949" t="s">
        <v>34</v>
      </c>
      <c r="T3949" t="s">
        <v>36</v>
      </c>
      <c r="Y3949" t="s">
        <v>35</v>
      </c>
      <c r="Z3949" t="s">
        <v>36</v>
      </c>
    </row>
    <row r="3950" spans="1:30" hidden="1" x14ac:dyDescent="0.25">
      <c r="A3950" t="s">
        <v>10140</v>
      </c>
      <c r="B3950" t="s">
        <v>10141</v>
      </c>
      <c r="C3950" t="s">
        <v>10142</v>
      </c>
      <c r="D3950" s="1">
        <v>43871</v>
      </c>
      <c r="E3950" t="s">
        <v>55</v>
      </c>
      <c r="F3950" t="s">
        <v>64</v>
      </c>
      <c r="G3950" t="s">
        <v>30</v>
      </c>
      <c r="H3950">
        <v>309</v>
      </c>
      <c r="I3950" t="s">
        <v>11617</v>
      </c>
      <c r="J3950" t="s">
        <v>436</v>
      </c>
      <c r="K3950" s="1">
        <v>43871</v>
      </c>
      <c r="M3950" t="s">
        <v>31</v>
      </c>
      <c r="N3950" t="s">
        <v>36</v>
      </c>
      <c r="S3950" t="s">
        <v>34</v>
      </c>
      <c r="T3950" t="s">
        <v>36</v>
      </c>
      <c r="Y3950" t="s">
        <v>35</v>
      </c>
      <c r="Z3950" t="s">
        <v>36</v>
      </c>
    </row>
    <row r="3951" spans="1:30" hidden="1" x14ac:dyDescent="0.25">
      <c r="A3951" t="s">
        <v>10143</v>
      </c>
      <c r="B3951" t="s">
        <v>4107</v>
      </c>
      <c r="C3951" t="s">
        <v>10144</v>
      </c>
      <c r="D3951" s="1">
        <v>43486</v>
      </c>
      <c r="E3951" t="s">
        <v>28</v>
      </c>
      <c r="F3951" t="s">
        <v>43</v>
      </c>
      <c r="G3951" t="s">
        <v>44</v>
      </c>
      <c r="H3951">
        <v>308</v>
      </c>
      <c r="I3951" t="s">
        <v>11616</v>
      </c>
      <c r="J3951" t="s">
        <v>436</v>
      </c>
      <c r="K3951" s="1">
        <v>43486</v>
      </c>
      <c r="M3951" t="s">
        <v>31</v>
      </c>
      <c r="N3951" t="s">
        <v>36</v>
      </c>
      <c r="S3951" t="s">
        <v>34</v>
      </c>
      <c r="T3951" t="s">
        <v>36</v>
      </c>
      <c r="Y3951" t="s">
        <v>35</v>
      </c>
      <c r="Z3951" t="s">
        <v>36</v>
      </c>
    </row>
    <row r="3952" spans="1:30" x14ac:dyDescent="0.25">
      <c r="A3952" t="s">
        <v>10145</v>
      </c>
      <c r="B3952" t="s">
        <v>5819</v>
      </c>
      <c r="C3952" t="s">
        <v>10146</v>
      </c>
      <c r="D3952" s="1">
        <v>42940</v>
      </c>
      <c r="E3952" t="s">
        <v>28</v>
      </c>
      <c r="F3952" t="s">
        <v>7852</v>
      </c>
      <c r="G3952" t="s">
        <v>30</v>
      </c>
      <c r="H3952">
        <v>200</v>
      </c>
      <c r="I3952" t="s">
        <v>11606</v>
      </c>
      <c r="J3952" t="s">
        <v>76</v>
      </c>
      <c r="K3952" s="1">
        <v>42940</v>
      </c>
      <c r="M3952" t="s">
        <v>31</v>
      </c>
      <c r="N3952" t="s">
        <v>36</v>
      </c>
      <c r="S3952" t="s">
        <v>34</v>
      </c>
      <c r="T3952" t="s">
        <v>36</v>
      </c>
      <c r="Y3952" t="s">
        <v>35</v>
      </c>
      <c r="Z3952" t="s">
        <v>36</v>
      </c>
    </row>
    <row r="3953" spans="1:26" hidden="1" x14ac:dyDescent="0.25">
      <c r="A3953" t="s">
        <v>10147</v>
      </c>
      <c r="B3953" t="s">
        <v>4800</v>
      </c>
      <c r="C3953" t="s">
        <v>10148</v>
      </c>
      <c r="D3953" s="1">
        <v>43227</v>
      </c>
      <c r="E3953" t="s">
        <v>55</v>
      </c>
      <c r="F3953" t="s">
        <v>900</v>
      </c>
      <c r="G3953" t="s">
        <v>30</v>
      </c>
      <c r="H3953">
        <v>402</v>
      </c>
      <c r="I3953" t="s">
        <v>11626</v>
      </c>
      <c r="J3953" t="s">
        <v>9166</v>
      </c>
      <c r="K3953" s="1">
        <v>43227</v>
      </c>
      <c r="M3953" t="s">
        <v>31</v>
      </c>
      <c r="N3953" t="s">
        <v>32</v>
      </c>
      <c r="O3953">
        <v>0</v>
      </c>
      <c r="P3953">
        <v>100</v>
      </c>
      <c r="Q3953">
        <v>1</v>
      </c>
      <c r="R3953" t="s">
        <v>3886</v>
      </c>
      <c r="S3953" t="s">
        <v>34</v>
      </c>
      <c r="T3953" t="s">
        <v>32</v>
      </c>
      <c r="U3953">
        <v>80</v>
      </c>
      <c r="V3953">
        <v>100</v>
      </c>
      <c r="W3953">
        <v>1</v>
      </c>
      <c r="X3953" t="s">
        <v>3886</v>
      </c>
      <c r="Y3953" t="s">
        <v>35</v>
      </c>
      <c r="Z3953" t="s">
        <v>36</v>
      </c>
    </row>
    <row r="3954" spans="1:26" x14ac:dyDescent="0.25">
      <c r="A3954" t="s">
        <v>10149</v>
      </c>
      <c r="B3954" t="s">
        <v>2296</v>
      </c>
      <c r="C3954" t="s">
        <v>10148</v>
      </c>
      <c r="D3954" s="1">
        <v>43150</v>
      </c>
      <c r="E3954" t="s">
        <v>28</v>
      </c>
      <c r="F3954" t="s">
        <v>490</v>
      </c>
      <c r="G3954" t="s">
        <v>44</v>
      </c>
      <c r="H3954">
        <v>200</v>
      </c>
      <c r="I3954" t="s">
        <v>11606</v>
      </c>
      <c r="J3954" t="s">
        <v>76</v>
      </c>
      <c r="K3954" s="1">
        <v>43150</v>
      </c>
      <c r="M3954" t="s">
        <v>31</v>
      </c>
      <c r="N3954" t="s">
        <v>36</v>
      </c>
      <c r="S3954" t="s">
        <v>34</v>
      </c>
      <c r="T3954" t="s">
        <v>36</v>
      </c>
      <c r="Y3954" t="s">
        <v>35</v>
      </c>
      <c r="Z3954" t="s">
        <v>36</v>
      </c>
    </row>
    <row r="3955" spans="1:26" hidden="1" x14ac:dyDescent="0.25">
      <c r="A3955" t="s">
        <v>10150</v>
      </c>
      <c r="B3955" t="s">
        <v>871</v>
      </c>
      <c r="C3955" t="s">
        <v>10151</v>
      </c>
      <c r="D3955" s="1">
        <v>43795</v>
      </c>
      <c r="E3955" t="s">
        <v>55</v>
      </c>
      <c r="F3955" t="s">
        <v>168</v>
      </c>
      <c r="G3955" t="s">
        <v>30</v>
      </c>
      <c r="H3955">
        <v>305</v>
      </c>
      <c r="I3955" t="s">
        <v>11613</v>
      </c>
      <c r="J3955" t="s">
        <v>9166</v>
      </c>
      <c r="K3955" s="1">
        <v>42317</v>
      </c>
      <c r="L3955" s="1">
        <v>43795</v>
      </c>
      <c r="M3955" t="s">
        <v>31</v>
      </c>
      <c r="N3955" t="s">
        <v>36</v>
      </c>
      <c r="S3955" t="s">
        <v>34</v>
      </c>
      <c r="T3955" t="s">
        <v>445</v>
      </c>
      <c r="U3955">
        <v>60</v>
      </c>
      <c r="V3955">
        <v>100</v>
      </c>
      <c r="W3955">
        <v>3</v>
      </c>
      <c r="Y3955" t="s">
        <v>35</v>
      </c>
      <c r="Z3955" t="s">
        <v>36</v>
      </c>
    </row>
    <row r="3956" spans="1:26" hidden="1" x14ac:dyDescent="0.25">
      <c r="A3956" t="s">
        <v>10152</v>
      </c>
      <c r="B3956" t="s">
        <v>661</v>
      </c>
      <c r="C3956" t="s">
        <v>10153</v>
      </c>
      <c r="D3956" s="1">
        <v>43661</v>
      </c>
      <c r="E3956" t="s">
        <v>28</v>
      </c>
      <c r="F3956" t="s">
        <v>99</v>
      </c>
      <c r="G3956" t="s">
        <v>30</v>
      </c>
      <c r="H3956">
        <v>313</v>
      </c>
      <c r="I3956" t="s">
        <v>11621</v>
      </c>
      <c r="J3956" t="s">
        <v>9166</v>
      </c>
      <c r="K3956" s="1">
        <v>43661</v>
      </c>
      <c r="M3956" t="s">
        <v>31</v>
      </c>
      <c r="N3956" t="s">
        <v>36</v>
      </c>
      <c r="S3956" t="s">
        <v>34</v>
      </c>
      <c r="T3956" t="s">
        <v>36</v>
      </c>
      <c r="Y3956" t="s">
        <v>35</v>
      </c>
      <c r="Z3956" t="s">
        <v>36</v>
      </c>
    </row>
    <row r="3957" spans="1:26" x14ac:dyDescent="0.25">
      <c r="A3957" t="s">
        <v>10154</v>
      </c>
      <c r="B3957" t="s">
        <v>10155</v>
      </c>
      <c r="C3957" t="s">
        <v>10156</v>
      </c>
      <c r="D3957" s="1">
        <v>42394</v>
      </c>
      <c r="E3957" t="s">
        <v>28</v>
      </c>
      <c r="F3957" t="s">
        <v>136</v>
      </c>
      <c r="G3957" t="s">
        <v>44</v>
      </c>
      <c r="H3957">
        <v>201</v>
      </c>
      <c r="I3957" t="s">
        <v>11607</v>
      </c>
      <c r="J3957" t="s">
        <v>76</v>
      </c>
      <c r="K3957" s="1">
        <v>42394</v>
      </c>
      <c r="M3957" t="s">
        <v>31</v>
      </c>
      <c r="N3957" t="s">
        <v>36</v>
      </c>
      <c r="S3957" t="s">
        <v>34</v>
      </c>
      <c r="T3957" t="s">
        <v>36</v>
      </c>
      <c r="Y3957" t="s">
        <v>35</v>
      </c>
      <c r="Z3957" t="s">
        <v>36</v>
      </c>
    </row>
    <row r="3958" spans="1:26" hidden="1" x14ac:dyDescent="0.25">
      <c r="A3958" t="s">
        <v>10157</v>
      </c>
      <c r="B3958" t="s">
        <v>10158</v>
      </c>
      <c r="C3958" t="s">
        <v>10159</v>
      </c>
      <c r="D3958" s="1">
        <v>43563</v>
      </c>
      <c r="E3958" t="s">
        <v>28</v>
      </c>
      <c r="F3958" t="s">
        <v>103</v>
      </c>
      <c r="G3958" t="s">
        <v>30</v>
      </c>
      <c r="H3958">
        <v>311</v>
      </c>
      <c r="I3958" t="s">
        <v>11619</v>
      </c>
      <c r="J3958" t="s">
        <v>1562</v>
      </c>
      <c r="K3958" s="1">
        <v>43563</v>
      </c>
      <c r="M3958" t="s">
        <v>31</v>
      </c>
      <c r="N3958" t="s">
        <v>36</v>
      </c>
      <c r="S3958" t="s">
        <v>34</v>
      </c>
      <c r="T3958" t="s">
        <v>36</v>
      </c>
      <c r="Y3958" t="s">
        <v>35</v>
      </c>
      <c r="Z3958" t="s">
        <v>36</v>
      </c>
    </row>
    <row r="3959" spans="1:26" hidden="1" x14ac:dyDescent="0.25">
      <c r="A3959" t="s">
        <v>10160</v>
      </c>
      <c r="B3959" t="s">
        <v>9003</v>
      </c>
      <c r="C3959" t="s">
        <v>10161</v>
      </c>
      <c r="D3959" s="1">
        <v>43710</v>
      </c>
      <c r="E3959" t="s">
        <v>28</v>
      </c>
      <c r="F3959" t="s">
        <v>43</v>
      </c>
      <c r="G3959" t="s">
        <v>44</v>
      </c>
      <c r="H3959">
        <v>308</v>
      </c>
      <c r="I3959" t="s">
        <v>11616</v>
      </c>
      <c r="J3959" t="s">
        <v>436</v>
      </c>
      <c r="K3959" s="1">
        <v>43710</v>
      </c>
      <c r="M3959" t="s">
        <v>31</v>
      </c>
      <c r="N3959" t="s">
        <v>36</v>
      </c>
      <c r="S3959" t="s">
        <v>34</v>
      </c>
      <c r="T3959" t="s">
        <v>36</v>
      </c>
      <c r="Y3959" t="s">
        <v>35</v>
      </c>
      <c r="Z3959" t="s">
        <v>36</v>
      </c>
    </row>
    <row r="3960" spans="1:26" hidden="1" x14ac:dyDescent="0.25">
      <c r="A3960" t="s">
        <v>10162</v>
      </c>
      <c r="B3960" t="s">
        <v>10163</v>
      </c>
      <c r="C3960" t="s">
        <v>10164</v>
      </c>
      <c r="D3960" s="1">
        <v>42432</v>
      </c>
      <c r="E3960" t="s">
        <v>55</v>
      </c>
      <c r="F3960" t="s">
        <v>48</v>
      </c>
      <c r="G3960" t="s">
        <v>30</v>
      </c>
      <c r="H3960">
        <v>310</v>
      </c>
      <c r="I3960" t="s">
        <v>11618</v>
      </c>
      <c r="J3960" t="s">
        <v>1562</v>
      </c>
      <c r="K3960" s="1">
        <v>42432</v>
      </c>
      <c r="M3960" t="s">
        <v>31</v>
      </c>
      <c r="N3960" t="s">
        <v>36</v>
      </c>
      <c r="S3960" t="s">
        <v>34</v>
      </c>
      <c r="T3960" t="s">
        <v>36</v>
      </c>
      <c r="Y3960" t="s">
        <v>35</v>
      </c>
      <c r="Z3960" t="s">
        <v>36</v>
      </c>
    </row>
    <row r="3961" spans="1:26" hidden="1" x14ac:dyDescent="0.25">
      <c r="A3961" t="s">
        <v>10165</v>
      </c>
      <c r="B3961" t="s">
        <v>1644</v>
      </c>
      <c r="C3961" t="s">
        <v>10166</v>
      </c>
      <c r="D3961" s="1">
        <v>43057</v>
      </c>
      <c r="E3961" t="s">
        <v>28</v>
      </c>
      <c r="F3961" t="s">
        <v>817</v>
      </c>
      <c r="G3961" t="s">
        <v>30</v>
      </c>
      <c r="H3961">
        <v>307</v>
      </c>
      <c r="I3961" t="s">
        <v>11615</v>
      </c>
      <c r="J3961" t="s">
        <v>436</v>
      </c>
      <c r="K3961" s="1">
        <v>42975</v>
      </c>
      <c r="L3961" s="1">
        <v>43057</v>
      </c>
      <c r="M3961" t="s">
        <v>31</v>
      </c>
      <c r="N3961" t="s">
        <v>36</v>
      </c>
      <c r="S3961" t="s">
        <v>34</v>
      </c>
      <c r="T3961" t="s">
        <v>36</v>
      </c>
      <c r="Y3961" t="s">
        <v>35</v>
      </c>
      <c r="Z3961" t="s">
        <v>36</v>
      </c>
    </row>
    <row r="3962" spans="1:26" hidden="1" x14ac:dyDescent="0.25">
      <c r="A3962" t="s">
        <v>10167</v>
      </c>
      <c r="B3962" t="s">
        <v>1678</v>
      </c>
      <c r="C3962" t="s">
        <v>10168</v>
      </c>
      <c r="D3962" s="1">
        <v>43045</v>
      </c>
      <c r="E3962" t="s">
        <v>28</v>
      </c>
      <c r="F3962" t="s">
        <v>43</v>
      </c>
      <c r="G3962" t="s">
        <v>44</v>
      </c>
      <c r="H3962">
        <v>305</v>
      </c>
      <c r="I3962" t="s">
        <v>11613</v>
      </c>
      <c r="J3962" t="s">
        <v>9166</v>
      </c>
      <c r="K3962" s="1">
        <v>43045</v>
      </c>
      <c r="M3962" t="s">
        <v>31</v>
      </c>
      <c r="N3962" t="s">
        <v>36</v>
      </c>
      <c r="S3962" t="s">
        <v>34</v>
      </c>
      <c r="T3962" t="s">
        <v>36</v>
      </c>
      <c r="Y3962" t="s">
        <v>35</v>
      </c>
      <c r="Z3962" t="s">
        <v>36</v>
      </c>
    </row>
    <row r="3963" spans="1:26" hidden="1" x14ac:dyDescent="0.25">
      <c r="A3963" t="s">
        <v>10169</v>
      </c>
      <c r="B3963" t="s">
        <v>10170</v>
      </c>
      <c r="C3963" t="s">
        <v>10171</v>
      </c>
      <c r="D3963" s="1">
        <v>43822</v>
      </c>
      <c r="E3963" t="s">
        <v>55</v>
      </c>
      <c r="F3963" t="s">
        <v>64</v>
      </c>
      <c r="G3963" t="s">
        <v>30</v>
      </c>
      <c r="H3963">
        <v>311</v>
      </c>
      <c r="I3963" t="s">
        <v>11619</v>
      </c>
      <c r="J3963" t="s">
        <v>1562</v>
      </c>
      <c r="K3963" s="1">
        <v>43633</v>
      </c>
      <c r="L3963" s="1">
        <v>43822</v>
      </c>
      <c r="M3963" t="s">
        <v>31</v>
      </c>
      <c r="N3963" t="s">
        <v>36</v>
      </c>
      <c r="S3963" t="s">
        <v>34</v>
      </c>
      <c r="T3963" t="s">
        <v>36</v>
      </c>
      <c r="Y3963" t="s">
        <v>35</v>
      </c>
      <c r="Z3963" t="s">
        <v>36</v>
      </c>
    </row>
    <row r="3964" spans="1:26" hidden="1" x14ac:dyDescent="0.25">
      <c r="A3964" t="s">
        <v>10172</v>
      </c>
      <c r="B3964" t="s">
        <v>1070</v>
      </c>
      <c r="C3964" t="s">
        <v>10173</v>
      </c>
      <c r="D3964" s="1">
        <v>43906</v>
      </c>
      <c r="E3964" t="s">
        <v>28</v>
      </c>
      <c r="F3964" t="s">
        <v>43</v>
      </c>
      <c r="G3964" t="s">
        <v>44</v>
      </c>
      <c r="H3964">
        <v>305</v>
      </c>
      <c r="I3964" t="s">
        <v>11613</v>
      </c>
      <c r="J3964" t="s">
        <v>9166</v>
      </c>
      <c r="K3964" s="1">
        <v>43906</v>
      </c>
      <c r="M3964" t="s">
        <v>31</v>
      </c>
      <c r="N3964" t="s">
        <v>36</v>
      </c>
      <c r="S3964" t="s">
        <v>34</v>
      </c>
      <c r="T3964" t="s">
        <v>36</v>
      </c>
      <c r="Y3964" t="s">
        <v>35</v>
      </c>
      <c r="Z3964" t="s">
        <v>36</v>
      </c>
    </row>
    <row r="3965" spans="1:26" hidden="1" x14ac:dyDescent="0.25">
      <c r="A3965" t="s">
        <v>10174</v>
      </c>
      <c r="B3965" t="s">
        <v>10175</v>
      </c>
      <c r="C3965" t="s">
        <v>10176</v>
      </c>
      <c r="D3965" s="1">
        <v>41790</v>
      </c>
      <c r="E3965" t="s">
        <v>28</v>
      </c>
      <c r="F3965" t="s">
        <v>2756</v>
      </c>
      <c r="G3965" t="s">
        <v>30</v>
      </c>
      <c r="H3965">
        <v>308</v>
      </c>
      <c r="I3965" t="s">
        <v>11616</v>
      </c>
      <c r="J3965" t="s">
        <v>436</v>
      </c>
      <c r="K3965" s="1">
        <v>41790</v>
      </c>
      <c r="M3965" t="s">
        <v>31</v>
      </c>
      <c r="N3965" t="s">
        <v>36</v>
      </c>
      <c r="S3965" t="s">
        <v>34</v>
      </c>
      <c r="T3965" t="s">
        <v>36</v>
      </c>
      <c r="Y3965" t="s">
        <v>35</v>
      </c>
      <c r="Z3965" t="s">
        <v>36</v>
      </c>
    </row>
    <row r="3966" spans="1:26" hidden="1" x14ac:dyDescent="0.25">
      <c r="A3966" t="s">
        <v>10177</v>
      </c>
      <c r="B3966" t="s">
        <v>10178</v>
      </c>
      <c r="C3966" t="s">
        <v>10176</v>
      </c>
      <c r="D3966" s="1">
        <v>43986</v>
      </c>
      <c r="E3966" t="s">
        <v>28</v>
      </c>
      <c r="F3966" t="s">
        <v>89</v>
      </c>
      <c r="G3966" t="s">
        <v>30</v>
      </c>
      <c r="H3966">
        <v>305</v>
      </c>
      <c r="I3966" t="s">
        <v>11613</v>
      </c>
      <c r="J3966" t="s">
        <v>9166</v>
      </c>
      <c r="K3966" s="1">
        <v>43986</v>
      </c>
      <c r="M3966" t="s">
        <v>31</v>
      </c>
      <c r="N3966" t="s">
        <v>36</v>
      </c>
      <c r="S3966" t="s">
        <v>34</v>
      </c>
      <c r="T3966" t="s">
        <v>36</v>
      </c>
      <c r="Y3966" t="s">
        <v>35</v>
      </c>
      <c r="Z3966" t="s">
        <v>36</v>
      </c>
    </row>
    <row r="3967" spans="1:26" hidden="1" x14ac:dyDescent="0.25">
      <c r="A3967" t="s">
        <v>10179</v>
      </c>
      <c r="B3967" t="s">
        <v>291</v>
      </c>
      <c r="C3967" t="s">
        <v>10180</v>
      </c>
      <c r="D3967" s="1">
        <v>42146</v>
      </c>
      <c r="E3967" t="s">
        <v>28</v>
      </c>
      <c r="F3967" t="s">
        <v>29</v>
      </c>
      <c r="G3967" t="s">
        <v>30</v>
      </c>
      <c r="H3967">
        <v>300</v>
      </c>
      <c r="I3967" t="s">
        <v>11608</v>
      </c>
      <c r="J3967" t="s">
        <v>1562</v>
      </c>
      <c r="K3967" s="1">
        <v>42146</v>
      </c>
      <c r="M3967" t="s">
        <v>31</v>
      </c>
      <c r="N3967" t="s">
        <v>36</v>
      </c>
      <c r="S3967" t="s">
        <v>34</v>
      </c>
      <c r="T3967" t="s">
        <v>36</v>
      </c>
      <c r="Y3967" t="s">
        <v>35</v>
      </c>
      <c r="Z3967" t="s">
        <v>36</v>
      </c>
    </row>
    <row r="3968" spans="1:26" hidden="1" x14ac:dyDescent="0.25">
      <c r="A3968" t="s">
        <v>10181</v>
      </c>
      <c r="B3968" t="s">
        <v>6886</v>
      </c>
      <c r="C3968" t="s">
        <v>10182</v>
      </c>
      <c r="D3968" s="1">
        <v>43374</v>
      </c>
      <c r="E3968" t="s">
        <v>28</v>
      </c>
      <c r="F3968" t="s">
        <v>103</v>
      </c>
      <c r="G3968" t="s">
        <v>30</v>
      </c>
      <c r="H3968">
        <v>107</v>
      </c>
      <c r="I3968" t="s">
        <v>11599</v>
      </c>
      <c r="J3968">
        <v>0</v>
      </c>
      <c r="K3968" s="1">
        <v>43374</v>
      </c>
      <c r="M3968" t="s">
        <v>31</v>
      </c>
      <c r="N3968" t="s">
        <v>36</v>
      </c>
      <c r="S3968" t="s">
        <v>34</v>
      </c>
      <c r="T3968" t="s">
        <v>36</v>
      </c>
      <c r="Y3968" t="s">
        <v>35</v>
      </c>
      <c r="Z3968" t="s">
        <v>36</v>
      </c>
    </row>
    <row r="3969" spans="1:29" hidden="1" x14ac:dyDescent="0.25">
      <c r="A3969" t="s">
        <v>10183</v>
      </c>
      <c r="B3969" t="s">
        <v>10184</v>
      </c>
      <c r="C3969" t="s">
        <v>10185</v>
      </c>
      <c r="D3969" s="1">
        <v>42772</v>
      </c>
      <c r="E3969" t="s">
        <v>28</v>
      </c>
      <c r="F3969" t="s">
        <v>43</v>
      </c>
      <c r="G3969" t="s">
        <v>44</v>
      </c>
      <c r="H3969">
        <v>302</v>
      </c>
      <c r="I3969" t="s">
        <v>11610</v>
      </c>
      <c r="J3969" t="s">
        <v>1562</v>
      </c>
      <c r="K3969" s="1">
        <v>42772</v>
      </c>
      <c r="M3969" t="s">
        <v>31</v>
      </c>
      <c r="N3969" t="s">
        <v>36</v>
      </c>
      <c r="S3969" t="s">
        <v>34</v>
      </c>
      <c r="T3969" t="s">
        <v>36</v>
      </c>
      <c r="Y3969" t="s">
        <v>35</v>
      </c>
      <c r="Z3969" t="s">
        <v>36</v>
      </c>
    </row>
    <row r="3970" spans="1:29" hidden="1" x14ac:dyDescent="0.25">
      <c r="A3970" t="s">
        <v>10186</v>
      </c>
      <c r="B3970" t="s">
        <v>2930</v>
      </c>
      <c r="C3970" t="s">
        <v>10187</v>
      </c>
      <c r="D3970" s="1">
        <v>43731</v>
      </c>
      <c r="E3970" t="s">
        <v>28</v>
      </c>
      <c r="F3970" t="s">
        <v>103</v>
      </c>
      <c r="G3970" t="s">
        <v>30</v>
      </c>
      <c r="H3970">
        <v>107</v>
      </c>
      <c r="I3970" t="s">
        <v>11599</v>
      </c>
      <c r="J3970">
        <v>0</v>
      </c>
      <c r="K3970" s="1">
        <v>43731</v>
      </c>
      <c r="M3970" t="s">
        <v>31</v>
      </c>
      <c r="N3970" t="s">
        <v>36</v>
      </c>
      <c r="S3970" t="s">
        <v>34</v>
      </c>
      <c r="T3970" t="s">
        <v>36</v>
      </c>
      <c r="Y3970" t="s">
        <v>35</v>
      </c>
      <c r="Z3970" t="s">
        <v>36</v>
      </c>
    </row>
    <row r="3971" spans="1:29" x14ac:dyDescent="0.25">
      <c r="A3971" t="s">
        <v>10188</v>
      </c>
      <c r="B3971" t="s">
        <v>10189</v>
      </c>
      <c r="C3971" t="s">
        <v>10190</v>
      </c>
      <c r="D3971" s="1">
        <v>43913</v>
      </c>
      <c r="E3971" t="s">
        <v>55</v>
      </c>
      <c r="F3971" t="s">
        <v>68</v>
      </c>
      <c r="G3971" t="s">
        <v>30</v>
      </c>
      <c r="H3971">
        <v>201</v>
      </c>
      <c r="I3971" t="s">
        <v>11607</v>
      </c>
      <c r="J3971" t="s">
        <v>76</v>
      </c>
      <c r="K3971" s="1">
        <v>43913</v>
      </c>
      <c r="M3971" t="s">
        <v>31</v>
      </c>
      <c r="N3971" t="s">
        <v>36</v>
      </c>
      <c r="S3971" t="s">
        <v>34</v>
      </c>
      <c r="T3971" t="s">
        <v>36</v>
      </c>
      <c r="Y3971" t="s">
        <v>35</v>
      </c>
      <c r="Z3971" t="s">
        <v>36</v>
      </c>
    </row>
    <row r="3972" spans="1:29" hidden="1" x14ac:dyDescent="0.25">
      <c r="A3972" t="s">
        <v>10191</v>
      </c>
      <c r="B3972" t="s">
        <v>1002</v>
      </c>
      <c r="C3972" t="s">
        <v>10192</v>
      </c>
      <c r="D3972" s="1">
        <v>43556</v>
      </c>
      <c r="E3972" t="s">
        <v>28</v>
      </c>
      <c r="F3972" t="s">
        <v>43</v>
      </c>
      <c r="G3972" t="s">
        <v>44</v>
      </c>
      <c r="H3972">
        <v>300</v>
      </c>
      <c r="I3972" t="s">
        <v>11608</v>
      </c>
      <c r="J3972" t="s">
        <v>1562</v>
      </c>
      <c r="K3972" s="1">
        <v>43556</v>
      </c>
      <c r="M3972" t="s">
        <v>31</v>
      </c>
      <c r="N3972" t="s">
        <v>36</v>
      </c>
      <c r="S3972" t="s">
        <v>34</v>
      </c>
      <c r="T3972" t="s">
        <v>36</v>
      </c>
      <c r="Y3972" t="s">
        <v>35</v>
      </c>
      <c r="Z3972" t="s">
        <v>36</v>
      </c>
    </row>
    <row r="3973" spans="1:29" hidden="1" x14ac:dyDescent="0.25">
      <c r="A3973" t="s">
        <v>10193</v>
      </c>
      <c r="B3973" t="s">
        <v>10194</v>
      </c>
      <c r="C3973" t="s">
        <v>10195</v>
      </c>
      <c r="D3973" s="1">
        <v>43339</v>
      </c>
      <c r="E3973" t="s">
        <v>55</v>
      </c>
      <c r="F3973" t="s">
        <v>592</v>
      </c>
      <c r="G3973" t="s">
        <v>30</v>
      </c>
      <c r="H3973">
        <v>106</v>
      </c>
      <c r="I3973" t="s">
        <v>11598</v>
      </c>
      <c r="J3973" t="s">
        <v>11597</v>
      </c>
      <c r="K3973" s="1">
        <v>43339</v>
      </c>
      <c r="M3973" t="s">
        <v>31</v>
      </c>
      <c r="N3973" t="s">
        <v>32</v>
      </c>
      <c r="O3973">
        <v>0</v>
      </c>
      <c r="P3973">
        <v>100</v>
      </c>
      <c r="Q3973">
        <v>1</v>
      </c>
      <c r="R3973" t="s">
        <v>1803</v>
      </c>
      <c r="S3973" t="s">
        <v>34</v>
      </c>
      <c r="T3973" t="s">
        <v>32</v>
      </c>
      <c r="U3973">
        <v>80</v>
      </c>
      <c r="V3973">
        <v>100</v>
      </c>
      <c r="W3973">
        <v>1</v>
      </c>
      <c r="X3973" t="s">
        <v>1803</v>
      </c>
      <c r="Y3973" t="s">
        <v>35</v>
      </c>
      <c r="Z3973" t="s">
        <v>36</v>
      </c>
    </row>
    <row r="3974" spans="1:29" hidden="1" x14ac:dyDescent="0.25">
      <c r="A3974" t="s">
        <v>10196</v>
      </c>
      <c r="B3974" t="s">
        <v>6902</v>
      </c>
      <c r="C3974" t="s">
        <v>10197</v>
      </c>
      <c r="D3974" s="1">
        <v>43878</v>
      </c>
      <c r="E3974" t="s">
        <v>55</v>
      </c>
      <c r="F3974" t="s">
        <v>51</v>
      </c>
      <c r="G3974" t="s">
        <v>30</v>
      </c>
      <c r="H3974">
        <v>311</v>
      </c>
      <c r="I3974" t="s">
        <v>11619</v>
      </c>
      <c r="J3974" t="s">
        <v>1562</v>
      </c>
      <c r="K3974" s="1">
        <v>43696</v>
      </c>
      <c r="L3974" s="1">
        <v>43878</v>
      </c>
      <c r="M3974" t="s">
        <v>31</v>
      </c>
      <c r="N3974" t="s">
        <v>36</v>
      </c>
      <c r="S3974" t="s">
        <v>34</v>
      </c>
      <c r="T3974" t="s">
        <v>36</v>
      </c>
      <c r="Y3974" t="s">
        <v>35</v>
      </c>
      <c r="Z3974" t="s">
        <v>36</v>
      </c>
    </row>
    <row r="3975" spans="1:29" hidden="1" x14ac:dyDescent="0.25">
      <c r="A3975" t="s">
        <v>10198</v>
      </c>
      <c r="B3975" t="s">
        <v>3249</v>
      </c>
      <c r="C3975" t="s">
        <v>10199</v>
      </c>
      <c r="D3975" s="1">
        <v>43556</v>
      </c>
      <c r="E3975" t="s">
        <v>28</v>
      </c>
      <c r="F3975" t="s">
        <v>48</v>
      </c>
      <c r="G3975" t="s">
        <v>30</v>
      </c>
      <c r="H3975">
        <v>301</v>
      </c>
      <c r="I3975" t="s">
        <v>11609</v>
      </c>
      <c r="J3975" t="s">
        <v>436</v>
      </c>
      <c r="K3975" s="1">
        <v>43556</v>
      </c>
      <c r="M3975" t="s">
        <v>31</v>
      </c>
      <c r="N3975" t="s">
        <v>36</v>
      </c>
      <c r="S3975" t="s">
        <v>34</v>
      </c>
      <c r="T3975" t="s">
        <v>36</v>
      </c>
      <c r="Y3975" t="s">
        <v>35</v>
      </c>
      <c r="Z3975" t="s">
        <v>36</v>
      </c>
    </row>
    <row r="3976" spans="1:29" hidden="1" x14ac:dyDescent="0.25">
      <c r="A3976" t="s">
        <v>10200</v>
      </c>
      <c r="B3976" t="s">
        <v>10201</v>
      </c>
      <c r="C3976" t="s">
        <v>10202</v>
      </c>
      <c r="D3976" s="1">
        <v>42893</v>
      </c>
      <c r="E3976" t="s">
        <v>28</v>
      </c>
      <c r="F3976" t="s">
        <v>103</v>
      </c>
      <c r="G3976" t="s">
        <v>30</v>
      </c>
      <c r="H3976">
        <v>403</v>
      </c>
      <c r="I3976" t="s">
        <v>11627</v>
      </c>
      <c r="J3976" t="s">
        <v>9166</v>
      </c>
      <c r="K3976" s="1">
        <v>42893</v>
      </c>
      <c r="M3976" t="s">
        <v>31</v>
      </c>
      <c r="N3976" t="s">
        <v>36</v>
      </c>
      <c r="S3976" t="s">
        <v>34</v>
      </c>
      <c r="T3976" t="s">
        <v>36</v>
      </c>
      <c r="Y3976" t="s">
        <v>35</v>
      </c>
      <c r="Z3976" t="s">
        <v>36</v>
      </c>
    </row>
    <row r="3977" spans="1:29" hidden="1" x14ac:dyDescent="0.25">
      <c r="A3977" t="s">
        <v>10203</v>
      </c>
      <c r="B3977" t="s">
        <v>10204</v>
      </c>
      <c r="C3977" t="s">
        <v>10205</v>
      </c>
      <c r="D3977" s="1">
        <v>43876</v>
      </c>
      <c r="E3977" t="s">
        <v>28</v>
      </c>
      <c r="F3977" t="s">
        <v>96</v>
      </c>
      <c r="G3977" t="s">
        <v>30</v>
      </c>
      <c r="H3977">
        <v>314</v>
      </c>
      <c r="I3977" t="s">
        <v>11622</v>
      </c>
      <c r="J3977" t="s">
        <v>1562</v>
      </c>
      <c r="K3977" s="1">
        <v>43876</v>
      </c>
      <c r="M3977" t="s">
        <v>31</v>
      </c>
      <c r="N3977" t="s">
        <v>36</v>
      </c>
      <c r="S3977" t="s">
        <v>34</v>
      </c>
      <c r="T3977" t="s">
        <v>36</v>
      </c>
      <c r="Y3977" t="s">
        <v>35</v>
      </c>
      <c r="Z3977" t="s">
        <v>36</v>
      </c>
    </row>
    <row r="3978" spans="1:29" hidden="1" x14ac:dyDescent="0.25">
      <c r="A3978" t="s">
        <v>10206</v>
      </c>
      <c r="B3978" t="s">
        <v>10207</v>
      </c>
      <c r="C3978" t="s">
        <v>10208</v>
      </c>
      <c r="D3978" s="1">
        <v>43514</v>
      </c>
      <c r="E3978" t="s">
        <v>28</v>
      </c>
      <c r="F3978" t="s">
        <v>43</v>
      </c>
      <c r="G3978" t="s">
        <v>44</v>
      </c>
      <c r="H3978">
        <v>305</v>
      </c>
      <c r="I3978" t="s">
        <v>11613</v>
      </c>
      <c r="J3978" t="s">
        <v>9166</v>
      </c>
      <c r="K3978" s="1">
        <v>43514</v>
      </c>
      <c r="M3978" t="s">
        <v>31</v>
      </c>
      <c r="N3978" t="s">
        <v>36</v>
      </c>
      <c r="S3978" t="s">
        <v>34</v>
      </c>
      <c r="T3978" t="s">
        <v>36</v>
      </c>
      <c r="Y3978" t="s">
        <v>35</v>
      </c>
      <c r="Z3978" t="s">
        <v>36</v>
      </c>
    </row>
    <row r="3979" spans="1:29" hidden="1" x14ac:dyDescent="0.25">
      <c r="A3979" t="s">
        <v>10209</v>
      </c>
      <c r="B3979" t="s">
        <v>10210</v>
      </c>
      <c r="C3979" t="s">
        <v>10211</v>
      </c>
      <c r="D3979" s="1">
        <v>42813</v>
      </c>
      <c r="E3979" t="s">
        <v>28</v>
      </c>
      <c r="F3979" t="s">
        <v>2282</v>
      </c>
      <c r="G3979" t="s">
        <v>30</v>
      </c>
      <c r="H3979">
        <v>307</v>
      </c>
      <c r="I3979" t="s">
        <v>11615</v>
      </c>
      <c r="J3979" t="s">
        <v>436</v>
      </c>
      <c r="K3979" s="1">
        <v>42813</v>
      </c>
      <c r="L3979" s="1">
        <v>42813</v>
      </c>
      <c r="M3979" t="s">
        <v>31</v>
      </c>
      <c r="N3979" t="s">
        <v>36</v>
      </c>
      <c r="S3979" t="s">
        <v>34</v>
      </c>
      <c r="T3979" t="s">
        <v>36</v>
      </c>
      <c r="Y3979" t="s">
        <v>35</v>
      </c>
      <c r="Z3979" t="s">
        <v>36</v>
      </c>
    </row>
    <row r="3980" spans="1:29" hidden="1" x14ac:dyDescent="0.25">
      <c r="A3980" t="s">
        <v>10212</v>
      </c>
      <c r="B3980" t="s">
        <v>10213</v>
      </c>
      <c r="C3980" t="s">
        <v>10214</v>
      </c>
      <c r="D3980" s="1">
        <v>42436</v>
      </c>
      <c r="E3980" t="s">
        <v>28</v>
      </c>
      <c r="F3980" t="s">
        <v>43</v>
      </c>
      <c r="G3980" t="s">
        <v>44</v>
      </c>
      <c r="H3980">
        <v>309</v>
      </c>
      <c r="I3980" t="s">
        <v>11617</v>
      </c>
      <c r="J3980" t="s">
        <v>436</v>
      </c>
      <c r="K3980" s="1">
        <v>42436</v>
      </c>
      <c r="M3980" t="s">
        <v>31</v>
      </c>
      <c r="N3980" t="s">
        <v>36</v>
      </c>
      <c r="S3980" t="s">
        <v>34</v>
      </c>
      <c r="T3980" t="s">
        <v>36</v>
      </c>
      <c r="Y3980" t="s">
        <v>35</v>
      </c>
      <c r="Z3980" t="s">
        <v>36</v>
      </c>
    </row>
    <row r="3981" spans="1:29" hidden="1" x14ac:dyDescent="0.25">
      <c r="A3981" t="s">
        <v>10215</v>
      </c>
      <c r="B3981" t="s">
        <v>10216</v>
      </c>
      <c r="C3981" t="s">
        <v>10217</v>
      </c>
      <c r="D3981" s="1">
        <v>44142</v>
      </c>
      <c r="E3981" t="s">
        <v>55</v>
      </c>
      <c r="F3981" t="s">
        <v>168</v>
      </c>
      <c r="G3981" t="s">
        <v>30</v>
      </c>
      <c r="H3981">
        <v>312</v>
      </c>
      <c r="I3981" t="s">
        <v>11620</v>
      </c>
      <c r="J3981" t="s">
        <v>1562</v>
      </c>
      <c r="K3981" s="1">
        <v>44142</v>
      </c>
      <c r="M3981" t="s">
        <v>31</v>
      </c>
      <c r="N3981" t="s">
        <v>36</v>
      </c>
      <c r="S3981" t="s">
        <v>34</v>
      </c>
      <c r="T3981" t="s">
        <v>36</v>
      </c>
      <c r="Y3981" t="s">
        <v>35</v>
      </c>
      <c r="Z3981" t="s">
        <v>180</v>
      </c>
      <c r="AA3981">
        <v>0</v>
      </c>
      <c r="AB3981">
        <v>50</v>
      </c>
      <c r="AC3981">
        <v>1</v>
      </c>
    </row>
    <row r="3982" spans="1:29" hidden="1" x14ac:dyDescent="0.25">
      <c r="A3982" t="s">
        <v>10218</v>
      </c>
      <c r="B3982" t="s">
        <v>5331</v>
      </c>
      <c r="C3982" t="s">
        <v>10219</v>
      </c>
      <c r="D3982" s="1">
        <v>44102</v>
      </c>
      <c r="E3982" t="s">
        <v>28</v>
      </c>
      <c r="F3982" t="s">
        <v>43</v>
      </c>
      <c r="G3982" t="s">
        <v>44</v>
      </c>
      <c r="H3982">
        <v>301</v>
      </c>
      <c r="I3982" t="s">
        <v>11609</v>
      </c>
      <c r="J3982" t="s">
        <v>436</v>
      </c>
      <c r="K3982" s="1">
        <v>44102</v>
      </c>
      <c r="M3982" t="s">
        <v>31</v>
      </c>
      <c r="N3982" t="s">
        <v>36</v>
      </c>
      <c r="S3982" t="s">
        <v>34</v>
      </c>
      <c r="T3982" t="s">
        <v>36</v>
      </c>
      <c r="Y3982" t="s">
        <v>35</v>
      </c>
      <c r="Z3982" t="s">
        <v>36</v>
      </c>
    </row>
    <row r="3983" spans="1:29" hidden="1" x14ac:dyDescent="0.25">
      <c r="A3983" t="s">
        <v>10220</v>
      </c>
      <c r="B3983" t="s">
        <v>10221</v>
      </c>
      <c r="C3983" t="s">
        <v>10222</v>
      </c>
      <c r="D3983" s="1">
        <v>42975</v>
      </c>
      <c r="E3983" t="s">
        <v>28</v>
      </c>
      <c r="F3983" t="s">
        <v>310</v>
      </c>
      <c r="G3983" t="s">
        <v>30</v>
      </c>
      <c r="H3983">
        <v>301</v>
      </c>
      <c r="I3983" t="s">
        <v>11609</v>
      </c>
      <c r="J3983" t="s">
        <v>436</v>
      </c>
      <c r="K3983" s="1">
        <v>42975</v>
      </c>
      <c r="M3983" t="s">
        <v>31</v>
      </c>
      <c r="N3983" t="s">
        <v>36</v>
      </c>
      <c r="S3983" t="s">
        <v>34</v>
      </c>
      <c r="T3983" t="s">
        <v>36</v>
      </c>
      <c r="Y3983" t="s">
        <v>35</v>
      </c>
      <c r="Z3983" t="s">
        <v>36</v>
      </c>
    </row>
    <row r="3984" spans="1:29" hidden="1" x14ac:dyDescent="0.25">
      <c r="A3984" t="s">
        <v>10223</v>
      </c>
      <c r="B3984" t="s">
        <v>10224</v>
      </c>
      <c r="C3984" t="s">
        <v>10225</v>
      </c>
      <c r="D3984" s="1">
        <v>42436</v>
      </c>
      <c r="E3984" t="s">
        <v>28</v>
      </c>
      <c r="F3984" t="s">
        <v>43</v>
      </c>
      <c r="G3984" t="s">
        <v>44</v>
      </c>
      <c r="H3984">
        <v>308</v>
      </c>
      <c r="I3984" t="s">
        <v>11616</v>
      </c>
      <c r="J3984" t="s">
        <v>436</v>
      </c>
      <c r="K3984" s="1">
        <v>42436</v>
      </c>
      <c r="M3984" t="s">
        <v>31</v>
      </c>
      <c r="N3984" t="s">
        <v>36</v>
      </c>
      <c r="S3984" t="s">
        <v>34</v>
      </c>
      <c r="T3984" t="s">
        <v>36</v>
      </c>
      <c r="Y3984" t="s">
        <v>35</v>
      </c>
      <c r="Z3984" t="s">
        <v>36</v>
      </c>
    </row>
    <row r="3985" spans="1:29" hidden="1" x14ac:dyDescent="0.25">
      <c r="A3985" t="s">
        <v>10226</v>
      </c>
      <c r="B3985" t="s">
        <v>10227</v>
      </c>
      <c r="C3985" t="s">
        <v>10228</v>
      </c>
      <c r="D3985" s="1">
        <v>43633</v>
      </c>
      <c r="E3985" t="s">
        <v>55</v>
      </c>
      <c r="F3985" t="s">
        <v>168</v>
      </c>
      <c r="G3985" t="s">
        <v>30</v>
      </c>
      <c r="H3985">
        <v>312</v>
      </c>
      <c r="I3985" t="s">
        <v>11620</v>
      </c>
      <c r="J3985" t="s">
        <v>1562</v>
      </c>
      <c r="K3985" s="1">
        <v>43633</v>
      </c>
      <c r="M3985" t="s">
        <v>31</v>
      </c>
      <c r="N3985" t="s">
        <v>36</v>
      </c>
      <c r="S3985" t="s">
        <v>34</v>
      </c>
      <c r="T3985" t="s">
        <v>36</v>
      </c>
      <c r="Y3985" t="s">
        <v>35</v>
      </c>
      <c r="Z3985" t="s">
        <v>36</v>
      </c>
    </row>
    <row r="3986" spans="1:29" hidden="1" x14ac:dyDescent="0.25">
      <c r="A3986" t="s">
        <v>10229</v>
      </c>
      <c r="B3986" t="s">
        <v>3735</v>
      </c>
      <c r="C3986" t="s">
        <v>10230</v>
      </c>
      <c r="D3986" s="1">
        <v>42192</v>
      </c>
      <c r="E3986" t="s">
        <v>55</v>
      </c>
      <c r="F3986" t="s">
        <v>4714</v>
      </c>
      <c r="G3986" t="s">
        <v>30</v>
      </c>
      <c r="H3986">
        <v>406</v>
      </c>
      <c r="I3986" t="s">
        <v>11631</v>
      </c>
      <c r="J3986" t="s">
        <v>436</v>
      </c>
      <c r="K3986" s="1">
        <v>42192</v>
      </c>
      <c r="M3986" t="s">
        <v>31</v>
      </c>
      <c r="N3986" t="s">
        <v>32</v>
      </c>
      <c r="O3986">
        <v>0</v>
      </c>
      <c r="P3986">
        <v>100</v>
      </c>
      <c r="Q3986">
        <v>2</v>
      </c>
      <c r="R3986" t="s">
        <v>216</v>
      </c>
      <c r="S3986" t="s">
        <v>34</v>
      </c>
      <c r="T3986" t="s">
        <v>32</v>
      </c>
      <c r="U3986">
        <v>80</v>
      </c>
      <c r="V3986">
        <v>100</v>
      </c>
      <c r="W3986">
        <v>1</v>
      </c>
      <c r="X3986" t="s">
        <v>216</v>
      </c>
      <c r="Y3986" t="s">
        <v>35</v>
      </c>
      <c r="Z3986" t="s">
        <v>180</v>
      </c>
      <c r="AA3986">
        <v>0</v>
      </c>
      <c r="AB3986">
        <v>50</v>
      </c>
      <c r="AC3986">
        <v>1</v>
      </c>
    </row>
    <row r="3987" spans="1:29" hidden="1" x14ac:dyDescent="0.25">
      <c r="A3987" t="s">
        <v>10231</v>
      </c>
      <c r="B3987" t="s">
        <v>9425</v>
      </c>
      <c r="C3987" t="s">
        <v>10232</v>
      </c>
      <c r="D3987" s="1">
        <v>43073</v>
      </c>
      <c r="E3987" t="s">
        <v>55</v>
      </c>
      <c r="F3987" t="s">
        <v>48</v>
      </c>
      <c r="G3987" t="s">
        <v>30</v>
      </c>
      <c r="H3987">
        <v>312</v>
      </c>
      <c r="I3987" t="s">
        <v>11620</v>
      </c>
      <c r="J3987" t="s">
        <v>1562</v>
      </c>
      <c r="K3987" s="1">
        <v>43073</v>
      </c>
      <c r="M3987" t="s">
        <v>31</v>
      </c>
      <c r="N3987" t="s">
        <v>36</v>
      </c>
      <c r="S3987" t="s">
        <v>34</v>
      </c>
      <c r="T3987" t="s">
        <v>36</v>
      </c>
      <c r="Y3987" t="s">
        <v>35</v>
      </c>
      <c r="Z3987" t="s">
        <v>36</v>
      </c>
    </row>
    <row r="3988" spans="1:29" hidden="1" x14ac:dyDescent="0.25">
      <c r="A3988" t="s">
        <v>10233</v>
      </c>
      <c r="B3988" t="s">
        <v>2989</v>
      </c>
      <c r="C3988" t="s">
        <v>10234</v>
      </c>
      <c r="D3988" s="1">
        <v>42796</v>
      </c>
      <c r="E3988" t="s">
        <v>28</v>
      </c>
      <c r="F3988" t="s">
        <v>555</v>
      </c>
      <c r="G3988" t="s">
        <v>30</v>
      </c>
      <c r="H3988">
        <v>501</v>
      </c>
      <c r="I3988" t="s">
        <v>11637</v>
      </c>
      <c r="J3988" t="s">
        <v>11629</v>
      </c>
      <c r="K3988" s="1">
        <v>42796</v>
      </c>
      <c r="M3988" t="s">
        <v>31</v>
      </c>
      <c r="N3988" t="s">
        <v>36</v>
      </c>
      <c r="S3988" t="s">
        <v>34</v>
      </c>
      <c r="T3988" t="s">
        <v>36</v>
      </c>
      <c r="Y3988" t="s">
        <v>35</v>
      </c>
      <c r="Z3988" t="s">
        <v>36</v>
      </c>
    </row>
    <row r="3989" spans="1:29" hidden="1" x14ac:dyDescent="0.25">
      <c r="A3989" t="s">
        <v>10235</v>
      </c>
      <c r="B3989" t="s">
        <v>10236</v>
      </c>
      <c r="C3989" t="s">
        <v>10237</v>
      </c>
      <c r="D3989" s="1">
        <v>44007</v>
      </c>
      <c r="E3989" t="s">
        <v>28</v>
      </c>
      <c r="F3989" t="s">
        <v>56</v>
      </c>
      <c r="G3989" t="s">
        <v>30</v>
      </c>
      <c r="H3989">
        <v>504</v>
      </c>
      <c r="I3989" t="s">
        <v>11640</v>
      </c>
      <c r="J3989" t="s">
        <v>11629</v>
      </c>
      <c r="K3989" s="1">
        <v>44007</v>
      </c>
      <c r="M3989" t="s">
        <v>31</v>
      </c>
      <c r="N3989" t="s">
        <v>36</v>
      </c>
      <c r="S3989" t="s">
        <v>34</v>
      </c>
      <c r="T3989" t="s">
        <v>36</v>
      </c>
      <c r="Y3989" t="s">
        <v>35</v>
      </c>
      <c r="Z3989" t="s">
        <v>36</v>
      </c>
    </row>
    <row r="3990" spans="1:29" x14ac:dyDescent="0.25">
      <c r="A3990" t="s">
        <v>10238</v>
      </c>
      <c r="B3990" t="s">
        <v>10239</v>
      </c>
      <c r="C3990" t="s">
        <v>10240</v>
      </c>
      <c r="D3990" s="1">
        <v>43697</v>
      </c>
      <c r="E3990" t="s">
        <v>28</v>
      </c>
      <c r="F3990" t="s">
        <v>136</v>
      </c>
      <c r="G3990" t="s">
        <v>30</v>
      </c>
      <c r="H3990">
        <v>400</v>
      </c>
      <c r="I3990" t="s">
        <v>11624</v>
      </c>
      <c r="J3990" t="s">
        <v>76</v>
      </c>
      <c r="K3990" s="1">
        <v>43697</v>
      </c>
      <c r="M3990" t="s">
        <v>31</v>
      </c>
      <c r="N3990" t="s">
        <v>36</v>
      </c>
      <c r="S3990" t="s">
        <v>34</v>
      </c>
      <c r="T3990" t="s">
        <v>36</v>
      </c>
      <c r="Y3990" t="s">
        <v>35</v>
      </c>
      <c r="Z3990" t="s">
        <v>36</v>
      </c>
    </row>
    <row r="3991" spans="1:29" hidden="1" x14ac:dyDescent="0.25">
      <c r="A3991" t="s">
        <v>10241</v>
      </c>
      <c r="B3991" t="s">
        <v>9420</v>
      </c>
      <c r="C3991" t="s">
        <v>10242</v>
      </c>
      <c r="D3991" s="1">
        <v>43423</v>
      </c>
      <c r="E3991" t="s">
        <v>28</v>
      </c>
      <c r="F3991" t="s">
        <v>56</v>
      </c>
      <c r="G3991" t="s">
        <v>30</v>
      </c>
      <c r="H3991">
        <v>508</v>
      </c>
      <c r="I3991" t="s">
        <v>11644</v>
      </c>
      <c r="J3991" t="s">
        <v>11629</v>
      </c>
      <c r="K3991" s="1">
        <v>43423</v>
      </c>
      <c r="M3991" t="s">
        <v>31</v>
      </c>
      <c r="N3991" t="s">
        <v>32</v>
      </c>
      <c r="O3991">
        <v>0</v>
      </c>
      <c r="P3991">
        <v>100</v>
      </c>
      <c r="Q3991">
        <v>1</v>
      </c>
      <c r="R3991" t="s">
        <v>33</v>
      </c>
      <c r="S3991" t="s">
        <v>34</v>
      </c>
      <c r="T3991" t="s">
        <v>32</v>
      </c>
      <c r="U3991">
        <v>80</v>
      </c>
      <c r="V3991">
        <v>100</v>
      </c>
      <c r="W3991">
        <v>1</v>
      </c>
      <c r="X3991" t="s">
        <v>33</v>
      </c>
      <c r="Y3991" t="s">
        <v>35</v>
      </c>
      <c r="Z3991" t="s">
        <v>36</v>
      </c>
    </row>
    <row r="3992" spans="1:29" hidden="1" x14ac:dyDescent="0.25">
      <c r="A3992" t="s">
        <v>10243</v>
      </c>
      <c r="B3992" t="s">
        <v>10244</v>
      </c>
      <c r="C3992" t="s">
        <v>10245</v>
      </c>
      <c r="D3992" s="1">
        <v>43619</v>
      </c>
      <c r="E3992" t="s">
        <v>28</v>
      </c>
      <c r="F3992" t="s">
        <v>96</v>
      </c>
      <c r="G3992" t="s">
        <v>30</v>
      </c>
      <c r="H3992">
        <v>311</v>
      </c>
      <c r="I3992" t="s">
        <v>11619</v>
      </c>
      <c r="J3992" t="s">
        <v>1562</v>
      </c>
      <c r="K3992" s="1">
        <v>43619</v>
      </c>
      <c r="M3992" t="s">
        <v>31</v>
      </c>
      <c r="N3992" t="s">
        <v>36</v>
      </c>
      <c r="S3992" t="s">
        <v>34</v>
      </c>
      <c r="T3992" t="s">
        <v>36</v>
      </c>
      <c r="Y3992" t="s">
        <v>35</v>
      </c>
      <c r="Z3992" t="s">
        <v>36</v>
      </c>
    </row>
    <row r="3993" spans="1:29" hidden="1" x14ac:dyDescent="0.25">
      <c r="A3993" t="s">
        <v>10246</v>
      </c>
      <c r="B3993" t="s">
        <v>10247</v>
      </c>
      <c r="C3993" t="s">
        <v>10248</v>
      </c>
      <c r="D3993" s="1">
        <v>44158</v>
      </c>
      <c r="E3993" t="s">
        <v>55</v>
      </c>
      <c r="F3993" t="s">
        <v>99</v>
      </c>
      <c r="G3993" t="s">
        <v>30</v>
      </c>
      <c r="H3993">
        <v>301</v>
      </c>
      <c r="I3993" t="s">
        <v>11609</v>
      </c>
      <c r="J3993" t="s">
        <v>436</v>
      </c>
      <c r="K3993" s="1">
        <v>44158</v>
      </c>
      <c r="M3993" t="s">
        <v>31</v>
      </c>
      <c r="N3993" t="s">
        <v>36</v>
      </c>
      <c r="S3993" t="s">
        <v>34</v>
      </c>
      <c r="T3993" t="s">
        <v>36</v>
      </c>
      <c r="Y3993" t="s">
        <v>35</v>
      </c>
      <c r="Z3993" t="s">
        <v>36</v>
      </c>
    </row>
    <row r="3994" spans="1:29" x14ac:dyDescent="0.25">
      <c r="A3994" t="s">
        <v>10249</v>
      </c>
      <c r="B3994" t="s">
        <v>729</v>
      </c>
      <c r="C3994" t="s">
        <v>10250</v>
      </c>
      <c r="D3994" s="1">
        <v>43654</v>
      </c>
      <c r="E3994" t="s">
        <v>28</v>
      </c>
      <c r="F3994" t="s">
        <v>202</v>
      </c>
      <c r="G3994" t="s">
        <v>30</v>
      </c>
      <c r="H3994">
        <v>201</v>
      </c>
      <c r="I3994" t="s">
        <v>11607</v>
      </c>
      <c r="J3994" t="s">
        <v>76</v>
      </c>
      <c r="K3994" s="1">
        <v>43654</v>
      </c>
      <c r="M3994" t="s">
        <v>31</v>
      </c>
      <c r="N3994" t="s">
        <v>36</v>
      </c>
      <c r="S3994" t="s">
        <v>34</v>
      </c>
      <c r="T3994" t="s">
        <v>36</v>
      </c>
      <c r="Y3994" t="s">
        <v>35</v>
      </c>
      <c r="Z3994" t="s">
        <v>36</v>
      </c>
    </row>
    <row r="3995" spans="1:29" hidden="1" x14ac:dyDescent="0.25">
      <c r="A3995" t="s">
        <v>10251</v>
      </c>
      <c r="B3995" t="s">
        <v>10252</v>
      </c>
      <c r="C3995" t="s">
        <v>10253</v>
      </c>
      <c r="D3995" s="1">
        <v>43878</v>
      </c>
      <c r="E3995" t="s">
        <v>28</v>
      </c>
      <c r="F3995" t="s">
        <v>43</v>
      </c>
      <c r="G3995" t="s">
        <v>44</v>
      </c>
      <c r="H3995">
        <v>307</v>
      </c>
      <c r="I3995" t="s">
        <v>11615</v>
      </c>
      <c r="J3995" t="s">
        <v>436</v>
      </c>
      <c r="K3995" s="1">
        <v>43878</v>
      </c>
      <c r="M3995" t="s">
        <v>31</v>
      </c>
      <c r="N3995" t="s">
        <v>36</v>
      </c>
      <c r="S3995" t="s">
        <v>34</v>
      </c>
      <c r="T3995" t="s">
        <v>36</v>
      </c>
      <c r="Y3995" t="s">
        <v>35</v>
      </c>
      <c r="Z3995" t="s">
        <v>36</v>
      </c>
    </row>
    <row r="3996" spans="1:29" hidden="1" x14ac:dyDescent="0.25">
      <c r="A3996" t="s">
        <v>10254</v>
      </c>
      <c r="B3996" t="s">
        <v>149</v>
      </c>
      <c r="C3996" t="s">
        <v>10255</v>
      </c>
      <c r="D3996" s="1">
        <v>43808</v>
      </c>
      <c r="E3996" t="s">
        <v>28</v>
      </c>
      <c r="F3996" t="s">
        <v>43</v>
      </c>
      <c r="G3996" t="s">
        <v>44</v>
      </c>
      <c r="H3996">
        <v>307</v>
      </c>
      <c r="I3996" t="s">
        <v>11615</v>
      </c>
      <c r="J3996" t="s">
        <v>436</v>
      </c>
      <c r="K3996" s="1">
        <v>43808</v>
      </c>
      <c r="M3996" t="s">
        <v>31</v>
      </c>
      <c r="N3996" t="s">
        <v>36</v>
      </c>
      <c r="S3996" t="s">
        <v>34</v>
      </c>
      <c r="T3996" t="s">
        <v>36</v>
      </c>
      <c r="Y3996" t="s">
        <v>35</v>
      </c>
      <c r="Z3996" t="s">
        <v>36</v>
      </c>
    </row>
    <row r="3997" spans="1:29" hidden="1" x14ac:dyDescent="0.25">
      <c r="A3997" t="s">
        <v>10256</v>
      </c>
      <c r="B3997" t="s">
        <v>10257</v>
      </c>
      <c r="C3997" t="s">
        <v>10258</v>
      </c>
      <c r="D3997" s="1">
        <v>43654</v>
      </c>
      <c r="E3997" t="s">
        <v>55</v>
      </c>
      <c r="F3997" t="s">
        <v>96</v>
      </c>
      <c r="G3997" t="s">
        <v>30</v>
      </c>
      <c r="H3997">
        <v>313</v>
      </c>
      <c r="I3997" t="s">
        <v>11621</v>
      </c>
      <c r="J3997" t="s">
        <v>9166</v>
      </c>
      <c r="K3997" s="1">
        <v>43654</v>
      </c>
      <c r="M3997" t="s">
        <v>31</v>
      </c>
      <c r="N3997" t="s">
        <v>36</v>
      </c>
      <c r="S3997" t="s">
        <v>34</v>
      </c>
      <c r="T3997" t="s">
        <v>36</v>
      </c>
      <c r="Y3997" t="s">
        <v>35</v>
      </c>
      <c r="Z3997" t="s">
        <v>36</v>
      </c>
    </row>
    <row r="3998" spans="1:29" hidden="1" x14ac:dyDescent="0.25">
      <c r="A3998" t="s">
        <v>10259</v>
      </c>
      <c r="B3998" t="s">
        <v>10260</v>
      </c>
      <c r="C3998" t="s">
        <v>10261</v>
      </c>
      <c r="D3998" s="1">
        <v>43291</v>
      </c>
      <c r="E3998" t="s">
        <v>28</v>
      </c>
      <c r="F3998" t="s">
        <v>2932</v>
      </c>
      <c r="G3998" t="s">
        <v>30</v>
      </c>
      <c r="H3998">
        <v>303</v>
      </c>
      <c r="I3998" t="s">
        <v>11611</v>
      </c>
      <c r="J3998" t="s">
        <v>436</v>
      </c>
      <c r="K3998" s="1">
        <v>43291</v>
      </c>
      <c r="M3998" t="s">
        <v>31</v>
      </c>
      <c r="N3998" t="s">
        <v>36</v>
      </c>
      <c r="S3998" t="s">
        <v>34</v>
      </c>
      <c r="T3998" t="s">
        <v>36</v>
      </c>
      <c r="Y3998" t="s">
        <v>35</v>
      </c>
      <c r="Z3998" t="s">
        <v>36</v>
      </c>
    </row>
    <row r="3999" spans="1:29" hidden="1" x14ac:dyDescent="0.25">
      <c r="A3999" t="s">
        <v>10262</v>
      </c>
      <c r="B3999" t="s">
        <v>10263</v>
      </c>
      <c r="C3999" t="s">
        <v>10264</v>
      </c>
      <c r="D3999" s="1">
        <v>43031</v>
      </c>
      <c r="E3999" t="s">
        <v>28</v>
      </c>
      <c r="F3999" t="s">
        <v>29</v>
      </c>
      <c r="G3999" t="s">
        <v>30</v>
      </c>
      <c r="H3999">
        <v>307</v>
      </c>
      <c r="I3999" t="s">
        <v>11615</v>
      </c>
      <c r="J3999" t="s">
        <v>436</v>
      </c>
      <c r="K3999" s="1">
        <v>43031</v>
      </c>
      <c r="M3999" t="s">
        <v>31</v>
      </c>
      <c r="N3999" t="s">
        <v>36</v>
      </c>
      <c r="S3999" t="s">
        <v>34</v>
      </c>
      <c r="T3999" t="s">
        <v>36</v>
      </c>
      <c r="Y3999" t="s">
        <v>35</v>
      </c>
      <c r="Z3999" t="s">
        <v>36</v>
      </c>
    </row>
    <row r="4000" spans="1:29" hidden="1" x14ac:dyDescent="0.25">
      <c r="A4000" t="s">
        <v>10265</v>
      </c>
      <c r="B4000" t="s">
        <v>2699</v>
      </c>
      <c r="C4000" t="s">
        <v>10266</v>
      </c>
      <c r="D4000" s="1">
        <v>43605</v>
      </c>
      <c r="E4000" t="s">
        <v>28</v>
      </c>
      <c r="F4000" t="s">
        <v>43</v>
      </c>
      <c r="G4000" t="s">
        <v>44</v>
      </c>
      <c r="H4000">
        <v>307</v>
      </c>
      <c r="I4000" t="s">
        <v>11615</v>
      </c>
      <c r="J4000" t="s">
        <v>436</v>
      </c>
      <c r="K4000" s="1">
        <v>43605</v>
      </c>
      <c r="M4000" t="s">
        <v>31</v>
      </c>
      <c r="N4000" t="s">
        <v>36</v>
      </c>
      <c r="S4000" t="s">
        <v>34</v>
      </c>
      <c r="T4000" t="s">
        <v>36</v>
      </c>
      <c r="Y4000" t="s">
        <v>35</v>
      </c>
      <c r="Z4000" t="s">
        <v>36</v>
      </c>
    </row>
    <row r="4001" spans="1:30" hidden="1" x14ac:dyDescent="0.25">
      <c r="A4001" t="s">
        <v>10267</v>
      </c>
      <c r="B4001" t="s">
        <v>4912</v>
      </c>
      <c r="C4001" t="s">
        <v>10268</v>
      </c>
      <c r="D4001" s="1">
        <v>43171</v>
      </c>
      <c r="E4001" t="s">
        <v>28</v>
      </c>
      <c r="F4001" t="s">
        <v>493</v>
      </c>
      <c r="G4001" t="s">
        <v>30</v>
      </c>
      <c r="H4001">
        <v>307</v>
      </c>
      <c r="I4001" t="s">
        <v>11615</v>
      </c>
      <c r="J4001" t="s">
        <v>436</v>
      </c>
      <c r="K4001" s="1">
        <v>43171</v>
      </c>
      <c r="M4001" t="s">
        <v>31</v>
      </c>
      <c r="N4001" t="s">
        <v>36</v>
      </c>
      <c r="S4001" t="s">
        <v>34</v>
      </c>
      <c r="T4001" t="s">
        <v>36</v>
      </c>
      <c r="Y4001" t="s">
        <v>35</v>
      </c>
      <c r="Z4001" t="s">
        <v>36</v>
      </c>
    </row>
    <row r="4002" spans="1:30" hidden="1" x14ac:dyDescent="0.25">
      <c r="A4002" t="s">
        <v>10269</v>
      </c>
      <c r="B4002" t="s">
        <v>10270</v>
      </c>
      <c r="C4002" t="s">
        <v>10271</v>
      </c>
      <c r="D4002" s="1">
        <v>43495</v>
      </c>
      <c r="E4002" t="s">
        <v>28</v>
      </c>
      <c r="F4002" t="s">
        <v>1108</v>
      </c>
      <c r="G4002" t="s">
        <v>30</v>
      </c>
      <c r="H4002">
        <v>309</v>
      </c>
      <c r="I4002" t="s">
        <v>11617</v>
      </c>
      <c r="J4002" t="s">
        <v>436</v>
      </c>
      <c r="K4002" s="1">
        <v>43495</v>
      </c>
      <c r="M4002" t="s">
        <v>31</v>
      </c>
      <c r="N4002" t="s">
        <v>36</v>
      </c>
      <c r="S4002" t="s">
        <v>34</v>
      </c>
      <c r="T4002" t="s">
        <v>36</v>
      </c>
      <c r="Y4002" t="s">
        <v>35</v>
      </c>
      <c r="Z4002" t="s">
        <v>36</v>
      </c>
    </row>
    <row r="4003" spans="1:30" hidden="1" x14ac:dyDescent="0.25">
      <c r="A4003" t="s">
        <v>10272</v>
      </c>
      <c r="B4003" t="s">
        <v>6605</v>
      </c>
      <c r="C4003" t="s">
        <v>10273</v>
      </c>
      <c r="D4003" s="1">
        <v>43248</v>
      </c>
      <c r="E4003" t="s">
        <v>28</v>
      </c>
      <c r="F4003" t="s">
        <v>43</v>
      </c>
      <c r="G4003" t="s">
        <v>44</v>
      </c>
      <c r="H4003">
        <v>305</v>
      </c>
      <c r="I4003" t="s">
        <v>11613</v>
      </c>
      <c r="J4003" t="s">
        <v>9166</v>
      </c>
      <c r="K4003" s="1">
        <v>43248</v>
      </c>
      <c r="M4003" t="s">
        <v>31</v>
      </c>
      <c r="N4003" t="s">
        <v>36</v>
      </c>
      <c r="S4003" t="s">
        <v>34</v>
      </c>
      <c r="T4003" t="s">
        <v>36</v>
      </c>
      <c r="Y4003" t="s">
        <v>35</v>
      </c>
      <c r="Z4003" t="s">
        <v>36</v>
      </c>
    </row>
    <row r="4004" spans="1:30" hidden="1" x14ac:dyDescent="0.25">
      <c r="A4004" t="s">
        <v>10274</v>
      </c>
      <c r="B4004" t="s">
        <v>10275</v>
      </c>
      <c r="C4004" t="s">
        <v>10276</v>
      </c>
      <c r="D4004" s="1">
        <v>44089</v>
      </c>
      <c r="E4004" t="s">
        <v>55</v>
      </c>
      <c r="F4004" t="s">
        <v>89</v>
      </c>
      <c r="G4004" t="s">
        <v>30</v>
      </c>
      <c r="H4004">
        <v>312</v>
      </c>
      <c r="I4004" t="s">
        <v>11620</v>
      </c>
      <c r="J4004" t="s">
        <v>1562</v>
      </c>
      <c r="K4004" s="1">
        <v>44089</v>
      </c>
      <c r="M4004" t="s">
        <v>31</v>
      </c>
      <c r="N4004" t="s">
        <v>36</v>
      </c>
      <c r="S4004" t="s">
        <v>34</v>
      </c>
      <c r="T4004" t="s">
        <v>36</v>
      </c>
      <c r="Y4004" t="s">
        <v>35</v>
      </c>
      <c r="Z4004" t="s">
        <v>36</v>
      </c>
    </row>
    <row r="4005" spans="1:30" hidden="1" x14ac:dyDescent="0.25">
      <c r="A4005" t="s">
        <v>10277</v>
      </c>
      <c r="B4005" t="s">
        <v>10278</v>
      </c>
      <c r="C4005" t="s">
        <v>10279</v>
      </c>
      <c r="D4005" s="1">
        <v>44157</v>
      </c>
      <c r="E4005" t="s">
        <v>55</v>
      </c>
      <c r="F4005" t="s">
        <v>96</v>
      </c>
      <c r="G4005" t="s">
        <v>30</v>
      </c>
      <c r="H4005">
        <v>311</v>
      </c>
      <c r="I4005" t="s">
        <v>11619</v>
      </c>
      <c r="J4005" t="s">
        <v>1562</v>
      </c>
      <c r="K4005" s="1">
        <v>44157</v>
      </c>
      <c r="M4005" t="s">
        <v>31</v>
      </c>
      <c r="N4005" t="s">
        <v>36</v>
      </c>
      <c r="S4005" t="s">
        <v>34</v>
      </c>
      <c r="T4005" t="s">
        <v>36</v>
      </c>
      <c r="Y4005" t="s">
        <v>35</v>
      </c>
      <c r="Z4005" t="s">
        <v>32</v>
      </c>
      <c r="AA4005">
        <v>0</v>
      </c>
      <c r="AB4005">
        <v>100</v>
      </c>
      <c r="AC4005">
        <v>1</v>
      </c>
      <c r="AD4005" t="s">
        <v>320</v>
      </c>
    </row>
    <row r="4006" spans="1:30" hidden="1" x14ac:dyDescent="0.25">
      <c r="A4006" t="s">
        <v>10280</v>
      </c>
      <c r="B4006" t="s">
        <v>10281</v>
      </c>
      <c r="C4006" t="s">
        <v>10279</v>
      </c>
      <c r="D4006" s="1">
        <v>43677</v>
      </c>
      <c r="E4006" t="s">
        <v>28</v>
      </c>
      <c r="F4006" t="s">
        <v>103</v>
      </c>
      <c r="G4006" t="s">
        <v>30</v>
      </c>
      <c r="H4006">
        <v>403</v>
      </c>
      <c r="I4006" t="s">
        <v>11627</v>
      </c>
      <c r="J4006" t="s">
        <v>9166</v>
      </c>
      <c r="K4006" s="1">
        <v>43677</v>
      </c>
      <c r="M4006" t="s">
        <v>31</v>
      </c>
      <c r="N4006" t="s">
        <v>36</v>
      </c>
      <c r="S4006" t="s">
        <v>34</v>
      </c>
      <c r="T4006" t="s">
        <v>36</v>
      </c>
      <c r="Y4006" t="s">
        <v>35</v>
      </c>
      <c r="Z4006" t="s">
        <v>36</v>
      </c>
    </row>
    <row r="4007" spans="1:30" hidden="1" x14ac:dyDescent="0.25">
      <c r="A4007" t="s">
        <v>10282</v>
      </c>
      <c r="B4007" t="s">
        <v>10283</v>
      </c>
      <c r="C4007" t="s">
        <v>10284</v>
      </c>
      <c r="D4007" s="1">
        <v>42472</v>
      </c>
      <c r="E4007" t="s">
        <v>55</v>
      </c>
      <c r="F4007" t="s">
        <v>121</v>
      </c>
      <c r="G4007" t="s">
        <v>30</v>
      </c>
      <c r="H4007">
        <v>309</v>
      </c>
      <c r="I4007" t="s">
        <v>11617</v>
      </c>
      <c r="J4007" t="s">
        <v>436</v>
      </c>
      <c r="K4007" s="1">
        <v>42472</v>
      </c>
      <c r="M4007" t="s">
        <v>31</v>
      </c>
      <c r="N4007" t="s">
        <v>36</v>
      </c>
      <c r="S4007" t="s">
        <v>34</v>
      </c>
      <c r="T4007" t="s">
        <v>36</v>
      </c>
      <c r="Y4007" t="s">
        <v>35</v>
      </c>
      <c r="Z4007" t="s">
        <v>36</v>
      </c>
    </row>
    <row r="4008" spans="1:30" hidden="1" x14ac:dyDescent="0.25">
      <c r="A4008" t="s">
        <v>10285</v>
      </c>
      <c r="B4008" t="s">
        <v>10286</v>
      </c>
      <c r="C4008" t="s">
        <v>10287</v>
      </c>
      <c r="D4008" s="1">
        <v>43010</v>
      </c>
      <c r="E4008" t="s">
        <v>28</v>
      </c>
      <c r="F4008" t="s">
        <v>121</v>
      </c>
      <c r="G4008" t="s">
        <v>30</v>
      </c>
      <c r="H4008">
        <v>310</v>
      </c>
      <c r="I4008" t="s">
        <v>11618</v>
      </c>
      <c r="J4008" t="s">
        <v>1562</v>
      </c>
      <c r="K4008" s="1">
        <v>43010</v>
      </c>
      <c r="M4008" t="s">
        <v>31</v>
      </c>
      <c r="N4008" t="s">
        <v>36</v>
      </c>
      <c r="S4008" t="s">
        <v>34</v>
      </c>
      <c r="T4008" t="s">
        <v>36</v>
      </c>
      <c r="Y4008" t="s">
        <v>35</v>
      </c>
      <c r="Z4008" t="s">
        <v>36</v>
      </c>
    </row>
    <row r="4009" spans="1:30" hidden="1" x14ac:dyDescent="0.25">
      <c r="A4009" t="s">
        <v>10288</v>
      </c>
      <c r="B4009" t="s">
        <v>532</v>
      </c>
      <c r="C4009" t="s">
        <v>10289</v>
      </c>
      <c r="D4009" s="1">
        <v>43974</v>
      </c>
      <c r="E4009" t="s">
        <v>28</v>
      </c>
      <c r="F4009" t="s">
        <v>690</v>
      </c>
      <c r="G4009" t="s">
        <v>30</v>
      </c>
      <c r="H4009">
        <v>403</v>
      </c>
      <c r="I4009" t="s">
        <v>11627</v>
      </c>
      <c r="J4009" t="s">
        <v>9166</v>
      </c>
      <c r="K4009" s="1">
        <v>43974</v>
      </c>
      <c r="M4009" t="s">
        <v>31</v>
      </c>
      <c r="N4009" t="s">
        <v>36</v>
      </c>
      <c r="S4009" t="s">
        <v>34</v>
      </c>
      <c r="T4009" t="s">
        <v>36</v>
      </c>
      <c r="Y4009" t="s">
        <v>35</v>
      </c>
      <c r="Z4009" t="s">
        <v>36</v>
      </c>
    </row>
    <row r="4010" spans="1:30" hidden="1" x14ac:dyDescent="0.25">
      <c r="A4010" t="s">
        <v>10290</v>
      </c>
      <c r="B4010" t="s">
        <v>5155</v>
      </c>
      <c r="C4010" t="s">
        <v>10291</v>
      </c>
      <c r="D4010" s="1">
        <v>44025</v>
      </c>
      <c r="E4010" t="s">
        <v>28</v>
      </c>
      <c r="F4010" t="s">
        <v>43</v>
      </c>
      <c r="G4010" t="s">
        <v>44</v>
      </c>
      <c r="H4010">
        <v>303</v>
      </c>
      <c r="I4010" t="s">
        <v>11611</v>
      </c>
      <c r="J4010" t="s">
        <v>436</v>
      </c>
      <c r="K4010" s="1">
        <v>44025</v>
      </c>
      <c r="M4010" t="s">
        <v>31</v>
      </c>
      <c r="N4010" t="s">
        <v>36</v>
      </c>
      <c r="S4010" t="s">
        <v>34</v>
      </c>
      <c r="T4010" t="s">
        <v>36</v>
      </c>
      <c r="Y4010" t="s">
        <v>35</v>
      </c>
      <c r="Z4010" t="s">
        <v>36</v>
      </c>
    </row>
    <row r="4011" spans="1:30" hidden="1" x14ac:dyDescent="0.25">
      <c r="A4011" t="s">
        <v>10292</v>
      </c>
      <c r="B4011" t="s">
        <v>10293</v>
      </c>
      <c r="C4011" t="s">
        <v>10294</v>
      </c>
      <c r="D4011" s="1">
        <v>42968</v>
      </c>
      <c r="E4011" t="s">
        <v>28</v>
      </c>
      <c r="F4011" t="s">
        <v>43</v>
      </c>
      <c r="G4011" t="s">
        <v>44</v>
      </c>
      <c r="H4011">
        <v>303</v>
      </c>
      <c r="I4011" t="s">
        <v>11611</v>
      </c>
      <c r="J4011" t="s">
        <v>436</v>
      </c>
      <c r="K4011" s="1">
        <v>42968</v>
      </c>
      <c r="M4011" t="s">
        <v>31</v>
      </c>
      <c r="N4011" t="s">
        <v>36</v>
      </c>
      <c r="S4011" t="s">
        <v>34</v>
      </c>
      <c r="T4011" t="s">
        <v>36</v>
      </c>
      <c r="Y4011" t="s">
        <v>35</v>
      </c>
      <c r="Z4011" t="s">
        <v>36</v>
      </c>
    </row>
    <row r="4012" spans="1:30" hidden="1" x14ac:dyDescent="0.25">
      <c r="A4012" t="s">
        <v>10295</v>
      </c>
      <c r="B4012" t="s">
        <v>10296</v>
      </c>
      <c r="C4012" t="s">
        <v>10297</v>
      </c>
      <c r="D4012" s="1">
        <v>43139</v>
      </c>
      <c r="E4012" t="s">
        <v>28</v>
      </c>
      <c r="F4012" t="s">
        <v>51</v>
      </c>
      <c r="G4012" t="s">
        <v>30</v>
      </c>
      <c r="H4012">
        <v>313</v>
      </c>
      <c r="I4012" t="s">
        <v>11621</v>
      </c>
      <c r="J4012" t="s">
        <v>9166</v>
      </c>
      <c r="K4012" s="1">
        <v>43139</v>
      </c>
      <c r="M4012" t="s">
        <v>31</v>
      </c>
      <c r="N4012" t="s">
        <v>36</v>
      </c>
      <c r="S4012" t="s">
        <v>34</v>
      </c>
      <c r="T4012" t="s">
        <v>36</v>
      </c>
      <c r="Y4012" t="s">
        <v>35</v>
      </c>
      <c r="Z4012" t="s">
        <v>36</v>
      </c>
    </row>
    <row r="4013" spans="1:30" hidden="1" x14ac:dyDescent="0.25">
      <c r="A4013" t="s">
        <v>10298</v>
      </c>
      <c r="B4013" t="s">
        <v>10299</v>
      </c>
      <c r="C4013" t="s">
        <v>10300</v>
      </c>
      <c r="D4013" s="1">
        <v>42362</v>
      </c>
      <c r="E4013" t="s">
        <v>28</v>
      </c>
      <c r="F4013" t="s">
        <v>51</v>
      </c>
      <c r="G4013" t="s">
        <v>30</v>
      </c>
      <c r="H4013">
        <v>303</v>
      </c>
      <c r="I4013" t="s">
        <v>11611</v>
      </c>
      <c r="J4013" t="s">
        <v>436</v>
      </c>
      <c r="K4013" s="1">
        <v>42362</v>
      </c>
      <c r="M4013" t="s">
        <v>31</v>
      </c>
      <c r="N4013" t="s">
        <v>36</v>
      </c>
      <c r="S4013" t="s">
        <v>34</v>
      </c>
      <c r="T4013" t="s">
        <v>36</v>
      </c>
      <c r="Y4013" t="s">
        <v>35</v>
      </c>
      <c r="Z4013" t="s">
        <v>36</v>
      </c>
    </row>
    <row r="4014" spans="1:30" hidden="1" x14ac:dyDescent="0.25">
      <c r="A4014" t="s">
        <v>10301</v>
      </c>
      <c r="B4014" t="s">
        <v>10302</v>
      </c>
      <c r="C4014" t="s">
        <v>10303</v>
      </c>
      <c r="D4014" s="1">
        <v>43654</v>
      </c>
      <c r="E4014" t="s">
        <v>28</v>
      </c>
      <c r="F4014" t="s">
        <v>64</v>
      </c>
      <c r="G4014" t="s">
        <v>30</v>
      </c>
      <c r="H4014">
        <v>307</v>
      </c>
      <c r="I4014" t="s">
        <v>11615</v>
      </c>
      <c r="J4014" t="s">
        <v>436</v>
      </c>
      <c r="K4014" s="1">
        <v>43654</v>
      </c>
      <c r="M4014" t="s">
        <v>31</v>
      </c>
      <c r="N4014" t="s">
        <v>36</v>
      </c>
      <c r="S4014" t="s">
        <v>34</v>
      </c>
      <c r="T4014" t="s">
        <v>36</v>
      </c>
      <c r="Y4014" t="s">
        <v>35</v>
      </c>
      <c r="Z4014" t="s">
        <v>36</v>
      </c>
    </row>
    <row r="4015" spans="1:30" hidden="1" x14ac:dyDescent="0.25">
      <c r="A4015" t="s">
        <v>10304</v>
      </c>
      <c r="B4015" t="s">
        <v>10305</v>
      </c>
      <c r="C4015" t="s">
        <v>10306</v>
      </c>
      <c r="D4015" s="1">
        <v>44004</v>
      </c>
      <c r="E4015" t="s">
        <v>28</v>
      </c>
      <c r="F4015" t="s">
        <v>168</v>
      </c>
      <c r="G4015" t="s">
        <v>30</v>
      </c>
      <c r="H4015">
        <v>314</v>
      </c>
      <c r="I4015" t="s">
        <v>11622</v>
      </c>
      <c r="J4015" t="s">
        <v>1562</v>
      </c>
      <c r="K4015" s="1">
        <v>44004</v>
      </c>
      <c r="M4015" t="s">
        <v>31</v>
      </c>
      <c r="N4015" t="s">
        <v>36</v>
      </c>
      <c r="S4015" t="s">
        <v>34</v>
      </c>
      <c r="T4015" t="s">
        <v>36</v>
      </c>
      <c r="Y4015" t="s">
        <v>35</v>
      </c>
      <c r="Z4015" t="s">
        <v>36</v>
      </c>
    </row>
    <row r="4016" spans="1:30" hidden="1" x14ac:dyDescent="0.25">
      <c r="A4016" t="s">
        <v>10307</v>
      </c>
      <c r="B4016" t="s">
        <v>188</v>
      </c>
      <c r="C4016" t="s">
        <v>10308</v>
      </c>
      <c r="D4016" s="1">
        <v>43703</v>
      </c>
      <c r="E4016" t="s">
        <v>28</v>
      </c>
      <c r="F4016" t="s">
        <v>43</v>
      </c>
      <c r="G4016" t="s">
        <v>44</v>
      </c>
      <c r="H4016">
        <v>308</v>
      </c>
      <c r="I4016" t="s">
        <v>11616</v>
      </c>
      <c r="J4016" t="s">
        <v>436</v>
      </c>
      <c r="K4016" s="1">
        <v>43549</v>
      </c>
      <c r="L4016" s="1">
        <v>43703</v>
      </c>
      <c r="M4016" t="s">
        <v>31</v>
      </c>
      <c r="N4016" t="s">
        <v>36</v>
      </c>
      <c r="S4016" t="s">
        <v>34</v>
      </c>
      <c r="T4016" t="s">
        <v>36</v>
      </c>
      <c r="Y4016" t="s">
        <v>35</v>
      </c>
      <c r="Z4016" t="s">
        <v>36</v>
      </c>
    </row>
    <row r="4017" spans="1:26" hidden="1" x14ac:dyDescent="0.25">
      <c r="A4017" t="s">
        <v>10309</v>
      </c>
      <c r="B4017" t="s">
        <v>10310</v>
      </c>
      <c r="C4017" t="s">
        <v>10311</v>
      </c>
      <c r="D4017" s="1">
        <v>43815</v>
      </c>
      <c r="E4017" t="s">
        <v>28</v>
      </c>
      <c r="F4017" t="s">
        <v>43</v>
      </c>
      <c r="G4017" t="s">
        <v>44</v>
      </c>
      <c r="H4017">
        <v>308</v>
      </c>
      <c r="I4017" t="s">
        <v>11616</v>
      </c>
      <c r="J4017" t="s">
        <v>436</v>
      </c>
      <c r="K4017" s="1">
        <v>43815</v>
      </c>
      <c r="M4017" t="s">
        <v>31</v>
      </c>
      <c r="N4017" t="s">
        <v>36</v>
      </c>
      <c r="S4017" t="s">
        <v>34</v>
      </c>
      <c r="T4017" t="s">
        <v>36</v>
      </c>
      <c r="Y4017" t="s">
        <v>35</v>
      </c>
      <c r="Z4017" t="s">
        <v>36</v>
      </c>
    </row>
    <row r="4018" spans="1:26" hidden="1" x14ac:dyDescent="0.25">
      <c r="A4018" t="s">
        <v>10312</v>
      </c>
      <c r="B4018" t="s">
        <v>10313</v>
      </c>
      <c r="C4018" t="s">
        <v>10314</v>
      </c>
      <c r="D4018" s="1">
        <v>43057</v>
      </c>
      <c r="E4018" t="s">
        <v>28</v>
      </c>
      <c r="F4018" t="s">
        <v>2932</v>
      </c>
      <c r="G4018" t="s">
        <v>30</v>
      </c>
      <c r="H4018">
        <v>311</v>
      </c>
      <c r="I4018" t="s">
        <v>11619</v>
      </c>
      <c r="J4018" t="s">
        <v>1562</v>
      </c>
      <c r="K4018" s="1">
        <v>43057</v>
      </c>
      <c r="M4018" t="s">
        <v>31</v>
      </c>
      <c r="N4018" t="s">
        <v>36</v>
      </c>
      <c r="S4018" t="s">
        <v>34</v>
      </c>
      <c r="T4018" t="s">
        <v>36</v>
      </c>
      <c r="Y4018" t="s">
        <v>35</v>
      </c>
      <c r="Z4018" t="s">
        <v>36</v>
      </c>
    </row>
    <row r="4019" spans="1:26" hidden="1" x14ac:dyDescent="0.25">
      <c r="A4019" t="s">
        <v>10315</v>
      </c>
      <c r="B4019" t="s">
        <v>10316</v>
      </c>
      <c r="C4019" t="s">
        <v>10317</v>
      </c>
      <c r="D4019" s="1">
        <v>43612</v>
      </c>
      <c r="E4019" t="s">
        <v>28</v>
      </c>
      <c r="F4019" t="s">
        <v>43</v>
      </c>
      <c r="G4019" t="s">
        <v>44</v>
      </c>
      <c r="H4019">
        <v>311</v>
      </c>
      <c r="I4019" t="s">
        <v>11619</v>
      </c>
      <c r="J4019" t="s">
        <v>1562</v>
      </c>
      <c r="K4019" s="1">
        <v>43612</v>
      </c>
      <c r="M4019" t="s">
        <v>31</v>
      </c>
      <c r="N4019" t="s">
        <v>36</v>
      </c>
      <c r="S4019" t="s">
        <v>34</v>
      </c>
      <c r="T4019" t="s">
        <v>36</v>
      </c>
      <c r="Y4019" t="s">
        <v>35</v>
      </c>
      <c r="Z4019" t="s">
        <v>36</v>
      </c>
    </row>
    <row r="4020" spans="1:26" hidden="1" x14ac:dyDescent="0.25">
      <c r="A4020" t="s">
        <v>10318</v>
      </c>
      <c r="B4020" t="s">
        <v>10319</v>
      </c>
      <c r="C4020" t="s">
        <v>10320</v>
      </c>
      <c r="D4020" s="1">
        <v>42458</v>
      </c>
      <c r="E4020" t="s">
        <v>28</v>
      </c>
      <c r="F4020" t="s">
        <v>441</v>
      </c>
      <c r="G4020" t="s">
        <v>30</v>
      </c>
      <c r="H4020">
        <v>300</v>
      </c>
      <c r="I4020" t="s">
        <v>11608</v>
      </c>
      <c r="J4020" t="s">
        <v>1562</v>
      </c>
      <c r="K4020" s="1">
        <v>42458</v>
      </c>
      <c r="M4020" t="s">
        <v>31</v>
      </c>
      <c r="N4020" t="s">
        <v>36</v>
      </c>
      <c r="S4020" t="s">
        <v>34</v>
      </c>
      <c r="T4020" t="s">
        <v>36</v>
      </c>
      <c r="Y4020" t="s">
        <v>35</v>
      </c>
      <c r="Z4020" t="s">
        <v>36</v>
      </c>
    </row>
    <row r="4021" spans="1:26" hidden="1" x14ac:dyDescent="0.25">
      <c r="A4021" t="s">
        <v>10321</v>
      </c>
      <c r="B4021" t="s">
        <v>10322</v>
      </c>
      <c r="C4021" t="s">
        <v>10323</v>
      </c>
      <c r="D4021" s="1">
        <v>43633</v>
      </c>
      <c r="E4021" t="s">
        <v>55</v>
      </c>
      <c r="F4021" t="s">
        <v>493</v>
      </c>
      <c r="G4021" t="s">
        <v>30</v>
      </c>
      <c r="H4021">
        <v>313</v>
      </c>
      <c r="I4021" t="s">
        <v>11621</v>
      </c>
      <c r="J4021" t="s">
        <v>9166</v>
      </c>
      <c r="K4021" s="1">
        <v>43633</v>
      </c>
      <c r="M4021" t="s">
        <v>31</v>
      </c>
      <c r="N4021" t="s">
        <v>36</v>
      </c>
      <c r="S4021" t="s">
        <v>34</v>
      </c>
      <c r="T4021" t="s">
        <v>36</v>
      </c>
      <c r="Y4021" t="s">
        <v>35</v>
      </c>
      <c r="Z4021" t="s">
        <v>36</v>
      </c>
    </row>
    <row r="4022" spans="1:26" hidden="1" x14ac:dyDescent="0.25">
      <c r="A4022" t="s">
        <v>10324</v>
      </c>
      <c r="B4022" t="s">
        <v>10325</v>
      </c>
      <c r="C4022" t="s">
        <v>10326</v>
      </c>
      <c r="D4022" s="1">
        <v>43157</v>
      </c>
      <c r="E4022" t="s">
        <v>28</v>
      </c>
      <c r="F4022" t="s">
        <v>56</v>
      </c>
      <c r="G4022" t="s">
        <v>30</v>
      </c>
      <c r="H4022">
        <v>517</v>
      </c>
      <c r="I4022" t="s">
        <v>11653</v>
      </c>
      <c r="J4022" t="s">
        <v>11629</v>
      </c>
      <c r="K4022" s="1">
        <v>43157</v>
      </c>
      <c r="M4022" t="s">
        <v>31</v>
      </c>
      <c r="N4022" t="s">
        <v>36</v>
      </c>
      <c r="S4022" t="s">
        <v>34</v>
      </c>
      <c r="T4022" t="s">
        <v>36</v>
      </c>
      <c r="Y4022" t="s">
        <v>35</v>
      </c>
      <c r="Z4022" t="s">
        <v>36</v>
      </c>
    </row>
    <row r="4023" spans="1:26" hidden="1" x14ac:dyDescent="0.25">
      <c r="A4023" t="s">
        <v>10327</v>
      </c>
      <c r="B4023" t="s">
        <v>10328</v>
      </c>
      <c r="C4023" t="s">
        <v>10329</v>
      </c>
      <c r="D4023" s="1">
        <v>43990</v>
      </c>
      <c r="E4023" t="s">
        <v>28</v>
      </c>
      <c r="F4023" t="s">
        <v>96</v>
      </c>
      <c r="G4023" t="s">
        <v>30</v>
      </c>
      <c r="H4023">
        <v>310</v>
      </c>
      <c r="I4023" t="s">
        <v>11618</v>
      </c>
      <c r="J4023" t="s">
        <v>1562</v>
      </c>
      <c r="K4023" s="1">
        <v>43990</v>
      </c>
      <c r="M4023" t="s">
        <v>31</v>
      </c>
      <c r="N4023" t="s">
        <v>36</v>
      </c>
      <c r="S4023" t="s">
        <v>34</v>
      </c>
      <c r="T4023" t="s">
        <v>36</v>
      </c>
      <c r="Y4023" t="s">
        <v>35</v>
      </c>
      <c r="Z4023" t="s">
        <v>36</v>
      </c>
    </row>
    <row r="4024" spans="1:26" hidden="1" x14ac:dyDescent="0.25">
      <c r="A4024" t="s">
        <v>10330</v>
      </c>
      <c r="B4024" t="s">
        <v>10331</v>
      </c>
      <c r="C4024" t="s">
        <v>10332</v>
      </c>
      <c r="D4024" s="1">
        <v>44156</v>
      </c>
      <c r="E4024" t="s">
        <v>28</v>
      </c>
      <c r="F4024" t="s">
        <v>29</v>
      </c>
      <c r="G4024" t="s">
        <v>30</v>
      </c>
      <c r="H4024">
        <v>307</v>
      </c>
      <c r="I4024" t="s">
        <v>11615</v>
      </c>
      <c r="J4024" t="s">
        <v>436</v>
      </c>
      <c r="K4024" s="1">
        <v>43892</v>
      </c>
      <c r="L4024" s="1">
        <v>44156</v>
      </c>
      <c r="M4024" t="s">
        <v>31</v>
      </c>
      <c r="N4024" t="s">
        <v>36</v>
      </c>
      <c r="S4024" t="s">
        <v>34</v>
      </c>
      <c r="T4024" t="s">
        <v>36</v>
      </c>
      <c r="Y4024" t="s">
        <v>35</v>
      </c>
      <c r="Z4024" t="s">
        <v>36</v>
      </c>
    </row>
    <row r="4025" spans="1:26" x14ac:dyDescent="0.25">
      <c r="A4025" t="s">
        <v>10333</v>
      </c>
      <c r="B4025" t="s">
        <v>10334</v>
      </c>
      <c r="C4025" t="s">
        <v>10332</v>
      </c>
      <c r="D4025" s="1">
        <v>44093</v>
      </c>
      <c r="E4025" t="s">
        <v>28</v>
      </c>
      <c r="F4025" t="s">
        <v>136</v>
      </c>
      <c r="G4025" t="s">
        <v>30</v>
      </c>
      <c r="H4025">
        <v>400</v>
      </c>
      <c r="I4025" t="s">
        <v>11624</v>
      </c>
      <c r="J4025" t="s">
        <v>76</v>
      </c>
      <c r="K4025" s="1">
        <v>44093</v>
      </c>
      <c r="M4025" t="s">
        <v>31</v>
      </c>
      <c r="N4025" t="s">
        <v>36</v>
      </c>
      <c r="S4025" t="s">
        <v>34</v>
      </c>
      <c r="T4025" t="s">
        <v>36</v>
      </c>
      <c r="Y4025" t="s">
        <v>35</v>
      </c>
      <c r="Z4025" t="s">
        <v>36</v>
      </c>
    </row>
    <row r="4026" spans="1:26" x14ac:dyDescent="0.25">
      <c r="A4026" t="s">
        <v>10335</v>
      </c>
      <c r="B4026" t="s">
        <v>10336</v>
      </c>
      <c r="C4026" t="s">
        <v>10332</v>
      </c>
      <c r="D4026" s="1">
        <v>43633</v>
      </c>
      <c r="E4026" t="s">
        <v>28</v>
      </c>
      <c r="F4026" t="s">
        <v>136</v>
      </c>
      <c r="G4026" t="s">
        <v>30</v>
      </c>
      <c r="H4026">
        <v>400</v>
      </c>
      <c r="I4026" t="s">
        <v>11624</v>
      </c>
      <c r="J4026" t="s">
        <v>76</v>
      </c>
      <c r="K4026" s="1">
        <v>43633</v>
      </c>
      <c r="M4026" t="s">
        <v>31</v>
      </c>
      <c r="N4026" t="s">
        <v>36</v>
      </c>
      <c r="S4026" t="s">
        <v>34</v>
      </c>
      <c r="T4026" t="s">
        <v>36</v>
      </c>
      <c r="Y4026" t="s">
        <v>35</v>
      </c>
      <c r="Z4026" t="s">
        <v>36</v>
      </c>
    </row>
    <row r="4027" spans="1:26" hidden="1" x14ac:dyDescent="0.25">
      <c r="A4027" t="s">
        <v>10337</v>
      </c>
      <c r="B4027" t="s">
        <v>5127</v>
      </c>
      <c r="C4027" t="s">
        <v>10338</v>
      </c>
      <c r="D4027" s="1">
        <v>42499</v>
      </c>
      <c r="E4027" t="s">
        <v>28</v>
      </c>
      <c r="F4027" t="s">
        <v>43</v>
      </c>
      <c r="G4027" t="s">
        <v>44</v>
      </c>
      <c r="H4027">
        <v>305</v>
      </c>
      <c r="I4027" t="s">
        <v>11613</v>
      </c>
      <c r="J4027" t="s">
        <v>9166</v>
      </c>
      <c r="K4027" s="1">
        <v>42499</v>
      </c>
      <c r="M4027" t="s">
        <v>31</v>
      </c>
      <c r="N4027" t="s">
        <v>36</v>
      </c>
      <c r="S4027" t="s">
        <v>34</v>
      </c>
      <c r="T4027" t="s">
        <v>36</v>
      </c>
      <c r="Y4027" t="s">
        <v>35</v>
      </c>
      <c r="Z4027" t="s">
        <v>36</v>
      </c>
    </row>
    <row r="4028" spans="1:26" hidden="1" x14ac:dyDescent="0.25">
      <c r="A4028" t="s">
        <v>10339</v>
      </c>
      <c r="B4028" t="s">
        <v>10340</v>
      </c>
      <c r="C4028" t="s">
        <v>10341</v>
      </c>
      <c r="D4028" s="1">
        <v>43486</v>
      </c>
      <c r="E4028" t="s">
        <v>28</v>
      </c>
      <c r="F4028" t="s">
        <v>29</v>
      </c>
      <c r="G4028" t="s">
        <v>30</v>
      </c>
      <c r="H4028">
        <v>403</v>
      </c>
      <c r="I4028" t="s">
        <v>11627</v>
      </c>
      <c r="J4028" t="s">
        <v>9166</v>
      </c>
      <c r="K4028" s="1">
        <v>43486</v>
      </c>
      <c r="M4028" t="s">
        <v>31</v>
      </c>
      <c r="N4028" t="s">
        <v>36</v>
      </c>
      <c r="S4028" t="s">
        <v>34</v>
      </c>
      <c r="T4028" t="s">
        <v>36</v>
      </c>
      <c r="Y4028" t="s">
        <v>35</v>
      </c>
      <c r="Z4028" t="s">
        <v>36</v>
      </c>
    </row>
    <row r="4029" spans="1:26" hidden="1" x14ac:dyDescent="0.25">
      <c r="A4029" t="s">
        <v>10342</v>
      </c>
      <c r="B4029" t="s">
        <v>10343</v>
      </c>
      <c r="C4029" t="s">
        <v>10344</v>
      </c>
      <c r="D4029" s="1">
        <v>43779</v>
      </c>
      <c r="E4029" t="s">
        <v>55</v>
      </c>
      <c r="F4029" t="s">
        <v>29</v>
      </c>
      <c r="G4029" t="s">
        <v>30</v>
      </c>
      <c r="H4029">
        <v>313</v>
      </c>
      <c r="I4029" t="s">
        <v>11621</v>
      </c>
      <c r="J4029" t="s">
        <v>9166</v>
      </c>
      <c r="K4029" s="1">
        <v>43779</v>
      </c>
      <c r="M4029" t="s">
        <v>31</v>
      </c>
      <c r="N4029" t="s">
        <v>36</v>
      </c>
      <c r="S4029" t="s">
        <v>34</v>
      </c>
      <c r="T4029" t="s">
        <v>36</v>
      </c>
      <c r="Y4029" t="s">
        <v>35</v>
      </c>
      <c r="Z4029" t="s">
        <v>36</v>
      </c>
    </row>
    <row r="4030" spans="1:26" hidden="1" x14ac:dyDescent="0.25">
      <c r="A4030" t="s">
        <v>10345</v>
      </c>
      <c r="B4030" t="s">
        <v>10346</v>
      </c>
      <c r="C4030" t="s">
        <v>10347</v>
      </c>
      <c r="D4030" s="1">
        <v>43423</v>
      </c>
      <c r="E4030" t="s">
        <v>28</v>
      </c>
      <c r="F4030" t="s">
        <v>43</v>
      </c>
      <c r="G4030" t="s">
        <v>44</v>
      </c>
      <c r="H4030">
        <v>300</v>
      </c>
      <c r="I4030" t="s">
        <v>11608</v>
      </c>
      <c r="J4030" t="s">
        <v>1562</v>
      </c>
      <c r="K4030" s="1">
        <v>43423</v>
      </c>
      <c r="M4030" t="s">
        <v>31</v>
      </c>
      <c r="N4030" t="s">
        <v>36</v>
      </c>
      <c r="S4030" t="s">
        <v>34</v>
      </c>
      <c r="T4030" t="s">
        <v>36</v>
      </c>
      <c r="Y4030" t="s">
        <v>35</v>
      </c>
      <c r="Z4030" t="s">
        <v>36</v>
      </c>
    </row>
    <row r="4031" spans="1:26" hidden="1" x14ac:dyDescent="0.25">
      <c r="A4031" t="s">
        <v>10348</v>
      </c>
      <c r="B4031" t="s">
        <v>464</v>
      </c>
      <c r="C4031" t="s">
        <v>10349</v>
      </c>
      <c r="D4031" s="1">
        <v>43164</v>
      </c>
      <c r="E4031" t="s">
        <v>28</v>
      </c>
      <c r="F4031" t="s">
        <v>43</v>
      </c>
      <c r="G4031" t="s">
        <v>44</v>
      </c>
      <c r="H4031">
        <v>311</v>
      </c>
      <c r="I4031" t="s">
        <v>11619</v>
      </c>
      <c r="J4031" t="s">
        <v>1562</v>
      </c>
      <c r="K4031" s="1">
        <v>43164</v>
      </c>
      <c r="M4031" t="s">
        <v>31</v>
      </c>
      <c r="N4031" t="s">
        <v>36</v>
      </c>
      <c r="S4031" t="s">
        <v>34</v>
      </c>
      <c r="T4031" t="s">
        <v>36</v>
      </c>
      <c r="Y4031" t="s">
        <v>35</v>
      </c>
      <c r="Z4031" t="s">
        <v>36</v>
      </c>
    </row>
    <row r="4032" spans="1:26" x14ac:dyDescent="0.25">
      <c r="A4032" t="s">
        <v>10350</v>
      </c>
      <c r="B4032" t="s">
        <v>10351</v>
      </c>
      <c r="C4032" t="s">
        <v>10352</v>
      </c>
      <c r="D4032" s="1">
        <v>43176</v>
      </c>
      <c r="E4032" t="s">
        <v>28</v>
      </c>
      <c r="F4032" t="s">
        <v>192</v>
      </c>
      <c r="G4032" t="s">
        <v>30</v>
      </c>
      <c r="H4032">
        <v>200</v>
      </c>
      <c r="I4032" t="s">
        <v>11606</v>
      </c>
      <c r="J4032" t="s">
        <v>76</v>
      </c>
      <c r="K4032" s="1">
        <v>43176</v>
      </c>
      <c r="M4032" t="s">
        <v>31</v>
      </c>
      <c r="N4032" t="s">
        <v>36</v>
      </c>
      <c r="S4032" t="s">
        <v>34</v>
      </c>
      <c r="T4032" t="s">
        <v>36</v>
      </c>
      <c r="Y4032" t="s">
        <v>35</v>
      </c>
      <c r="Z4032" t="s">
        <v>36</v>
      </c>
    </row>
    <row r="4033" spans="1:30" hidden="1" x14ac:dyDescent="0.25">
      <c r="A4033" t="s">
        <v>10353</v>
      </c>
      <c r="B4033" t="s">
        <v>10354</v>
      </c>
      <c r="C4033" t="s">
        <v>10355</v>
      </c>
      <c r="D4033" s="1">
        <v>43899</v>
      </c>
      <c r="E4033" t="s">
        <v>28</v>
      </c>
      <c r="F4033" t="s">
        <v>48</v>
      </c>
      <c r="G4033" t="s">
        <v>30</v>
      </c>
      <c r="H4033">
        <v>314</v>
      </c>
      <c r="I4033" t="s">
        <v>11622</v>
      </c>
      <c r="J4033" t="s">
        <v>1562</v>
      </c>
      <c r="K4033" s="1">
        <v>43899</v>
      </c>
      <c r="M4033" t="s">
        <v>31</v>
      </c>
      <c r="N4033" t="s">
        <v>36</v>
      </c>
      <c r="S4033" t="s">
        <v>34</v>
      </c>
      <c r="T4033" t="s">
        <v>36</v>
      </c>
      <c r="Y4033" t="s">
        <v>35</v>
      </c>
      <c r="Z4033" t="s">
        <v>36</v>
      </c>
    </row>
    <row r="4034" spans="1:30" hidden="1" x14ac:dyDescent="0.25">
      <c r="A4034" t="s">
        <v>10356</v>
      </c>
      <c r="B4034" t="s">
        <v>10357</v>
      </c>
      <c r="C4034" t="s">
        <v>10355</v>
      </c>
      <c r="D4034" s="1">
        <v>43558</v>
      </c>
      <c r="E4034" t="s">
        <v>28</v>
      </c>
      <c r="F4034" t="s">
        <v>56</v>
      </c>
      <c r="G4034" t="s">
        <v>30</v>
      </c>
      <c r="H4034">
        <v>527</v>
      </c>
      <c r="I4034" t="s">
        <v>11663</v>
      </c>
      <c r="J4034" t="s">
        <v>11629</v>
      </c>
      <c r="K4034" s="1">
        <v>43558</v>
      </c>
      <c r="M4034" t="s">
        <v>31</v>
      </c>
      <c r="N4034" t="s">
        <v>36</v>
      </c>
      <c r="S4034" t="s">
        <v>34</v>
      </c>
      <c r="T4034" t="s">
        <v>36</v>
      </c>
      <c r="Y4034" t="s">
        <v>35</v>
      </c>
      <c r="Z4034" t="s">
        <v>36</v>
      </c>
    </row>
    <row r="4035" spans="1:30" hidden="1" x14ac:dyDescent="0.25">
      <c r="A4035" t="s">
        <v>10358</v>
      </c>
      <c r="B4035" t="s">
        <v>2659</v>
      </c>
      <c r="C4035" t="s">
        <v>10359</v>
      </c>
      <c r="D4035" s="1">
        <v>42756</v>
      </c>
      <c r="E4035" t="s">
        <v>28</v>
      </c>
      <c r="F4035" t="s">
        <v>518</v>
      </c>
      <c r="G4035" t="s">
        <v>30</v>
      </c>
      <c r="H4035">
        <v>303</v>
      </c>
      <c r="I4035" t="s">
        <v>11611</v>
      </c>
      <c r="J4035" t="s">
        <v>436</v>
      </c>
      <c r="K4035" s="1">
        <v>42756</v>
      </c>
      <c r="M4035" t="s">
        <v>31</v>
      </c>
      <c r="N4035" t="s">
        <v>36</v>
      </c>
      <c r="S4035" t="s">
        <v>34</v>
      </c>
      <c r="T4035" t="s">
        <v>36</v>
      </c>
      <c r="Y4035" t="s">
        <v>35</v>
      </c>
      <c r="Z4035" t="s">
        <v>36</v>
      </c>
    </row>
    <row r="4036" spans="1:30" x14ac:dyDescent="0.25">
      <c r="A4036" t="s">
        <v>10360</v>
      </c>
      <c r="B4036" t="s">
        <v>10361</v>
      </c>
      <c r="C4036" t="s">
        <v>10362</v>
      </c>
      <c r="D4036" s="1">
        <v>43220</v>
      </c>
      <c r="E4036" t="s">
        <v>55</v>
      </c>
      <c r="F4036" t="s">
        <v>1752</v>
      </c>
      <c r="G4036" t="s">
        <v>30</v>
      </c>
      <c r="H4036">
        <v>400</v>
      </c>
      <c r="I4036" t="s">
        <v>11624</v>
      </c>
      <c r="J4036" t="s">
        <v>76</v>
      </c>
      <c r="K4036" s="1">
        <v>43220</v>
      </c>
      <c r="M4036" t="s">
        <v>31</v>
      </c>
      <c r="N4036" t="s">
        <v>36</v>
      </c>
      <c r="S4036" t="s">
        <v>34</v>
      </c>
      <c r="T4036" t="s">
        <v>36</v>
      </c>
      <c r="Y4036" t="s">
        <v>35</v>
      </c>
      <c r="Z4036" t="s">
        <v>36</v>
      </c>
    </row>
    <row r="4037" spans="1:30" hidden="1" x14ac:dyDescent="0.25">
      <c r="A4037" t="s">
        <v>10363</v>
      </c>
      <c r="B4037" t="s">
        <v>2002</v>
      </c>
      <c r="C4037" t="s">
        <v>10362</v>
      </c>
      <c r="D4037" s="1">
        <v>43248</v>
      </c>
      <c r="E4037" t="s">
        <v>55</v>
      </c>
      <c r="F4037" t="s">
        <v>10364</v>
      </c>
      <c r="G4037" t="s">
        <v>30</v>
      </c>
      <c r="H4037">
        <v>104</v>
      </c>
      <c r="I4037" t="s">
        <v>11595</v>
      </c>
      <c r="J4037">
        <v>0</v>
      </c>
      <c r="K4037" s="1">
        <v>43248</v>
      </c>
      <c r="M4037" t="s">
        <v>31</v>
      </c>
      <c r="N4037" t="s">
        <v>36</v>
      </c>
      <c r="S4037" t="s">
        <v>34</v>
      </c>
      <c r="T4037" t="s">
        <v>32</v>
      </c>
      <c r="U4037">
        <v>100</v>
      </c>
      <c r="V4037">
        <v>100</v>
      </c>
      <c r="W4037">
        <v>1</v>
      </c>
      <c r="X4037" t="s">
        <v>141</v>
      </c>
      <c r="Y4037" t="s">
        <v>35</v>
      </c>
      <c r="Z4037" t="s">
        <v>32</v>
      </c>
      <c r="AA4037">
        <v>0</v>
      </c>
      <c r="AB4037">
        <v>100</v>
      </c>
      <c r="AC4037">
        <v>1</v>
      </c>
      <c r="AD4037" t="s">
        <v>158</v>
      </c>
    </row>
    <row r="4038" spans="1:30" hidden="1" x14ac:dyDescent="0.25">
      <c r="A4038" t="s">
        <v>10365</v>
      </c>
      <c r="B4038" t="s">
        <v>3533</v>
      </c>
      <c r="C4038" t="s">
        <v>10366</v>
      </c>
      <c r="D4038" s="1">
        <v>43045</v>
      </c>
      <c r="E4038" t="s">
        <v>28</v>
      </c>
      <c r="F4038" t="s">
        <v>43</v>
      </c>
      <c r="G4038" t="s">
        <v>44</v>
      </c>
      <c r="H4038">
        <v>310</v>
      </c>
      <c r="I4038" t="s">
        <v>11618</v>
      </c>
      <c r="J4038" t="s">
        <v>1562</v>
      </c>
      <c r="K4038" s="1">
        <v>43045</v>
      </c>
      <c r="M4038" t="s">
        <v>31</v>
      </c>
      <c r="N4038" t="s">
        <v>36</v>
      </c>
      <c r="S4038" t="s">
        <v>34</v>
      </c>
      <c r="T4038" t="s">
        <v>36</v>
      </c>
      <c r="Y4038" t="s">
        <v>35</v>
      </c>
      <c r="Z4038" t="s">
        <v>36</v>
      </c>
    </row>
    <row r="4039" spans="1:30" hidden="1" x14ac:dyDescent="0.25">
      <c r="A4039" t="s">
        <v>10367</v>
      </c>
      <c r="B4039" t="s">
        <v>8685</v>
      </c>
      <c r="C4039" t="s">
        <v>10368</v>
      </c>
      <c r="D4039" s="1">
        <v>43773</v>
      </c>
      <c r="E4039" t="s">
        <v>28</v>
      </c>
      <c r="F4039" t="s">
        <v>29</v>
      </c>
      <c r="G4039" t="s">
        <v>30</v>
      </c>
      <c r="H4039">
        <v>306</v>
      </c>
      <c r="I4039" t="s">
        <v>11614</v>
      </c>
      <c r="J4039" t="s">
        <v>1562</v>
      </c>
      <c r="K4039" s="1">
        <v>43773</v>
      </c>
      <c r="M4039" t="s">
        <v>31</v>
      </c>
      <c r="N4039" t="s">
        <v>36</v>
      </c>
      <c r="S4039" t="s">
        <v>34</v>
      </c>
      <c r="T4039" t="s">
        <v>36</v>
      </c>
      <c r="Y4039" t="s">
        <v>35</v>
      </c>
      <c r="Z4039" t="s">
        <v>36</v>
      </c>
    </row>
    <row r="4040" spans="1:30" hidden="1" x14ac:dyDescent="0.25">
      <c r="A4040" t="s">
        <v>10369</v>
      </c>
      <c r="B4040" t="s">
        <v>987</v>
      </c>
      <c r="C4040" t="s">
        <v>10370</v>
      </c>
      <c r="D4040" s="1">
        <v>43493</v>
      </c>
      <c r="E4040" t="s">
        <v>28</v>
      </c>
      <c r="F4040" t="s">
        <v>43</v>
      </c>
      <c r="G4040" t="s">
        <v>44</v>
      </c>
      <c r="H4040">
        <v>403</v>
      </c>
      <c r="I4040" t="s">
        <v>11627</v>
      </c>
      <c r="J4040" t="s">
        <v>9166</v>
      </c>
      <c r="K4040" s="1">
        <v>43493</v>
      </c>
      <c r="M4040" t="s">
        <v>31</v>
      </c>
      <c r="N4040" t="s">
        <v>36</v>
      </c>
      <c r="S4040" t="s">
        <v>34</v>
      </c>
      <c r="T4040" t="s">
        <v>36</v>
      </c>
      <c r="Y4040" t="s">
        <v>35</v>
      </c>
      <c r="Z4040" t="s">
        <v>36</v>
      </c>
    </row>
    <row r="4041" spans="1:30" hidden="1" x14ac:dyDescent="0.25">
      <c r="A4041" t="s">
        <v>10371</v>
      </c>
      <c r="B4041" t="s">
        <v>7598</v>
      </c>
      <c r="C4041" t="s">
        <v>10372</v>
      </c>
      <c r="D4041" s="1">
        <v>43648</v>
      </c>
      <c r="E4041" t="s">
        <v>55</v>
      </c>
      <c r="F4041" t="s">
        <v>51</v>
      </c>
      <c r="G4041" t="s">
        <v>30</v>
      </c>
      <c r="H4041">
        <v>313</v>
      </c>
      <c r="I4041" t="s">
        <v>11621</v>
      </c>
      <c r="J4041" t="s">
        <v>9166</v>
      </c>
      <c r="K4041" s="1">
        <v>43648</v>
      </c>
      <c r="M4041" t="s">
        <v>31</v>
      </c>
      <c r="N4041" t="s">
        <v>36</v>
      </c>
      <c r="S4041" t="s">
        <v>34</v>
      </c>
      <c r="T4041" t="s">
        <v>36</v>
      </c>
      <c r="Y4041" t="s">
        <v>35</v>
      </c>
      <c r="Z4041" t="s">
        <v>36</v>
      </c>
    </row>
    <row r="4042" spans="1:30" hidden="1" x14ac:dyDescent="0.25">
      <c r="A4042" t="s">
        <v>10373</v>
      </c>
      <c r="B4042" t="s">
        <v>1135</v>
      </c>
      <c r="C4042" t="s">
        <v>10372</v>
      </c>
      <c r="D4042" s="1">
        <v>44087</v>
      </c>
      <c r="E4042" t="s">
        <v>55</v>
      </c>
      <c r="F4042" t="s">
        <v>89</v>
      </c>
      <c r="G4042" t="s">
        <v>30</v>
      </c>
      <c r="H4042">
        <v>406</v>
      </c>
      <c r="I4042" t="s">
        <v>11631</v>
      </c>
      <c r="J4042" t="s">
        <v>436</v>
      </c>
      <c r="K4042" s="1">
        <v>43500</v>
      </c>
      <c r="L4042" s="1">
        <v>44087</v>
      </c>
      <c r="M4042" t="s">
        <v>31</v>
      </c>
      <c r="N4042" t="s">
        <v>36</v>
      </c>
      <c r="S4042" t="s">
        <v>34</v>
      </c>
      <c r="T4042" t="s">
        <v>36</v>
      </c>
      <c r="Y4042" t="s">
        <v>35</v>
      </c>
      <c r="Z4042" t="s">
        <v>36</v>
      </c>
    </row>
    <row r="4043" spans="1:30" hidden="1" x14ac:dyDescent="0.25">
      <c r="A4043" t="s">
        <v>10374</v>
      </c>
      <c r="B4043" t="s">
        <v>3753</v>
      </c>
      <c r="C4043" t="s">
        <v>10375</v>
      </c>
      <c r="D4043" s="1">
        <v>43745</v>
      </c>
      <c r="E4043" t="s">
        <v>28</v>
      </c>
      <c r="F4043" t="s">
        <v>43</v>
      </c>
      <c r="G4043" t="s">
        <v>44</v>
      </c>
      <c r="H4043">
        <v>313</v>
      </c>
      <c r="I4043" t="s">
        <v>11621</v>
      </c>
      <c r="J4043" t="s">
        <v>9166</v>
      </c>
      <c r="K4043" s="1">
        <v>43745</v>
      </c>
      <c r="M4043" t="s">
        <v>31</v>
      </c>
      <c r="N4043" t="s">
        <v>36</v>
      </c>
      <c r="S4043" t="s">
        <v>34</v>
      </c>
      <c r="T4043" t="s">
        <v>36</v>
      </c>
      <c r="Y4043" t="s">
        <v>35</v>
      </c>
      <c r="Z4043" t="s">
        <v>36</v>
      </c>
    </row>
    <row r="4044" spans="1:30" x14ac:dyDescent="0.25">
      <c r="A4044" t="s">
        <v>10376</v>
      </c>
      <c r="B4044" t="s">
        <v>10377</v>
      </c>
      <c r="C4044" t="s">
        <v>10378</v>
      </c>
      <c r="D4044" s="1">
        <v>43409</v>
      </c>
      <c r="E4044" t="s">
        <v>28</v>
      </c>
      <c r="F4044" t="s">
        <v>354</v>
      </c>
      <c r="G4044" t="s">
        <v>30</v>
      </c>
      <c r="H4044">
        <v>200</v>
      </c>
      <c r="I4044" t="s">
        <v>11606</v>
      </c>
      <c r="J4044" t="s">
        <v>76</v>
      </c>
      <c r="K4044" s="1">
        <v>43409</v>
      </c>
      <c r="M4044" t="s">
        <v>31</v>
      </c>
      <c r="N4044" t="s">
        <v>36</v>
      </c>
      <c r="S4044" t="s">
        <v>34</v>
      </c>
      <c r="T4044" t="s">
        <v>36</v>
      </c>
      <c r="Y4044" t="s">
        <v>35</v>
      </c>
      <c r="Z4044" t="s">
        <v>36</v>
      </c>
    </row>
    <row r="4045" spans="1:30" x14ac:dyDescent="0.25">
      <c r="A4045" t="s">
        <v>10379</v>
      </c>
      <c r="B4045" t="s">
        <v>10380</v>
      </c>
      <c r="C4045" t="s">
        <v>10378</v>
      </c>
      <c r="D4045" s="1">
        <v>43437</v>
      </c>
      <c r="E4045" t="s">
        <v>28</v>
      </c>
      <c r="F4045" t="s">
        <v>192</v>
      </c>
      <c r="G4045" t="s">
        <v>30</v>
      </c>
      <c r="H4045">
        <v>200</v>
      </c>
      <c r="I4045" t="s">
        <v>11606</v>
      </c>
      <c r="J4045" t="s">
        <v>76</v>
      </c>
      <c r="K4045" s="1">
        <v>43437</v>
      </c>
      <c r="M4045" t="s">
        <v>31</v>
      </c>
      <c r="N4045" t="s">
        <v>36</v>
      </c>
      <c r="S4045" t="s">
        <v>34</v>
      </c>
      <c r="T4045" t="s">
        <v>36</v>
      </c>
      <c r="Y4045" t="s">
        <v>35</v>
      </c>
      <c r="Z4045" t="s">
        <v>36</v>
      </c>
    </row>
    <row r="4046" spans="1:30" hidden="1" x14ac:dyDescent="0.25">
      <c r="A4046" t="s">
        <v>10381</v>
      </c>
      <c r="B4046" t="s">
        <v>10382</v>
      </c>
      <c r="C4046" t="s">
        <v>10383</v>
      </c>
      <c r="D4046" s="1">
        <v>42856</v>
      </c>
      <c r="E4046" t="s">
        <v>28</v>
      </c>
      <c r="F4046" t="s">
        <v>43</v>
      </c>
      <c r="G4046" t="s">
        <v>44</v>
      </c>
      <c r="H4046">
        <v>308</v>
      </c>
      <c r="I4046" t="s">
        <v>11616</v>
      </c>
      <c r="J4046" t="s">
        <v>436</v>
      </c>
      <c r="K4046" s="1">
        <v>42485</v>
      </c>
      <c r="L4046" s="1">
        <v>42856</v>
      </c>
      <c r="M4046" t="s">
        <v>31</v>
      </c>
      <c r="N4046" t="s">
        <v>36</v>
      </c>
      <c r="S4046" t="s">
        <v>34</v>
      </c>
      <c r="T4046" t="s">
        <v>36</v>
      </c>
      <c r="Y4046" t="s">
        <v>35</v>
      </c>
      <c r="Z4046" t="s">
        <v>36</v>
      </c>
    </row>
    <row r="4047" spans="1:30" hidden="1" x14ac:dyDescent="0.25">
      <c r="A4047" t="s">
        <v>10384</v>
      </c>
      <c r="B4047" t="s">
        <v>10385</v>
      </c>
      <c r="C4047" t="s">
        <v>10386</v>
      </c>
      <c r="D4047" s="1">
        <v>43423</v>
      </c>
      <c r="E4047" t="s">
        <v>28</v>
      </c>
      <c r="F4047" t="s">
        <v>89</v>
      </c>
      <c r="G4047" t="s">
        <v>30</v>
      </c>
      <c r="H4047">
        <v>313</v>
      </c>
      <c r="I4047" t="s">
        <v>11621</v>
      </c>
      <c r="J4047" t="s">
        <v>9166</v>
      </c>
      <c r="K4047" s="1">
        <v>43423</v>
      </c>
      <c r="M4047" t="s">
        <v>31</v>
      </c>
      <c r="N4047" t="s">
        <v>36</v>
      </c>
      <c r="S4047" t="s">
        <v>34</v>
      </c>
      <c r="T4047" t="s">
        <v>36</v>
      </c>
      <c r="Y4047" t="s">
        <v>35</v>
      </c>
      <c r="Z4047" t="s">
        <v>36</v>
      </c>
    </row>
    <row r="4048" spans="1:30" hidden="1" x14ac:dyDescent="0.25">
      <c r="A4048" t="s">
        <v>10387</v>
      </c>
      <c r="B4048" t="s">
        <v>10388</v>
      </c>
      <c r="C4048" t="s">
        <v>10389</v>
      </c>
      <c r="D4048" s="1">
        <v>42597</v>
      </c>
      <c r="E4048" t="s">
        <v>28</v>
      </c>
      <c r="F4048" t="s">
        <v>43</v>
      </c>
      <c r="G4048" t="s">
        <v>44</v>
      </c>
      <c r="H4048">
        <v>301</v>
      </c>
      <c r="I4048" t="s">
        <v>11609</v>
      </c>
      <c r="J4048" t="s">
        <v>436</v>
      </c>
      <c r="K4048" s="1">
        <v>42597</v>
      </c>
      <c r="M4048" t="s">
        <v>31</v>
      </c>
      <c r="N4048" t="s">
        <v>36</v>
      </c>
      <c r="S4048" t="s">
        <v>34</v>
      </c>
      <c r="T4048" t="s">
        <v>36</v>
      </c>
      <c r="Y4048" t="s">
        <v>35</v>
      </c>
      <c r="Z4048" t="s">
        <v>36</v>
      </c>
    </row>
    <row r="4049" spans="1:26" hidden="1" x14ac:dyDescent="0.25">
      <c r="A4049" t="s">
        <v>10390</v>
      </c>
      <c r="B4049" t="s">
        <v>10391</v>
      </c>
      <c r="C4049" t="s">
        <v>10392</v>
      </c>
      <c r="D4049" s="1">
        <v>42909</v>
      </c>
      <c r="E4049" t="s">
        <v>28</v>
      </c>
      <c r="F4049" t="s">
        <v>2756</v>
      </c>
      <c r="G4049" t="s">
        <v>30</v>
      </c>
      <c r="H4049">
        <v>311</v>
      </c>
      <c r="I4049" t="s">
        <v>11619</v>
      </c>
      <c r="J4049" t="s">
        <v>1562</v>
      </c>
      <c r="K4049" s="1">
        <v>42909</v>
      </c>
      <c r="M4049" t="s">
        <v>31</v>
      </c>
      <c r="N4049" t="s">
        <v>36</v>
      </c>
      <c r="S4049" t="s">
        <v>34</v>
      </c>
      <c r="T4049" t="s">
        <v>36</v>
      </c>
      <c r="Y4049" t="s">
        <v>35</v>
      </c>
      <c r="Z4049" t="s">
        <v>36</v>
      </c>
    </row>
    <row r="4050" spans="1:26" hidden="1" x14ac:dyDescent="0.25">
      <c r="A4050" t="s">
        <v>10393</v>
      </c>
      <c r="B4050" t="s">
        <v>865</v>
      </c>
      <c r="C4050" t="s">
        <v>10394</v>
      </c>
      <c r="D4050" s="1">
        <v>44068</v>
      </c>
      <c r="E4050" t="s">
        <v>55</v>
      </c>
      <c r="F4050" t="s">
        <v>43</v>
      </c>
      <c r="G4050" t="s">
        <v>44</v>
      </c>
      <c r="H4050">
        <v>311</v>
      </c>
      <c r="I4050" t="s">
        <v>11619</v>
      </c>
      <c r="J4050" t="s">
        <v>1562</v>
      </c>
      <c r="K4050" s="1">
        <v>44068</v>
      </c>
      <c r="M4050" t="s">
        <v>31</v>
      </c>
      <c r="N4050" t="s">
        <v>36</v>
      </c>
      <c r="S4050" t="s">
        <v>34</v>
      </c>
      <c r="T4050" t="s">
        <v>36</v>
      </c>
      <c r="Y4050" t="s">
        <v>35</v>
      </c>
      <c r="Z4050" t="s">
        <v>36</v>
      </c>
    </row>
    <row r="4051" spans="1:26" hidden="1" x14ac:dyDescent="0.25">
      <c r="A4051" t="s">
        <v>10395</v>
      </c>
      <c r="B4051" t="s">
        <v>10396</v>
      </c>
      <c r="C4051" t="s">
        <v>10397</v>
      </c>
      <c r="D4051" s="1">
        <v>43626</v>
      </c>
      <c r="E4051" t="s">
        <v>28</v>
      </c>
      <c r="F4051" t="s">
        <v>310</v>
      </c>
      <c r="G4051" t="s">
        <v>30</v>
      </c>
      <c r="H4051">
        <v>308</v>
      </c>
      <c r="I4051" t="s">
        <v>11616</v>
      </c>
      <c r="J4051" t="s">
        <v>436</v>
      </c>
      <c r="K4051" s="1">
        <v>43626</v>
      </c>
      <c r="M4051" t="s">
        <v>31</v>
      </c>
      <c r="N4051" t="s">
        <v>36</v>
      </c>
      <c r="S4051" t="s">
        <v>34</v>
      </c>
      <c r="T4051" t="s">
        <v>36</v>
      </c>
      <c r="Y4051" t="s">
        <v>35</v>
      </c>
      <c r="Z4051" t="s">
        <v>36</v>
      </c>
    </row>
    <row r="4052" spans="1:26" hidden="1" x14ac:dyDescent="0.25">
      <c r="A4052" t="s">
        <v>10398</v>
      </c>
      <c r="B4052" t="s">
        <v>10399</v>
      </c>
      <c r="C4052" t="s">
        <v>10400</v>
      </c>
      <c r="D4052" s="1">
        <v>43596</v>
      </c>
      <c r="E4052" t="s">
        <v>55</v>
      </c>
      <c r="F4052" t="s">
        <v>56</v>
      </c>
      <c r="G4052" t="s">
        <v>30</v>
      </c>
      <c r="H4052">
        <v>509</v>
      </c>
      <c r="I4052" t="s">
        <v>11645</v>
      </c>
      <c r="J4052" t="s">
        <v>11629</v>
      </c>
      <c r="K4052" s="1">
        <v>43596</v>
      </c>
      <c r="M4052" t="s">
        <v>31</v>
      </c>
      <c r="N4052" t="s">
        <v>36</v>
      </c>
      <c r="S4052" t="s">
        <v>34</v>
      </c>
      <c r="T4052" t="s">
        <v>36</v>
      </c>
      <c r="Y4052" t="s">
        <v>35</v>
      </c>
      <c r="Z4052" t="s">
        <v>36</v>
      </c>
    </row>
    <row r="4053" spans="1:26" hidden="1" x14ac:dyDescent="0.25">
      <c r="A4053" t="s">
        <v>10401</v>
      </c>
      <c r="B4053" t="s">
        <v>10402</v>
      </c>
      <c r="C4053" t="s">
        <v>10403</v>
      </c>
      <c r="D4053" s="1">
        <v>43696</v>
      </c>
      <c r="E4053" t="s">
        <v>28</v>
      </c>
      <c r="F4053" t="s">
        <v>96</v>
      </c>
      <c r="G4053" t="s">
        <v>30</v>
      </c>
      <c r="H4053">
        <v>312</v>
      </c>
      <c r="I4053" t="s">
        <v>11620</v>
      </c>
      <c r="J4053" t="s">
        <v>1562</v>
      </c>
      <c r="K4053" s="1">
        <v>43696</v>
      </c>
      <c r="M4053" t="s">
        <v>31</v>
      </c>
      <c r="N4053" t="s">
        <v>36</v>
      </c>
      <c r="S4053" t="s">
        <v>34</v>
      </c>
      <c r="T4053" t="s">
        <v>36</v>
      </c>
      <c r="Y4053" t="s">
        <v>35</v>
      </c>
      <c r="Z4053" t="s">
        <v>36</v>
      </c>
    </row>
    <row r="4054" spans="1:26" hidden="1" x14ac:dyDescent="0.25">
      <c r="A4054" t="s">
        <v>10404</v>
      </c>
      <c r="B4054" t="s">
        <v>5371</v>
      </c>
      <c r="C4054" t="s">
        <v>10405</v>
      </c>
      <c r="D4054" s="1">
        <v>42582</v>
      </c>
      <c r="E4054" t="s">
        <v>55</v>
      </c>
      <c r="F4054" t="s">
        <v>441</v>
      </c>
      <c r="G4054" t="s">
        <v>30</v>
      </c>
      <c r="H4054">
        <v>311</v>
      </c>
      <c r="I4054" t="s">
        <v>11619</v>
      </c>
      <c r="J4054" t="s">
        <v>1562</v>
      </c>
      <c r="K4054" s="1">
        <v>42582</v>
      </c>
      <c r="M4054" t="s">
        <v>31</v>
      </c>
      <c r="N4054" t="s">
        <v>36</v>
      </c>
      <c r="S4054" t="s">
        <v>34</v>
      </c>
      <c r="T4054" t="s">
        <v>180</v>
      </c>
      <c r="U4054">
        <v>0</v>
      </c>
      <c r="V4054">
        <v>50</v>
      </c>
      <c r="W4054">
        <v>1</v>
      </c>
      <c r="Y4054" t="s">
        <v>35</v>
      </c>
      <c r="Z4054" t="s">
        <v>36</v>
      </c>
    </row>
    <row r="4055" spans="1:26" hidden="1" x14ac:dyDescent="0.25">
      <c r="A4055" t="s">
        <v>10406</v>
      </c>
      <c r="B4055" t="s">
        <v>10407</v>
      </c>
      <c r="C4055" t="s">
        <v>10408</v>
      </c>
      <c r="D4055" s="1">
        <v>42324</v>
      </c>
      <c r="E4055" t="s">
        <v>28</v>
      </c>
      <c r="F4055" t="s">
        <v>4371</v>
      </c>
      <c r="G4055" t="s">
        <v>30</v>
      </c>
      <c r="H4055">
        <v>104</v>
      </c>
      <c r="I4055" t="s">
        <v>11595</v>
      </c>
      <c r="J4055">
        <v>0</v>
      </c>
      <c r="K4055" s="1">
        <v>42324</v>
      </c>
      <c r="M4055" t="s">
        <v>31</v>
      </c>
      <c r="N4055" t="s">
        <v>36</v>
      </c>
      <c r="S4055" t="s">
        <v>34</v>
      </c>
      <c r="T4055" t="s">
        <v>36</v>
      </c>
      <c r="Y4055" t="s">
        <v>35</v>
      </c>
      <c r="Z4055" t="s">
        <v>36</v>
      </c>
    </row>
    <row r="4056" spans="1:26" x14ac:dyDescent="0.25">
      <c r="A4056" t="s">
        <v>10409</v>
      </c>
      <c r="B4056" t="s">
        <v>10410</v>
      </c>
      <c r="C4056" t="s">
        <v>10411</v>
      </c>
      <c r="D4056" s="1">
        <v>42940</v>
      </c>
      <c r="E4056" t="s">
        <v>28</v>
      </c>
      <c r="F4056" t="s">
        <v>731</v>
      </c>
      <c r="G4056" t="s">
        <v>30</v>
      </c>
      <c r="H4056">
        <v>201</v>
      </c>
      <c r="I4056" t="s">
        <v>11607</v>
      </c>
      <c r="J4056" t="s">
        <v>76</v>
      </c>
      <c r="K4056" s="1">
        <v>42940</v>
      </c>
      <c r="M4056" t="s">
        <v>31</v>
      </c>
      <c r="N4056" t="s">
        <v>36</v>
      </c>
      <c r="S4056" t="s">
        <v>34</v>
      </c>
      <c r="T4056" t="s">
        <v>36</v>
      </c>
      <c r="Y4056" t="s">
        <v>35</v>
      </c>
      <c r="Z4056" t="s">
        <v>36</v>
      </c>
    </row>
    <row r="4057" spans="1:26" hidden="1" x14ac:dyDescent="0.25">
      <c r="A4057" t="s">
        <v>10412</v>
      </c>
      <c r="B4057" t="s">
        <v>6270</v>
      </c>
      <c r="C4057" t="s">
        <v>10413</v>
      </c>
      <c r="D4057" s="1">
        <v>43633</v>
      </c>
      <c r="E4057" t="s">
        <v>55</v>
      </c>
      <c r="F4057" t="s">
        <v>300</v>
      </c>
      <c r="G4057" t="s">
        <v>30</v>
      </c>
      <c r="H4057">
        <v>109</v>
      </c>
      <c r="I4057" t="s">
        <v>11601</v>
      </c>
      <c r="J4057">
        <v>0</v>
      </c>
      <c r="K4057" s="1">
        <v>43633</v>
      </c>
      <c r="M4057" t="s">
        <v>31</v>
      </c>
      <c r="N4057" t="s">
        <v>36</v>
      </c>
      <c r="S4057" t="s">
        <v>34</v>
      </c>
      <c r="T4057" t="s">
        <v>36</v>
      </c>
      <c r="Y4057" t="s">
        <v>35</v>
      </c>
      <c r="Z4057" t="s">
        <v>36</v>
      </c>
    </row>
    <row r="4058" spans="1:26" hidden="1" x14ac:dyDescent="0.25">
      <c r="A4058" t="s">
        <v>10414</v>
      </c>
      <c r="B4058" t="s">
        <v>10415</v>
      </c>
      <c r="C4058" t="s">
        <v>10416</v>
      </c>
      <c r="D4058" s="1">
        <v>43304</v>
      </c>
      <c r="E4058" t="s">
        <v>28</v>
      </c>
      <c r="F4058" t="s">
        <v>51</v>
      </c>
      <c r="G4058" t="s">
        <v>30</v>
      </c>
      <c r="H4058">
        <v>307</v>
      </c>
      <c r="I4058" t="s">
        <v>11615</v>
      </c>
      <c r="J4058" t="s">
        <v>436</v>
      </c>
      <c r="K4058" s="1">
        <v>43304</v>
      </c>
      <c r="M4058" t="s">
        <v>31</v>
      </c>
      <c r="N4058" t="s">
        <v>36</v>
      </c>
      <c r="S4058" t="s">
        <v>34</v>
      </c>
      <c r="T4058" t="s">
        <v>36</v>
      </c>
      <c r="Y4058" t="s">
        <v>35</v>
      </c>
      <c r="Z4058" t="s">
        <v>36</v>
      </c>
    </row>
    <row r="4059" spans="1:26" hidden="1" x14ac:dyDescent="0.25">
      <c r="A4059" t="s">
        <v>10417</v>
      </c>
      <c r="B4059" t="s">
        <v>10418</v>
      </c>
      <c r="C4059" t="s">
        <v>10419</v>
      </c>
      <c r="D4059" s="1">
        <v>43367</v>
      </c>
      <c r="E4059" t="s">
        <v>28</v>
      </c>
      <c r="F4059" t="s">
        <v>518</v>
      </c>
      <c r="G4059" t="s">
        <v>30</v>
      </c>
      <c r="H4059">
        <v>312</v>
      </c>
      <c r="I4059" t="s">
        <v>11620</v>
      </c>
      <c r="J4059" t="s">
        <v>1562</v>
      </c>
      <c r="K4059" s="1">
        <v>43367</v>
      </c>
      <c r="M4059" t="s">
        <v>31</v>
      </c>
      <c r="N4059" t="s">
        <v>36</v>
      </c>
      <c r="S4059" t="s">
        <v>34</v>
      </c>
      <c r="T4059" t="s">
        <v>36</v>
      </c>
      <c r="Y4059" t="s">
        <v>35</v>
      </c>
      <c r="Z4059" t="s">
        <v>36</v>
      </c>
    </row>
    <row r="4060" spans="1:26" hidden="1" x14ac:dyDescent="0.25">
      <c r="A4060" t="s">
        <v>10420</v>
      </c>
      <c r="B4060" t="s">
        <v>1727</v>
      </c>
      <c r="C4060" t="s">
        <v>10421</v>
      </c>
      <c r="D4060" s="1">
        <v>44085</v>
      </c>
      <c r="E4060" t="s">
        <v>28</v>
      </c>
      <c r="F4060" t="s">
        <v>29</v>
      </c>
      <c r="G4060" t="s">
        <v>30</v>
      </c>
      <c r="H4060">
        <v>314</v>
      </c>
      <c r="I4060" t="s">
        <v>11622</v>
      </c>
      <c r="J4060" t="s">
        <v>1562</v>
      </c>
      <c r="K4060" s="1">
        <v>44085</v>
      </c>
      <c r="M4060" t="s">
        <v>31</v>
      </c>
      <c r="N4060" t="s">
        <v>36</v>
      </c>
      <c r="S4060" t="s">
        <v>34</v>
      </c>
      <c r="T4060" t="s">
        <v>36</v>
      </c>
      <c r="Y4060" t="s">
        <v>35</v>
      </c>
      <c r="Z4060" t="s">
        <v>36</v>
      </c>
    </row>
    <row r="4061" spans="1:26" hidden="1" x14ac:dyDescent="0.25">
      <c r="A4061" t="s">
        <v>10422</v>
      </c>
      <c r="B4061" t="s">
        <v>10423</v>
      </c>
      <c r="C4061" t="s">
        <v>10424</v>
      </c>
      <c r="D4061" s="1">
        <v>43990</v>
      </c>
      <c r="E4061" t="s">
        <v>28</v>
      </c>
      <c r="F4061" t="s">
        <v>43</v>
      </c>
      <c r="G4061" t="s">
        <v>44</v>
      </c>
      <c r="H4061">
        <v>312</v>
      </c>
      <c r="I4061" t="s">
        <v>11620</v>
      </c>
      <c r="J4061" t="s">
        <v>1562</v>
      </c>
      <c r="K4061" s="1">
        <v>43990</v>
      </c>
      <c r="M4061" t="s">
        <v>31</v>
      </c>
      <c r="N4061" t="s">
        <v>36</v>
      </c>
      <c r="S4061" t="s">
        <v>34</v>
      </c>
      <c r="T4061" t="s">
        <v>36</v>
      </c>
      <c r="Y4061" t="s">
        <v>35</v>
      </c>
      <c r="Z4061" t="s">
        <v>36</v>
      </c>
    </row>
    <row r="4062" spans="1:26" hidden="1" x14ac:dyDescent="0.25">
      <c r="A4062" t="s">
        <v>10425</v>
      </c>
      <c r="B4062" t="s">
        <v>10426</v>
      </c>
      <c r="C4062" t="s">
        <v>10427</v>
      </c>
      <c r="D4062" s="1">
        <v>43178</v>
      </c>
      <c r="E4062" t="s">
        <v>28</v>
      </c>
      <c r="F4062" t="s">
        <v>29</v>
      </c>
      <c r="G4062" t="s">
        <v>30</v>
      </c>
      <c r="H4062">
        <v>300</v>
      </c>
      <c r="I4062" t="s">
        <v>11608</v>
      </c>
      <c r="J4062" t="s">
        <v>1562</v>
      </c>
      <c r="K4062" s="1">
        <v>43003</v>
      </c>
      <c r="L4062" s="1">
        <v>43178</v>
      </c>
      <c r="M4062" t="s">
        <v>31</v>
      </c>
      <c r="N4062" t="s">
        <v>36</v>
      </c>
      <c r="S4062" t="s">
        <v>34</v>
      </c>
      <c r="T4062" t="s">
        <v>36</v>
      </c>
      <c r="Y4062" t="s">
        <v>35</v>
      </c>
      <c r="Z4062" t="s">
        <v>36</v>
      </c>
    </row>
    <row r="4063" spans="1:26" hidden="1" x14ac:dyDescent="0.25">
      <c r="A4063" t="s">
        <v>10428</v>
      </c>
      <c r="B4063" t="s">
        <v>149</v>
      </c>
      <c r="C4063" t="s">
        <v>10427</v>
      </c>
      <c r="D4063" s="1">
        <v>42843</v>
      </c>
      <c r="E4063" t="s">
        <v>28</v>
      </c>
      <c r="F4063" t="s">
        <v>43</v>
      </c>
      <c r="G4063" t="s">
        <v>44</v>
      </c>
      <c r="H4063">
        <v>307</v>
      </c>
      <c r="I4063" t="s">
        <v>11615</v>
      </c>
      <c r="J4063" t="s">
        <v>436</v>
      </c>
      <c r="K4063" s="1">
        <v>42843</v>
      </c>
      <c r="M4063" t="s">
        <v>31</v>
      </c>
      <c r="N4063" t="s">
        <v>36</v>
      </c>
      <c r="S4063" t="s">
        <v>34</v>
      </c>
      <c r="T4063" t="s">
        <v>36</v>
      </c>
      <c r="Y4063" t="s">
        <v>35</v>
      </c>
      <c r="Z4063" t="s">
        <v>36</v>
      </c>
    </row>
    <row r="4064" spans="1:26" hidden="1" x14ac:dyDescent="0.25">
      <c r="A4064" t="s">
        <v>10429</v>
      </c>
      <c r="B4064" t="s">
        <v>10430</v>
      </c>
      <c r="C4064" t="s">
        <v>10431</v>
      </c>
      <c r="D4064" s="1">
        <v>42965</v>
      </c>
      <c r="E4064" t="s">
        <v>28</v>
      </c>
      <c r="F4064" t="s">
        <v>48</v>
      </c>
      <c r="G4064" t="s">
        <v>30</v>
      </c>
      <c r="H4064">
        <v>304</v>
      </c>
      <c r="I4064" t="s">
        <v>11612</v>
      </c>
      <c r="J4064" t="s">
        <v>436</v>
      </c>
      <c r="K4064" s="1">
        <v>42965</v>
      </c>
      <c r="M4064" t="s">
        <v>31</v>
      </c>
      <c r="N4064" t="s">
        <v>36</v>
      </c>
      <c r="S4064" t="s">
        <v>34</v>
      </c>
      <c r="T4064" t="s">
        <v>36</v>
      </c>
      <c r="Y4064" t="s">
        <v>35</v>
      </c>
      <c r="Z4064" t="s">
        <v>36</v>
      </c>
    </row>
    <row r="4065" spans="1:26" x14ac:dyDescent="0.25">
      <c r="A4065" t="s">
        <v>10432</v>
      </c>
      <c r="B4065" t="s">
        <v>10433</v>
      </c>
      <c r="C4065" t="s">
        <v>10434</v>
      </c>
      <c r="D4065" s="1">
        <v>42863</v>
      </c>
      <c r="E4065" t="s">
        <v>28</v>
      </c>
      <c r="F4065" t="s">
        <v>490</v>
      </c>
      <c r="G4065" t="s">
        <v>44</v>
      </c>
      <c r="H4065">
        <v>200</v>
      </c>
      <c r="I4065" t="s">
        <v>11606</v>
      </c>
      <c r="J4065" t="s">
        <v>76</v>
      </c>
      <c r="K4065" s="1">
        <v>42863</v>
      </c>
      <c r="M4065" t="s">
        <v>31</v>
      </c>
      <c r="N4065" t="s">
        <v>36</v>
      </c>
      <c r="S4065" t="s">
        <v>34</v>
      </c>
      <c r="T4065" t="s">
        <v>36</v>
      </c>
      <c r="Y4065" t="s">
        <v>35</v>
      </c>
      <c r="Z4065" t="s">
        <v>36</v>
      </c>
    </row>
    <row r="4066" spans="1:26" x14ac:dyDescent="0.25">
      <c r="A4066" t="s">
        <v>10435</v>
      </c>
      <c r="B4066" t="s">
        <v>805</v>
      </c>
      <c r="C4066" t="s">
        <v>10436</v>
      </c>
      <c r="D4066" s="1">
        <v>43822</v>
      </c>
      <c r="E4066" t="s">
        <v>28</v>
      </c>
      <c r="F4066" t="s">
        <v>202</v>
      </c>
      <c r="G4066" t="s">
        <v>30</v>
      </c>
      <c r="H4066">
        <v>201</v>
      </c>
      <c r="I4066" t="s">
        <v>11607</v>
      </c>
      <c r="J4066" t="s">
        <v>76</v>
      </c>
      <c r="K4066" s="1">
        <v>43822</v>
      </c>
      <c r="M4066" t="s">
        <v>31</v>
      </c>
      <c r="N4066" t="s">
        <v>36</v>
      </c>
      <c r="S4066" t="s">
        <v>34</v>
      </c>
      <c r="T4066" t="s">
        <v>36</v>
      </c>
      <c r="Y4066" t="s">
        <v>35</v>
      </c>
      <c r="Z4066" t="s">
        <v>36</v>
      </c>
    </row>
    <row r="4067" spans="1:26" hidden="1" x14ac:dyDescent="0.25">
      <c r="A4067" t="s">
        <v>10437</v>
      </c>
      <c r="B4067" t="s">
        <v>984</v>
      </c>
      <c r="C4067" t="s">
        <v>10438</v>
      </c>
      <c r="D4067" s="1">
        <v>43549</v>
      </c>
      <c r="E4067" t="s">
        <v>28</v>
      </c>
      <c r="F4067" t="s">
        <v>43</v>
      </c>
      <c r="G4067" t="s">
        <v>44</v>
      </c>
      <c r="H4067">
        <v>301</v>
      </c>
      <c r="I4067" t="s">
        <v>11609</v>
      </c>
      <c r="J4067" t="s">
        <v>436</v>
      </c>
      <c r="K4067" s="1">
        <v>43549</v>
      </c>
      <c r="M4067" t="s">
        <v>31</v>
      </c>
      <c r="N4067" t="s">
        <v>36</v>
      </c>
      <c r="S4067" t="s">
        <v>34</v>
      </c>
      <c r="T4067" t="s">
        <v>36</v>
      </c>
      <c r="Y4067" t="s">
        <v>35</v>
      </c>
      <c r="Z4067" t="s">
        <v>36</v>
      </c>
    </row>
    <row r="4068" spans="1:26" hidden="1" x14ac:dyDescent="0.25">
      <c r="A4068" t="s">
        <v>10439</v>
      </c>
      <c r="B4068" t="s">
        <v>1040</v>
      </c>
      <c r="C4068" t="s">
        <v>10438</v>
      </c>
      <c r="D4068" s="1">
        <v>43773</v>
      </c>
      <c r="E4068" t="s">
        <v>28</v>
      </c>
      <c r="F4068" t="s">
        <v>43</v>
      </c>
      <c r="G4068" t="s">
        <v>44</v>
      </c>
      <c r="H4068">
        <v>301</v>
      </c>
      <c r="I4068" t="s">
        <v>11609</v>
      </c>
      <c r="J4068" t="s">
        <v>436</v>
      </c>
      <c r="K4068" s="1">
        <v>43773</v>
      </c>
      <c r="M4068" t="s">
        <v>31</v>
      </c>
      <c r="N4068" t="s">
        <v>36</v>
      </c>
      <c r="S4068" t="s">
        <v>34</v>
      </c>
      <c r="T4068" t="s">
        <v>36</v>
      </c>
      <c r="Y4068" t="s">
        <v>35</v>
      </c>
      <c r="Z4068" t="s">
        <v>36</v>
      </c>
    </row>
    <row r="4069" spans="1:26" hidden="1" x14ac:dyDescent="0.25">
      <c r="A4069" t="s">
        <v>10440</v>
      </c>
      <c r="B4069" t="s">
        <v>3530</v>
      </c>
      <c r="C4069" t="s">
        <v>10441</v>
      </c>
      <c r="D4069" s="1">
        <v>42373</v>
      </c>
      <c r="E4069" t="s">
        <v>28</v>
      </c>
      <c r="F4069" t="s">
        <v>43</v>
      </c>
      <c r="G4069" t="s">
        <v>44</v>
      </c>
      <c r="H4069">
        <v>306</v>
      </c>
      <c r="I4069" t="s">
        <v>11614</v>
      </c>
      <c r="J4069" t="s">
        <v>1562</v>
      </c>
      <c r="K4069" s="1">
        <v>42373</v>
      </c>
      <c r="M4069" t="s">
        <v>31</v>
      </c>
      <c r="N4069" t="s">
        <v>36</v>
      </c>
      <c r="S4069" t="s">
        <v>34</v>
      </c>
      <c r="T4069" t="s">
        <v>36</v>
      </c>
      <c r="Y4069" t="s">
        <v>35</v>
      </c>
      <c r="Z4069" t="s">
        <v>36</v>
      </c>
    </row>
    <row r="4070" spans="1:26" hidden="1" x14ac:dyDescent="0.25">
      <c r="A4070" t="s">
        <v>10442</v>
      </c>
      <c r="B4070" t="s">
        <v>10443</v>
      </c>
      <c r="C4070" t="s">
        <v>10444</v>
      </c>
      <c r="D4070" s="1">
        <v>43458</v>
      </c>
      <c r="E4070" t="s">
        <v>28</v>
      </c>
      <c r="F4070" t="s">
        <v>64</v>
      </c>
      <c r="G4070" t="s">
        <v>30</v>
      </c>
      <c r="H4070">
        <v>304</v>
      </c>
      <c r="I4070" t="s">
        <v>11612</v>
      </c>
      <c r="J4070" t="s">
        <v>436</v>
      </c>
      <c r="K4070" s="1">
        <v>43458</v>
      </c>
      <c r="M4070" t="s">
        <v>31</v>
      </c>
      <c r="N4070" t="s">
        <v>36</v>
      </c>
      <c r="S4070" t="s">
        <v>34</v>
      </c>
      <c r="T4070" t="s">
        <v>36</v>
      </c>
      <c r="Y4070" t="s">
        <v>35</v>
      </c>
      <c r="Z4070" t="s">
        <v>36</v>
      </c>
    </row>
    <row r="4071" spans="1:26" hidden="1" x14ac:dyDescent="0.25">
      <c r="A4071" t="s">
        <v>10445</v>
      </c>
      <c r="B4071" t="s">
        <v>1572</v>
      </c>
      <c r="C4071" t="s">
        <v>10446</v>
      </c>
      <c r="D4071" s="1">
        <v>42611</v>
      </c>
      <c r="E4071" t="s">
        <v>28</v>
      </c>
      <c r="F4071" t="s">
        <v>103</v>
      </c>
      <c r="G4071" t="s">
        <v>30</v>
      </c>
      <c r="H4071">
        <v>302</v>
      </c>
      <c r="I4071" t="s">
        <v>11610</v>
      </c>
      <c r="J4071" t="s">
        <v>1562</v>
      </c>
      <c r="K4071" s="1">
        <v>42611</v>
      </c>
      <c r="M4071" t="s">
        <v>31</v>
      </c>
      <c r="N4071" t="s">
        <v>36</v>
      </c>
      <c r="S4071" t="s">
        <v>34</v>
      </c>
      <c r="T4071" t="s">
        <v>36</v>
      </c>
      <c r="Y4071" t="s">
        <v>35</v>
      </c>
      <c r="Z4071" t="s">
        <v>36</v>
      </c>
    </row>
    <row r="4072" spans="1:26" hidden="1" x14ac:dyDescent="0.25">
      <c r="A4072" t="s">
        <v>10447</v>
      </c>
      <c r="B4072" t="s">
        <v>10448</v>
      </c>
      <c r="C4072" t="s">
        <v>10449</v>
      </c>
      <c r="D4072" s="1">
        <v>44182</v>
      </c>
      <c r="E4072" t="s">
        <v>28</v>
      </c>
      <c r="F4072" t="s">
        <v>29</v>
      </c>
      <c r="G4072" t="s">
        <v>30</v>
      </c>
      <c r="H4072">
        <v>303</v>
      </c>
      <c r="I4072" t="s">
        <v>11611</v>
      </c>
      <c r="J4072" t="s">
        <v>436</v>
      </c>
      <c r="K4072" s="1">
        <v>44182</v>
      </c>
      <c r="M4072" t="s">
        <v>31</v>
      </c>
      <c r="N4072" t="s">
        <v>36</v>
      </c>
      <c r="S4072" t="s">
        <v>34</v>
      </c>
      <c r="T4072" t="s">
        <v>36</v>
      </c>
      <c r="Y4072" t="s">
        <v>35</v>
      </c>
      <c r="Z4072" t="s">
        <v>36</v>
      </c>
    </row>
    <row r="4073" spans="1:26" hidden="1" x14ac:dyDescent="0.25">
      <c r="A4073" t="s">
        <v>10450</v>
      </c>
      <c r="B4073" t="s">
        <v>8167</v>
      </c>
      <c r="C4073" t="s">
        <v>10451</v>
      </c>
      <c r="D4073" s="1">
        <v>42255</v>
      </c>
      <c r="E4073" t="s">
        <v>28</v>
      </c>
      <c r="F4073" t="s">
        <v>43</v>
      </c>
      <c r="G4073" t="s">
        <v>44</v>
      </c>
      <c r="H4073">
        <v>309</v>
      </c>
      <c r="I4073" t="s">
        <v>11617</v>
      </c>
      <c r="J4073" t="s">
        <v>436</v>
      </c>
      <c r="K4073" s="1">
        <v>42255</v>
      </c>
      <c r="M4073" t="s">
        <v>31</v>
      </c>
      <c r="N4073" t="s">
        <v>36</v>
      </c>
      <c r="S4073" t="s">
        <v>34</v>
      </c>
      <c r="T4073" t="s">
        <v>36</v>
      </c>
      <c r="Y4073" t="s">
        <v>35</v>
      </c>
      <c r="Z4073" t="s">
        <v>36</v>
      </c>
    </row>
    <row r="4074" spans="1:26" hidden="1" x14ac:dyDescent="0.25">
      <c r="A4074" t="s">
        <v>10452</v>
      </c>
      <c r="B4074" t="s">
        <v>1290</v>
      </c>
      <c r="C4074" t="s">
        <v>10453</v>
      </c>
      <c r="D4074" s="1">
        <v>42639</v>
      </c>
      <c r="E4074" t="s">
        <v>28</v>
      </c>
      <c r="F4074" t="s">
        <v>43</v>
      </c>
      <c r="G4074" t="s">
        <v>44</v>
      </c>
      <c r="H4074">
        <v>306</v>
      </c>
      <c r="I4074" t="s">
        <v>11614</v>
      </c>
      <c r="J4074" t="s">
        <v>1562</v>
      </c>
      <c r="K4074" s="1">
        <v>42639</v>
      </c>
      <c r="M4074" t="s">
        <v>31</v>
      </c>
      <c r="N4074" t="s">
        <v>36</v>
      </c>
      <c r="S4074" t="s">
        <v>34</v>
      </c>
      <c r="T4074" t="s">
        <v>36</v>
      </c>
      <c r="Y4074" t="s">
        <v>35</v>
      </c>
      <c r="Z4074" t="s">
        <v>36</v>
      </c>
    </row>
    <row r="4075" spans="1:26" hidden="1" x14ac:dyDescent="0.25">
      <c r="A4075" t="s">
        <v>10454</v>
      </c>
      <c r="B4075" t="s">
        <v>10455</v>
      </c>
      <c r="C4075" t="s">
        <v>10456</v>
      </c>
      <c r="D4075" s="1">
        <v>44033</v>
      </c>
      <c r="E4075" t="s">
        <v>28</v>
      </c>
      <c r="F4075" t="s">
        <v>51</v>
      </c>
      <c r="G4075" t="s">
        <v>30</v>
      </c>
      <c r="H4075">
        <v>302</v>
      </c>
      <c r="I4075" t="s">
        <v>11610</v>
      </c>
      <c r="J4075" t="s">
        <v>1562</v>
      </c>
      <c r="K4075" s="1">
        <v>44033</v>
      </c>
      <c r="M4075" t="s">
        <v>31</v>
      </c>
      <c r="N4075" t="s">
        <v>36</v>
      </c>
      <c r="S4075" t="s">
        <v>34</v>
      </c>
      <c r="T4075" t="s">
        <v>36</v>
      </c>
      <c r="Y4075" t="s">
        <v>35</v>
      </c>
      <c r="Z4075" t="s">
        <v>36</v>
      </c>
    </row>
    <row r="4076" spans="1:26" hidden="1" x14ac:dyDescent="0.25">
      <c r="A4076" t="s">
        <v>10457</v>
      </c>
      <c r="B4076" t="s">
        <v>10458</v>
      </c>
      <c r="C4076" t="s">
        <v>10459</v>
      </c>
      <c r="D4076" s="1">
        <v>43367</v>
      </c>
      <c r="E4076" t="s">
        <v>28</v>
      </c>
      <c r="F4076" t="s">
        <v>51</v>
      </c>
      <c r="G4076" t="s">
        <v>30</v>
      </c>
      <c r="H4076">
        <v>309</v>
      </c>
      <c r="I4076" t="s">
        <v>11617</v>
      </c>
      <c r="J4076" t="s">
        <v>436</v>
      </c>
      <c r="K4076" s="1">
        <v>43367</v>
      </c>
      <c r="M4076" t="s">
        <v>31</v>
      </c>
      <c r="N4076" t="s">
        <v>36</v>
      </c>
      <c r="S4076" t="s">
        <v>34</v>
      </c>
      <c r="T4076" t="s">
        <v>36</v>
      </c>
      <c r="Y4076" t="s">
        <v>35</v>
      </c>
      <c r="Z4076" t="s">
        <v>36</v>
      </c>
    </row>
    <row r="4077" spans="1:26" hidden="1" x14ac:dyDescent="0.25">
      <c r="A4077" t="s">
        <v>10460</v>
      </c>
      <c r="B4077" t="s">
        <v>10461</v>
      </c>
      <c r="C4077" t="s">
        <v>10462</v>
      </c>
      <c r="D4077" s="1">
        <v>44018</v>
      </c>
      <c r="E4077" t="s">
        <v>55</v>
      </c>
      <c r="F4077" t="s">
        <v>43</v>
      </c>
      <c r="G4077" t="s">
        <v>44</v>
      </c>
      <c r="H4077">
        <v>403</v>
      </c>
      <c r="I4077" t="s">
        <v>11627</v>
      </c>
      <c r="J4077" t="s">
        <v>9166</v>
      </c>
      <c r="K4077" s="1">
        <v>43717</v>
      </c>
      <c r="L4077" s="1">
        <v>44018</v>
      </c>
      <c r="M4077" t="s">
        <v>31</v>
      </c>
      <c r="N4077" t="s">
        <v>36</v>
      </c>
      <c r="S4077" t="s">
        <v>34</v>
      </c>
      <c r="T4077" t="s">
        <v>36</v>
      </c>
      <c r="Y4077" t="s">
        <v>35</v>
      </c>
      <c r="Z4077" t="s">
        <v>36</v>
      </c>
    </row>
    <row r="4078" spans="1:26" hidden="1" x14ac:dyDescent="0.25">
      <c r="A4078" t="s">
        <v>10463</v>
      </c>
      <c r="B4078" t="s">
        <v>10464</v>
      </c>
      <c r="C4078" t="s">
        <v>10462</v>
      </c>
      <c r="D4078" s="1">
        <v>44018</v>
      </c>
      <c r="E4078" t="s">
        <v>28</v>
      </c>
      <c r="F4078" t="s">
        <v>43</v>
      </c>
      <c r="G4078" t="s">
        <v>44</v>
      </c>
      <c r="H4078">
        <v>403</v>
      </c>
      <c r="I4078" t="s">
        <v>11627</v>
      </c>
      <c r="J4078" t="s">
        <v>9166</v>
      </c>
      <c r="K4078" s="1">
        <v>43640</v>
      </c>
      <c r="L4078" s="1">
        <v>44018</v>
      </c>
      <c r="M4078" t="s">
        <v>31</v>
      </c>
      <c r="N4078" t="s">
        <v>36</v>
      </c>
      <c r="S4078" t="s">
        <v>34</v>
      </c>
      <c r="T4078" t="s">
        <v>36</v>
      </c>
      <c r="Y4078" t="s">
        <v>35</v>
      </c>
      <c r="Z4078" t="s">
        <v>36</v>
      </c>
    </row>
    <row r="4079" spans="1:26" hidden="1" x14ac:dyDescent="0.25">
      <c r="A4079" t="s">
        <v>10465</v>
      </c>
      <c r="B4079" t="s">
        <v>10466</v>
      </c>
      <c r="C4079" t="s">
        <v>10467</v>
      </c>
      <c r="D4079" s="1">
        <v>43988</v>
      </c>
      <c r="E4079" t="s">
        <v>28</v>
      </c>
      <c r="F4079" t="s">
        <v>96</v>
      </c>
      <c r="G4079" t="s">
        <v>30</v>
      </c>
      <c r="H4079">
        <v>307</v>
      </c>
      <c r="I4079" t="s">
        <v>11615</v>
      </c>
      <c r="J4079" t="s">
        <v>436</v>
      </c>
      <c r="K4079" s="1">
        <v>43988</v>
      </c>
      <c r="M4079" t="s">
        <v>31</v>
      </c>
      <c r="N4079" t="s">
        <v>36</v>
      </c>
      <c r="S4079" t="s">
        <v>34</v>
      </c>
      <c r="T4079" t="s">
        <v>36</v>
      </c>
      <c r="Y4079" t="s">
        <v>35</v>
      </c>
      <c r="Z4079" t="s">
        <v>36</v>
      </c>
    </row>
    <row r="4080" spans="1:26" hidden="1" x14ac:dyDescent="0.25">
      <c r="A4080" t="s">
        <v>10468</v>
      </c>
      <c r="B4080" t="s">
        <v>10469</v>
      </c>
      <c r="C4080" t="s">
        <v>10470</v>
      </c>
      <c r="D4080" s="1">
        <v>43668</v>
      </c>
      <c r="E4080" t="s">
        <v>55</v>
      </c>
      <c r="F4080" t="s">
        <v>310</v>
      </c>
      <c r="G4080" t="s">
        <v>30</v>
      </c>
      <c r="H4080">
        <v>304</v>
      </c>
      <c r="I4080" t="s">
        <v>11612</v>
      </c>
      <c r="J4080" t="s">
        <v>436</v>
      </c>
      <c r="K4080" s="1">
        <v>43668</v>
      </c>
      <c r="M4080" t="s">
        <v>31</v>
      </c>
      <c r="N4080" t="s">
        <v>36</v>
      </c>
      <c r="S4080" t="s">
        <v>34</v>
      </c>
      <c r="T4080" t="s">
        <v>36</v>
      </c>
      <c r="Y4080" t="s">
        <v>35</v>
      </c>
      <c r="Z4080" t="s">
        <v>36</v>
      </c>
    </row>
    <row r="4081" spans="1:30" hidden="1" x14ac:dyDescent="0.25">
      <c r="A4081" t="s">
        <v>10471</v>
      </c>
      <c r="B4081" t="s">
        <v>10472</v>
      </c>
      <c r="C4081" t="s">
        <v>10470</v>
      </c>
      <c r="D4081" s="1">
        <v>44015</v>
      </c>
      <c r="E4081" t="s">
        <v>55</v>
      </c>
      <c r="F4081" t="s">
        <v>96</v>
      </c>
      <c r="G4081" t="s">
        <v>30</v>
      </c>
      <c r="H4081">
        <v>305</v>
      </c>
      <c r="I4081" t="s">
        <v>11613</v>
      </c>
      <c r="J4081" t="s">
        <v>9166</v>
      </c>
      <c r="K4081" s="1">
        <v>44015</v>
      </c>
      <c r="M4081" t="s">
        <v>31</v>
      </c>
      <c r="N4081" t="s">
        <v>36</v>
      </c>
      <c r="S4081" t="s">
        <v>34</v>
      </c>
      <c r="T4081" t="s">
        <v>36</v>
      </c>
      <c r="Y4081" t="s">
        <v>35</v>
      </c>
      <c r="Z4081" t="s">
        <v>36</v>
      </c>
    </row>
    <row r="4082" spans="1:30" hidden="1" x14ac:dyDescent="0.25">
      <c r="A4082" t="s">
        <v>10473</v>
      </c>
      <c r="B4082" t="s">
        <v>10474</v>
      </c>
      <c r="C4082" t="s">
        <v>10470</v>
      </c>
      <c r="D4082" s="1">
        <v>43374</v>
      </c>
      <c r="E4082" t="s">
        <v>28</v>
      </c>
      <c r="F4082" t="s">
        <v>1108</v>
      </c>
      <c r="G4082" t="s">
        <v>30</v>
      </c>
      <c r="H4082">
        <v>309</v>
      </c>
      <c r="I4082" t="s">
        <v>11617</v>
      </c>
      <c r="J4082" t="s">
        <v>436</v>
      </c>
      <c r="K4082" s="1">
        <v>43213</v>
      </c>
      <c r="L4082" s="1">
        <v>43374</v>
      </c>
      <c r="M4082" t="s">
        <v>31</v>
      </c>
      <c r="N4082" t="s">
        <v>36</v>
      </c>
      <c r="S4082" t="s">
        <v>34</v>
      </c>
      <c r="T4082" t="s">
        <v>36</v>
      </c>
      <c r="Y4082" t="s">
        <v>35</v>
      </c>
      <c r="Z4082" t="s">
        <v>36</v>
      </c>
    </row>
    <row r="4083" spans="1:30" hidden="1" x14ac:dyDescent="0.25">
      <c r="A4083" t="s">
        <v>10475</v>
      </c>
      <c r="B4083" t="s">
        <v>7686</v>
      </c>
      <c r="C4083" t="s">
        <v>10470</v>
      </c>
      <c r="D4083" s="1">
        <v>44102</v>
      </c>
      <c r="E4083" t="s">
        <v>55</v>
      </c>
      <c r="F4083" t="s">
        <v>43</v>
      </c>
      <c r="G4083" t="s">
        <v>44</v>
      </c>
      <c r="H4083">
        <v>307</v>
      </c>
      <c r="I4083" t="s">
        <v>11615</v>
      </c>
      <c r="J4083" t="s">
        <v>436</v>
      </c>
      <c r="K4083" s="1">
        <v>44102</v>
      </c>
      <c r="M4083" t="s">
        <v>31</v>
      </c>
      <c r="N4083" t="s">
        <v>32</v>
      </c>
      <c r="O4083">
        <v>0</v>
      </c>
      <c r="P4083">
        <v>100</v>
      </c>
      <c r="Q4083">
        <v>1</v>
      </c>
      <c r="R4083" t="s">
        <v>320</v>
      </c>
      <c r="S4083" t="s">
        <v>34</v>
      </c>
      <c r="T4083" t="s">
        <v>32</v>
      </c>
      <c r="U4083">
        <v>80</v>
      </c>
      <c r="V4083">
        <v>100</v>
      </c>
      <c r="W4083">
        <v>1</v>
      </c>
      <c r="X4083" t="s">
        <v>320</v>
      </c>
      <c r="Y4083" t="s">
        <v>35</v>
      </c>
      <c r="Z4083" t="s">
        <v>32</v>
      </c>
      <c r="AA4083">
        <v>0</v>
      </c>
      <c r="AB4083">
        <v>100</v>
      </c>
      <c r="AC4083">
        <v>1</v>
      </c>
      <c r="AD4083" t="s">
        <v>320</v>
      </c>
    </row>
    <row r="4084" spans="1:30" hidden="1" x14ac:dyDescent="0.25">
      <c r="A4084" t="s">
        <v>10476</v>
      </c>
      <c r="B4084" t="s">
        <v>10477</v>
      </c>
      <c r="C4084" t="s">
        <v>10470</v>
      </c>
      <c r="D4084" s="1">
        <v>43997</v>
      </c>
      <c r="E4084" t="s">
        <v>55</v>
      </c>
      <c r="F4084" t="s">
        <v>168</v>
      </c>
      <c r="G4084" t="s">
        <v>30</v>
      </c>
      <c r="H4084">
        <v>312</v>
      </c>
      <c r="I4084" t="s">
        <v>11620</v>
      </c>
      <c r="J4084" t="s">
        <v>1562</v>
      </c>
      <c r="K4084" s="1">
        <v>43997</v>
      </c>
      <c r="M4084" t="s">
        <v>31</v>
      </c>
      <c r="N4084" t="s">
        <v>36</v>
      </c>
      <c r="S4084" t="s">
        <v>34</v>
      </c>
      <c r="T4084" t="s">
        <v>36</v>
      </c>
      <c r="Y4084" t="s">
        <v>35</v>
      </c>
      <c r="Z4084" t="s">
        <v>36</v>
      </c>
    </row>
    <row r="4085" spans="1:30" hidden="1" x14ac:dyDescent="0.25">
      <c r="A4085" t="s">
        <v>10478</v>
      </c>
      <c r="B4085" t="s">
        <v>10479</v>
      </c>
      <c r="C4085" t="s">
        <v>10480</v>
      </c>
      <c r="D4085" s="1">
        <v>42478</v>
      </c>
      <c r="E4085" t="s">
        <v>28</v>
      </c>
      <c r="F4085" t="s">
        <v>522</v>
      </c>
      <c r="G4085" t="s">
        <v>44</v>
      </c>
      <c r="H4085">
        <v>309</v>
      </c>
      <c r="I4085" t="s">
        <v>11617</v>
      </c>
      <c r="J4085" t="s">
        <v>436</v>
      </c>
      <c r="K4085" s="1">
        <v>42478</v>
      </c>
      <c r="M4085" t="s">
        <v>31</v>
      </c>
      <c r="N4085" t="s">
        <v>36</v>
      </c>
      <c r="S4085" t="s">
        <v>34</v>
      </c>
      <c r="T4085" t="s">
        <v>36</v>
      </c>
      <c r="Y4085" t="s">
        <v>35</v>
      </c>
      <c r="Z4085" t="s">
        <v>36</v>
      </c>
    </row>
    <row r="4086" spans="1:30" hidden="1" x14ac:dyDescent="0.25">
      <c r="A4086" t="s">
        <v>10481</v>
      </c>
      <c r="B4086" t="s">
        <v>10482</v>
      </c>
      <c r="C4086" t="s">
        <v>10483</v>
      </c>
      <c r="D4086" s="1">
        <v>43994</v>
      </c>
      <c r="E4086" t="s">
        <v>28</v>
      </c>
      <c r="F4086" t="s">
        <v>29</v>
      </c>
      <c r="G4086" t="s">
        <v>30</v>
      </c>
      <c r="H4086">
        <v>311</v>
      </c>
      <c r="I4086" t="s">
        <v>11619</v>
      </c>
      <c r="J4086" t="s">
        <v>1562</v>
      </c>
      <c r="K4086" s="1">
        <v>43994</v>
      </c>
      <c r="M4086" t="s">
        <v>31</v>
      </c>
      <c r="N4086" t="s">
        <v>36</v>
      </c>
      <c r="S4086" t="s">
        <v>34</v>
      </c>
      <c r="T4086" t="s">
        <v>36</v>
      </c>
      <c r="Y4086" t="s">
        <v>35</v>
      </c>
      <c r="Z4086" t="s">
        <v>36</v>
      </c>
    </row>
    <row r="4087" spans="1:30" hidden="1" x14ac:dyDescent="0.25">
      <c r="A4087" t="s">
        <v>10484</v>
      </c>
      <c r="B4087" t="s">
        <v>1801</v>
      </c>
      <c r="C4087" t="s">
        <v>10485</v>
      </c>
      <c r="D4087" s="1">
        <v>43619</v>
      </c>
      <c r="E4087" t="s">
        <v>55</v>
      </c>
      <c r="F4087" t="s">
        <v>51</v>
      </c>
      <c r="G4087" t="s">
        <v>30</v>
      </c>
      <c r="H4087">
        <v>300</v>
      </c>
      <c r="I4087" t="s">
        <v>11608</v>
      </c>
      <c r="J4087" t="s">
        <v>1562</v>
      </c>
      <c r="K4087" s="1">
        <v>43416</v>
      </c>
      <c r="L4087" s="1">
        <v>43619</v>
      </c>
      <c r="M4087" t="s">
        <v>31</v>
      </c>
      <c r="N4087" t="s">
        <v>180</v>
      </c>
      <c r="O4087">
        <v>0</v>
      </c>
      <c r="P4087">
        <v>50</v>
      </c>
      <c r="Q4087">
        <v>1</v>
      </c>
      <c r="S4087" t="s">
        <v>34</v>
      </c>
      <c r="T4087" t="s">
        <v>36</v>
      </c>
      <c r="Y4087" t="s">
        <v>35</v>
      </c>
      <c r="Z4087" t="s">
        <v>32</v>
      </c>
      <c r="AA4087">
        <v>0</v>
      </c>
      <c r="AB4087">
        <v>100</v>
      </c>
      <c r="AC4087">
        <v>1</v>
      </c>
      <c r="AD4087" t="s">
        <v>386</v>
      </c>
    </row>
    <row r="4088" spans="1:30" x14ac:dyDescent="0.25">
      <c r="A4088" t="s">
        <v>10486</v>
      </c>
      <c r="B4088" t="s">
        <v>10487</v>
      </c>
      <c r="C4088" t="s">
        <v>10488</v>
      </c>
      <c r="D4088" s="1">
        <v>43871</v>
      </c>
      <c r="E4088" t="s">
        <v>55</v>
      </c>
      <c r="F4088" t="s">
        <v>68</v>
      </c>
      <c r="G4088" t="s">
        <v>30</v>
      </c>
      <c r="H4088">
        <v>201</v>
      </c>
      <c r="I4088" t="s">
        <v>11607</v>
      </c>
      <c r="J4088" t="s">
        <v>76</v>
      </c>
      <c r="K4088" s="1">
        <v>43871</v>
      </c>
      <c r="M4088" t="s">
        <v>31</v>
      </c>
      <c r="N4088" t="s">
        <v>36</v>
      </c>
      <c r="S4088" t="s">
        <v>34</v>
      </c>
      <c r="T4088" t="s">
        <v>36</v>
      </c>
      <c r="Y4088" t="s">
        <v>35</v>
      </c>
      <c r="Z4088" t="s">
        <v>36</v>
      </c>
    </row>
    <row r="4089" spans="1:30" hidden="1" x14ac:dyDescent="0.25">
      <c r="A4089" t="s">
        <v>10489</v>
      </c>
      <c r="B4089" t="s">
        <v>2056</v>
      </c>
      <c r="C4089" t="s">
        <v>10490</v>
      </c>
      <c r="D4089" s="1">
        <v>40792</v>
      </c>
      <c r="E4089" t="s">
        <v>55</v>
      </c>
      <c r="F4089" t="s">
        <v>10491</v>
      </c>
      <c r="G4089" t="s">
        <v>30</v>
      </c>
      <c r="H4089">
        <v>100</v>
      </c>
      <c r="I4089" t="s">
        <v>11591</v>
      </c>
      <c r="J4089">
        <v>0</v>
      </c>
      <c r="K4089" s="1">
        <v>40792</v>
      </c>
      <c r="M4089" t="s">
        <v>31</v>
      </c>
      <c r="N4089" t="s">
        <v>36</v>
      </c>
      <c r="S4089" t="s">
        <v>34</v>
      </c>
      <c r="T4089" t="s">
        <v>32</v>
      </c>
      <c r="U4089">
        <v>80</v>
      </c>
      <c r="V4089">
        <v>100</v>
      </c>
      <c r="W4089">
        <v>1</v>
      </c>
      <c r="X4089" t="s">
        <v>10492</v>
      </c>
      <c r="Y4089" t="s">
        <v>35</v>
      </c>
      <c r="Z4089" t="s">
        <v>36</v>
      </c>
    </row>
    <row r="4090" spans="1:30" hidden="1" x14ac:dyDescent="0.25">
      <c r="A4090" t="s">
        <v>10493</v>
      </c>
      <c r="B4090" t="s">
        <v>6537</v>
      </c>
      <c r="C4090" t="s">
        <v>10494</v>
      </c>
      <c r="D4090" s="1">
        <v>41669</v>
      </c>
      <c r="E4090" t="s">
        <v>55</v>
      </c>
      <c r="F4090" t="s">
        <v>99</v>
      </c>
      <c r="G4090" t="s">
        <v>30</v>
      </c>
      <c r="H4090">
        <v>300</v>
      </c>
      <c r="I4090" t="s">
        <v>11608</v>
      </c>
      <c r="J4090" t="s">
        <v>1562</v>
      </c>
      <c r="K4090" s="1">
        <v>41669</v>
      </c>
      <c r="M4090" t="s">
        <v>31</v>
      </c>
      <c r="N4090" t="s">
        <v>32</v>
      </c>
      <c r="O4090">
        <v>0</v>
      </c>
      <c r="P4090">
        <v>100</v>
      </c>
      <c r="Q4090">
        <v>1</v>
      </c>
      <c r="R4090" t="s">
        <v>664</v>
      </c>
      <c r="S4090" t="s">
        <v>34</v>
      </c>
      <c r="T4090" t="s">
        <v>32</v>
      </c>
      <c r="U4090">
        <v>80</v>
      </c>
      <c r="V4090">
        <v>100</v>
      </c>
      <c r="W4090">
        <v>1</v>
      </c>
      <c r="X4090" t="s">
        <v>664</v>
      </c>
      <c r="Y4090" t="s">
        <v>35</v>
      </c>
      <c r="Z4090" t="s">
        <v>32</v>
      </c>
      <c r="AA4090">
        <v>0</v>
      </c>
      <c r="AB4090">
        <v>100</v>
      </c>
      <c r="AC4090">
        <v>1</v>
      </c>
      <c r="AD4090" t="s">
        <v>664</v>
      </c>
    </row>
    <row r="4091" spans="1:30" x14ac:dyDescent="0.25">
      <c r="A4091" t="s">
        <v>10495</v>
      </c>
      <c r="B4091" t="s">
        <v>1727</v>
      </c>
      <c r="C4091" t="s">
        <v>10496</v>
      </c>
      <c r="D4091" s="1">
        <v>42625</v>
      </c>
      <c r="E4091" t="s">
        <v>28</v>
      </c>
      <c r="F4091" t="s">
        <v>136</v>
      </c>
      <c r="G4091" t="s">
        <v>44</v>
      </c>
      <c r="H4091">
        <v>201</v>
      </c>
      <c r="I4091" t="s">
        <v>11607</v>
      </c>
      <c r="J4091" t="s">
        <v>76</v>
      </c>
      <c r="K4091" s="1">
        <v>42625</v>
      </c>
      <c r="M4091" t="s">
        <v>31</v>
      </c>
      <c r="N4091" t="s">
        <v>36</v>
      </c>
      <c r="S4091" t="s">
        <v>34</v>
      </c>
      <c r="T4091" t="s">
        <v>36</v>
      </c>
      <c r="Y4091" t="s">
        <v>35</v>
      </c>
      <c r="Z4091" t="s">
        <v>36</v>
      </c>
    </row>
    <row r="4092" spans="1:30" hidden="1" x14ac:dyDescent="0.25">
      <c r="A4092" t="s">
        <v>10497</v>
      </c>
      <c r="B4092" t="s">
        <v>4800</v>
      </c>
      <c r="C4092" t="s">
        <v>10498</v>
      </c>
      <c r="D4092" s="1">
        <v>43038</v>
      </c>
      <c r="E4092" t="s">
        <v>28</v>
      </c>
      <c r="F4092" t="s">
        <v>29</v>
      </c>
      <c r="G4092" t="s">
        <v>30</v>
      </c>
      <c r="H4092">
        <v>312</v>
      </c>
      <c r="I4092" t="s">
        <v>11620</v>
      </c>
      <c r="J4092" t="s">
        <v>1562</v>
      </c>
      <c r="K4092" s="1">
        <v>43038</v>
      </c>
      <c r="M4092" t="s">
        <v>31</v>
      </c>
      <c r="N4092" t="s">
        <v>36</v>
      </c>
      <c r="S4092" t="s">
        <v>34</v>
      </c>
      <c r="T4092" t="s">
        <v>36</v>
      </c>
      <c r="Y4092" t="s">
        <v>35</v>
      </c>
      <c r="Z4092" t="s">
        <v>36</v>
      </c>
    </row>
    <row r="4093" spans="1:30" hidden="1" x14ac:dyDescent="0.25">
      <c r="A4093" t="s">
        <v>10499</v>
      </c>
      <c r="B4093" t="s">
        <v>188</v>
      </c>
      <c r="C4093" t="s">
        <v>10500</v>
      </c>
      <c r="D4093" s="1">
        <v>43626</v>
      </c>
      <c r="E4093" t="s">
        <v>28</v>
      </c>
      <c r="F4093" t="s">
        <v>96</v>
      </c>
      <c r="G4093" t="s">
        <v>30</v>
      </c>
      <c r="H4093">
        <v>308</v>
      </c>
      <c r="I4093" t="s">
        <v>11616</v>
      </c>
      <c r="J4093" t="s">
        <v>436</v>
      </c>
      <c r="K4093" s="1">
        <v>43444</v>
      </c>
      <c r="L4093" s="1">
        <v>43626</v>
      </c>
      <c r="M4093" t="s">
        <v>31</v>
      </c>
      <c r="N4093" t="s">
        <v>36</v>
      </c>
      <c r="S4093" t="s">
        <v>34</v>
      </c>
      <c r="T4093" t="s">
        <v>36</v>
      </c>
      <c r="Y4093" t="s">
        <v>35</v>
      </c>
      <c r="Z4093" t="s">
        <v>36</v>
      </c>
    </row>
    <row r="4094" spans="1:30" hidden="1" x14ac:dyDescent="0.25">
      <c r="A4094" t="s">
        <v>10501</v>
      </c>
      <c r="B4094" t="s">
        <v>188</v>
      </c>
      <c r="C4094" t="s">
        <v>10500</v>
      </c>
      <c r="D4094" s="1">
        <v>43626</v>
      </c>
      <c r="E4094" t="s">
        <v>28</v>
      </c>
      <c r="F4094" t="s">
        <v>43</v>
      </c>
      <c r="G4094" t="s">
        <v>44</v>
      </c>
      <c r="H4094">
        <v>305</v>
      </c>
      <c r="I4094" t="s">
        <v>11613</v>
      </c>
      <c r="J4094" t="s">
        <v>9166</v>
      </c>
      <c r="K4094" s="1">
        <v>43444</v>
      </c>
      <c r="L4094" s="1">
        <v>43626</v>
      </c>
      <c r="M4094" t="s">
        <v>31</v>
      </c>
      <c r="N4094" t="s">
        <v>36</v>
      </c>
      <c r="S4094" t="s">
        <v>34</v>
      </c>
      <c r="T4094" t="s">
        <v>36</v>
      </c>
      <c r="Y4094" t="s">
        <v>35</v>
      </c>
      <c r="Z4094" t="s">
        <v>36</v>
      </c>
    </row>
    <row r="4095" spans="1:30" hidden="1" x14ac:dyDescent="0.25">
      <c r="A4095" t="s">
        <v>10502</v>
      </c>
      <c r="B4095" t="s">
        <v>10503</v>
      </c>
      <c r="C4095" t="s">
        <v>10504</v>
      </c>
      <c r="D4095" s="1">
        <v>43193</v>
      </c>
      <c r="E4095" t="s">
        <v>28</v>
      </c>
      <c r="F4095" t="s">
        <v>29</v>
      </c>
      <c r="G4095" t="s">
        <v>30</v>
      </c>
      <c r="H4095">
        <v>307</v>
      </c>
      <c r="I4095" t="s">
        <v>11615</v>
      </c>
      <c r="J4095" t="s">
        <v>436</v>
      </c>
      <c r="K4095" s="1">
        <v>43193</v>
      </c>
      <c r="M4095" t="s">
        <v>31</v>
      </c>
      <c r="N4095" t="s">
        <v>36</v>
      </c>
      <c r="S4095" t="s">
        <v>34</v>
      </c>
      <c r="T4095" t="s">
        <v>36</v>
      </c>
      <c r="Y4095" t="s">
        <v>35</v>
      </c>
      <c r="Z4095" t="s">
        <v>36</v>
      </c>
    </row>
    <row r="4096" spans="1:30" hidden="1" x14ac:dyDescent="0.25">
      <c r="A4096" t="s">
        <v>10505</v>
      </c>
      <c r="B4096" t="s">
        <v>10506</v>
      </c>
      <c r="C4096" t="s">
        <v>10507</v>
      </c>
      <c r="D4096" s="1">
        <v>44142</v>
      </c>
      <c r="E4096" t="s">
        <v>55</v>
      </c>
      <c r="F4096" t="s">
        <v>96</v>
      </c>
      <c r="G4096" t="s">
        <v>30</v>
      </c>
      <c r="H4096">
        <v>308</v>
      </c>
      <c r="I4096" t="s">
        <v>11616</v>
      </c>
      <c r="J4096" t="s">
        <v>436</v>
      </c>
      <c r="K4096" s="1">
        <v>44142</v>
      </c>
      <c r="M4096" t="s">
        <v>31</v>
      </c>
      <c r="N4096" t="s">
        <v>36</v>
      </c>
      <c r="S4096" t="s">
        <v>34</v>
      </c>
      <c r="T4096" t="s">
        <v>36</v>
      </c>
      <c r="Y4096" t="s">
        <v>35</v>
      </c>
      <c r="Z4096" t="s">
        <v>36</v>
      </c>
    </row>
    <row r="4097" spans="1:30" hidden="1" x14ac:dyDescent="0.25">
      <c r="A4097" t="s">
        <v>10508</v>
      </c>
      <c r="B4097" t="s">
        <v>10509</v>
      </c>
      <c r="C4097" t="s">
        <v>10510</v>
      </c>
      <c r="D4097" s="1">
        <v>43753</v>
      </c>
      <c r="E4097" t="s">
        <v>28</v>
      </c>
      <c r="F4097" t="s">
        <v>690</v>
      </c>
      <c r="G4097" t="s">
        <v>30</v>
      </c>
      <c r="H4097">
        <v>402</v>
      </c>
      <c r="I4097" t="s">
        <v>11626</v>
      </c>
      <c r="J4097" t="s">
        <v>9166</v>
      </c>
      <c r="K4097" s="1">
        <v>43290</v>
      </c>
      <c r="L4097" s="1">
        <v>43753</v>
      </c>
      <c r="M4097" t="s">
        <v>31</v>
      </c>
      <c r="N4097" t="s">
        <v>36</v>
      </c>
      <c r="S4097" t="s">
        <v>34</v>
      </c>
      <c r="T4097" t="s">
        <v>36</v>
      </c>
      <c r="Y4097" t="s">
        <v>35</v>
      </c>
      <c r="Z4097" t="s">
        <v>36</v>
      </c>
    </row>
    <row r="4098" spans="1:30" hidden="1" x14ac:dyDescent="0.25">
      <c r="A4098" t="s">
        <v>10511</v>
      </c>
      <c r="B4098" t="s">
        <v>10512</v>
      </c>
      <c r="C4098" t="s">
        <v>10510</v>
      </c>
      <c r="D4098" s="1">
        <v>42429</v>
      </c>
      <c r="E4098" t="s">
        <v>55</v>
      </c>
      <c r="F4098" t="s">
        <v>5064</v>
      </c>
      <c r="G4098" t="s">
        <v>30</v>
      </c>
      <c r="H4098">
        <v>106</v>
      </c>
      <c r="I4098" t="s">
        <v>11598</v>
      </c>
      <c r="J4098" t="s">
        <v>11597</v>
      </c>
      <c r="K4098" s="1">
        <v>42429</v>
      </c>
      <c r="M4098" t="s">
        <v>31</v>
      </c>
      <c r="N4098" t="s">
        <v>32</v>
      </c>
      <c r="O4098">
        <v>0</v>
      </c>
      <c r="P4098">
        <v>100</v>
      </c>
      <c r="Q4098">
        <v>1</v>
      </c>
      <c r="R4098" t="s">
        <v>3251</v>
      </c>
      <c r="S4098" t="s">
        <v>34</v>
      </c>
      <c r="T4098" t="s">
        <v>32</v>
      </c>
      <c r="U4098">
        <v>80</v>
      </c>
      <c r="V4098">
        <v>100</v>
      </c>
      <c r="W4098">
        <v>1</v>
      </c>
      <c r="X4098" t="s">
        <v>3251</v>
      </c>
      <c r="Y4098" t="s">
        <v>35</v>
      </c>
      <c r="Z4098" t="s">
        <v>32</v>
      </c>
      <c r="AA4098">
        <v>0</v>
      </c>
      <c r="AB4098">
        <v>100</v>
      </c>
      <c r="AC4098">
        <v>1</v>
      </c>
      <c r="AD4098" t="s">
        <v>320</v>
      </c>
    </row>
    <row r="4099" spans="1:30" hidden="1" x14ac:dyDescent="0.25">
      <c r="A4099" t="s">
        <v>10513</v>
      </c>
      <c r="B4099" t="s">
        <v>10514</v>
      </c>
      <c r="C4099" t="s">
        <v>10515</v>
      </c>
      <c r="D4099" s="1">
        <v>43563</v>
      </c>
      <c r="E4099" t="s">
        <v>28</v>
      </c>
      <c r="F4099" t="s">
        <v>29</v>
      </c>
      <c r="G4099" t="s">
        <v>30</v>
      </c>
      <c r="H4099">
        <v>310</v>
      </c>
      <c r="I4099" t="s">
        <v>11618</v>
      </c>
      <c r="J4099" t="s">
        <v>1562</v>
      </c>
      <c r="K4099" s="1">
        <v>43563</v>
      </c>
      <c r="M4099" t="s">
        <v>31</v>
      </c>
      <c r="N4099" t="s">
        <v>36</v>
      </c>
      <c r="S4099" t="s">
        <v>34</v>
      </c>
      <c r="T4099" t="s">
        <v>36</v>
      </c>
      <c r="Y4099" t="s">
        <v>35</v>
      </c>
      <c r="Z4099" t="s">
        <v>36</v>
      </c>
    </row>
    <row r="4100" spans="1:30" hidden="1" x14ac:dyDescent="0.25">
      <c r="A4100" t="s">
        <v>10516</v>
      </c>
      <c r="B4100" t="s">
        <v>6753</v>
      </c>
      <c r="C4100" t="s">
        <v>10517</v>
      </c>
      <c r="D4100" s="1">
        <v>39321</v>
      </c>
      <c r="E4100" t="s">
        <v>55</v>
      </c>
      <c r="F4100" t="s">
        <v>2765</v>
      </c>
      <c r="G4100" t="s">
        <v>30</v>
      </c>
      <c r="H4100">
        <v>107</v>
      </c>
      <c r="I4100" t="s">
        <v>11599</v>
      </c>
      <c r="J4100">
        <v>0</v>
      </c>
      <c r="K4100" s="1">
        <v>39321</v>
      </c>
      <c r="M4100" t="s">
        <v>31</v>
      </c>
      <c r="N4100" t="s">
        <v>32</v>
      </c>
      <c r="O4100">
        <v>0</v>
      </c>
      <c r="P4100">
        <v>100</v>
      </c>
      <c r="Q4100">
        <v>2</v>
      </c>
      <c r="R4100" t="s">
        <v>1803</v>
      </c>
      <c r="S4100" t="s">
        <v>34</v>
      </c>
      <c r="T4100" t="s">
        <v>32</v>
      </c>
      <c r="U4100">
        <v>90</v>
      </c>
      <c r="V4100">
        <v>100</v>
      </c>
      <c r="W4100">
        <v>3</v>
      </c>
      <c r="X4100" t="s">
        <v>1803</v>
      </c>
      <c r="Y4100" t="s">
        <v>35</v>
      </c>
      <c r="Z4100" t="s">
        <v>36</v>
      </c>
    </row>
    <row r="4101" spans="1:30" hidden="1" x14ac:dyDescent="0.25">
      <c r="A4101" t="s">
        <v>10518</v>
      </c>
      <c r="B4101" t="s">
        <v>10519</v>
      </c>
      <c r="C4101" t="s">
        <v>10520</v>
      </c>
      <c r="D4101" s="1">
        <v>44010</v>
      </c>
      <c r="E4101" t="s">
        <v>28</v>
      </c>
      <c r="F4101" t="s">
        <v>64</v>
      </c>
      <c r="G4101" t="s">
        <v>30</v>
      </c>
      <c r="H4101">
        <v>303</v>
      </c>
      <c r="I4101" t="s">
        <v>11611</v>
      </c>
      <c r="J4101" t="s">
        <v>436</v>
      </c>
      <c r="K4101" s="1">
        <v>44010</v>
      </c>
      <c r="M4101" t="s">
        <v>31</v>
      </c>
      <c r="N4101" t="s">
        <v>36</v>
      </c>
      <c r="S4101" t="s">
        <v>34</v>
      </c>
      <c r="T4101" t="s">
        <v>36</v>
      </c>
      <c r="Y4101" t="s">
        <v>35</v>
      </c>
      <c r="Z4101" t="s">
        <v>36</v>
      </c>
    </row>
    <row r="4102" spans="1:30" hidden="1" x14ac:dyDescent="0.25">
      <c r="A4102" t="s">
        <v>10521</v>
      </c>
      <c r="B4102" t="s">
        <v>1179</v>
      </c>
      <c r="C4102" t="s">
        <v>10520</v>
      </c>
      <c r="D4102" s="1">
        <v>43395</v>
      </c>
      <c r="E4102" t="s">
        <v>28</v>
      </c>
      <c r="F4102" t="s">
        <v>43</v>
      </c>
      <c r="G4102" t="s">
        <v>44</v>
      </c>
      <c r="H4102">
        <v>306</v>
      </c>
      <c r="I4102" t="s">
        <v>11614</v>
      </c>
      <c r="J4102" t="s">
        <v>1562</v>
      </c>
      <c r="K4102" s="1">
        <v>43395</v>
      </c>
      <c r="M4102" t="s">
        <v>31</v>
      </c>
      <c r="N4102" t="s">
        <v>36</v>
      </c>
      <c r="S4102" t="s">
        <v>34</v>
      </c>
      <c r="T4102" t="s">
        <v>36</v>
      </c>
      <c r="Y4102" t="s">
        <v>35</v>
      </c>
      <c r="Z4102" t="s">
        <v>36</v>
      </c>
    </row>
    <row r="4103" spans="1:30" hidden="1" x14ac:dyDescent="0.25">
      <c r="A4103" t="s">
        <v>10522</v>
      </c>
      <c r="B4103" t="s">
        <v>10523</v>
      </c>
      <c r="C4103" t="s">
        <v>10520</v>
      </c>
      <c r="D4103" s="1">
        <v>44049</v>
      </c>
      <c r="E4103" t="s">
        <v>28</v>
      </c>
      <c r="F4103" t="s">
        <v>64</v>
      </c>
      <c r="G4103" t="s">
        <v>30</v>
      </c>
      <c r="H4103">
        <v>301</v>
      </c>
      <c r="I4103" t="s">
        <v>11609</v>
      </c>
      <c r="J4103" t="s">
        <v>436</v>
      </c>
      <c r="K4103" s="1">
        <v>43493</v>
      </c>
      <c r="L4103" s="1">
        <v>44049</v>
      </c>
      <c r="M4103" t="s">
        <v>31</v>
      </c>
      <c r="N4103" t="s">
        <v>36</v>
      </c>
      <c r="S4103" t="s">
        <v>34</v>
      </c>
      <c r="T4103" t="s">
        <v>36</v>
      </c>
      <c r="Y4103" t="s">
        <v>35</v>
      </c>
      <c r="Z4103" t="s">
        <v>36</v>
      </c>
    </row>
    <row r="4104" spans="1:30" hidden="1" x14ac:dyDescent="0.25">
      <c r="A4104" t="s">
        <v>10524</v>
      </c>
      <c r="B4104" t="s">
        <v>10525</v>
      </c>
      <c r="C4104" t="s">
        <v>10520</v>
      </c>
      <c r="D4104" s="1">
        <v>44147</v>
      </c>
      <c r="E4104" t="s">
        <v>55</v>
      </c>
      <c r="F4104" t="s">
        <v>64</v>
      </c>
      <c r="G4104" t="s">
        <v>30</v>
      </c>
      <c r="H4104">
        <v>307</v>
      </c>
      <c r="I4104" t="s">
        <v>11615</v>
      </c>
      <c r="J4104" t="s">
        <v>436</v>
      </c>
      <c r="K4104" s="1">
        <v>44147</v>
      </c>
      <c r="M4104" t="s">
        <v>31</v>
      </c>
      <c r="N4104" t="s">
        <v>36</v>
      </c>
      <c r="S4104" t="s">
        <v>34</v>
      </c>
      <c r="T4104" t="s">
        <v>36</v>
      </c>
      <c r="Y4104" t="s">
        <v>35</v>
      </c>
      <c r="Z4104" t="s">
        <v>36</v>
      </c>
    </row>
    <row r="4105" spans="1:30" hidden="1" x14ac:dyDescent="0.25">
      <c r="A4105" t="s">
        <v>10526</v>
      </c>
      <c r="B4105" t="s">
        <v>10527</v>
      </c>
      <c r="C4105" t="s">
        <v>10520</v>
      </c>
      <c r="D4105" s="1">
        <v>42779</v>
      </c>
      <c r="E4105" t="s">
        <v>28</v>
      </c>
      <c r="F4105" t="s">
        <v>43</v>
      </c>
      <c r="G4105" t="s">
        <v>44</v>
      </c>
      <c r="H4105">
        <v>306</v>
      </c>
      <c r="I4105" t="s">
        <v>11614</v>
      </c>
      <c r="J4105" t="s">
        <v>1562</v>
      </c>
      <c r="K4105" s="1">
        <v>42779</v>
      </c>
      <c r="M4105" t="s">
        <v>31</v>
      </c>
      <c r="N4105" t="s">
        <v>36</v>
      </c>
      <c r="S4105" t="s">
        <v>34</v>
      </c>
      <c r="T4105" t="s">
        <v>36</v>
      </c>
      <c r="Y4105" t="s">
        <v>35</v>
      </c>
      <c r="Z4105" t="s">
        <v>36</v>
      </c>
    </row>
    <row r="4106" spans="1:30" hidden="1" x14ac:dyDescent="0.25">
      <c r="A4106" t="s">
        <v>10528</v>
      </c>
      <c r="B4106" t="s">
        <v>10529</v>
      </c>
      <c r="C4106" t="s">
        <v>10520</v>
      </c>
      <c r="D4106" s="1">
        <v>42215</v>
      </c>
      <c r="E4106" t="s">
        <v>55</v>
      </c>
      <c r="F4106" t="s">
        <v>29</v>
      </c>
      <c r="G4106" t="s">
        <v>30</v>
      </c>
      <c r="H4106">
        <v>304</v>
      </c>
      <c r="I4106" t="s">
        <v>11612</v>
      </c>
      <c r="J4106" t="s">
        <v>436</v>
      </c>
      <c r="K4106" s="1">
        <v>42215</v>
      </c>
      <c r="M4106" t="s">
        <v>31</v>
      </c>
      <c r="N4106" t="s">
        <v>36</v>
      </c>
      <c r="S4106" t="s">
        <v>34</v>
      </c>
      <c r="T4106" t="s">
        <v>36</v>
      </c>
      <c r="Y4106" t="s">
        <v>35</v>
      </c>
      <c r="Z4106" t="s">
        <v>32</v>
      </c>
      <c r="AA4106">
        <v>0</v>
      </c>
      <c r="AB4106">
        <v>100</v>
      </c>
      <c r="AC4106">
        <v>1</v>
      </c>
      <c r="AD4106" t="s">
        <v>664</v>
      </c>
    </row>
    <row r="4107" spans="1:30" hidden="1" x14ac:dyDescent="0.25">
      <c r="A4107" t="s">
        <v>10530</v>
      </c>
      <c r="B4107" t="s">
        <v>10531</v>
      </c>
      <c r="C4107" t="s">
        <v>10520</v>
      </c>
      <c r="D4107" s="1">
        <v>43514</v>
      </c>
      <c r="E4107" t="s">
        <v>28</v>
      </c>
      <c r="F4107" t="s">
        <v>29</v>
      </c>
      <c r="G4107" t="s">
        <v>30</v>
      </c>
      <c r="H4107">
        <v>307</v>
      </c>
      <c r="I4107" t="s">
        <v>11615</v>
      </c>
      <c r="J4107" t="s">
        <v>436</v>
      </c>
      <c r="K4107" s="1">
        <v>43514</v>
      </c>
      <c r="M4107" t="s">
        <v>31</v>
      </c>
      <c r="N4107" t="s">
        <v>36</v>
      </c>
      <c r="S4107" t="s">
        <v>34</v>
      </c>
      <c r="T4107" t="s">
        <v>36</v>
      </c>
      <c r="Y4107" t="s">
        <v>35</v>
      </c>
      <c r="Z4107" t="s">
        <v>36</v>
      </c>
    </row>
    <row r="4108" spans="1:30" hidden="1" x14ac:dyDescent="0.25">
      <c r="A4108" t="s">
        <v>10532</v>
      </c>
      <c r="B4108" t="s">
        <v>10533</v>
      </c>
      <c r="C4108" t="s">
        <v>10534</v>
      </c>
      <c r="D4108" s="1">
        <v>43390</v>
      </c>
      <c r="E4108" t="s">
        <v>28</v>
      </c>
      <c r="F4108" t="s">
        <v>89</v>
      </c>
      <c r="G4108" t="s">
        <v>30</v>
      </c>
      <c r="H4108">
        <v>107</v>
      </c>
      <c r="I4108" t="s">
        <v>11599</v>
      </c>
      <c r="J4108">
        <v>0</v>
      </c>
      <c r="K4108" s="1">
        <v>43206</v>
      </c>
      <c r="L4108" s="1">
        <v>43390</v>
      </c>
      <c r="M4108" t="s">
        <v>31</v>
      </c>
      <c r="N4108" t="s">
        <v>36</v>
      </c>
      <c r="S4108" t="s">
        <v>34</v>
      </c>
      <c r="T4108" t="s">
        <v>36</v>
      </c>
      <c r="Y4108" t="s">
        <v>35</v>
      </c>
      <c r="Z4108" t="s">
        <v>36</v>
      </c>
    </row>
    <row r="4109" spans="1:30" hidden="1" x14ac:dyDescent="0.25">
      <c r="A4109" t="s">
        <v>10535</v>
      </c>
      <c r="B4109" t="s">
        <v>10536</v>
      </c>
      <c r="C4109" t="s">
        <v>10537</v>
      </c>
      <c r="D4109" s="1">
        <v>43641</v>
      </c>
      <c r="E4109" t="s">
        <v>28</v>
      </c>
      <c r="F4109" t="s">
        <v>29</v>
      </c>
      <c r="G4109" t="s">
        <v>30</v>
      </c>
      <c r="H4109">
        <v>310</v>
      </c>
      <c r="I4109" t="s">
        <v>11618</v>
      </c>
      <c r="J4109" t="s">
        <v>1562</v>
      </c>
      <c r="K4109" s="1">
        <v>43641</v>
      </c>
      <c r="M4109" t="s">
        <v>31</v>
      </c>
      <c r="N4109" t="s">
        <v>36</v>
      </c>
      <c r="S4109" t="s">
        <v>34</v>
      </c>
      <c r="T4109" t="s">
        <v>36</v>
      </c>
      <c r="Y4109" t="s">
        <v>35</v>
      </c>
      <c r="Z4109" t="s">
        <v>36</v>
      </c>
    </row>
    <row r="4110" spans="1:30" hidden="1" x14ac:dyDescent="0.25">
      <c r="A4110" t="s">
        <v>10538</v>
      </c>
      <c r="B4110" t="s">
        <v>1835</v>
      </c>
      <c r="C4110" t="s">
        <v>10539</v>
      </c>
      <c r="D4110" s="1">
        <v>42466</v>
      </c>
      <c r="E4110" t="s">
        <v>28</v>
      </c>
      <c r="F4110" t="s">
        <v>29</v>
      </c>
      <c r="G4110" t="s">
        <v>30</v>
      </c>
      <c r="H4110">
        <v>307</v>
      </c>
      <c r="I4110" t="s">
        <v>11615</v>
      </c>
      <c r="J4110" t="s">
        <v>436</v>
      </c>
      <c r="K4110" s="1">
        <v>42466</v>
      </c>
      <c r="M4110" t="s">
        <v>31</v>
      </c>
      <c r="N4110" t="s">
        <v>36</v>
      </c>
      <c r="S4110" t="s">
        <v>34</v>
      </c>
      <c r="T4110" t="s">
        <v>36</v>
      </c>
      <c r="Y4110" t="s">
        <v>35</v>
      </c>
      <c r="Z4110" t="s">
        <v>36</v>
      </c>
    </row>
    <row r="4111" spans="1:30" hidden="1" x14ac:dyDescent="0.25">
      <c r="A4111" t="s">
        <v>10540</v>
      </c>
      <c r="B4111" t="s">
        <v>3344</v>
      </c>
      <c r="C4111" t="s">
        <v>10541</v>
      </c>
      <c r="D4111" s="1">
        <v>42219</v>
      </c>
      <c r="E4111" t="s">
        <v>28</v>
      </c>
      <c r="F4111" t="s">
        <v>48</v>
      </c>
      <c r="G4111" t="s">
        <v>30</v>
      </c>
      <c r="H4111">
        <v>304</v>
      </c>
      <c r="I4111" t="s">
        <v>11612</v>
      </c>
      <c r="J4111" t="s">
        <v>436</v>
      </c>
      <c r="K4111" s="1">
        <v>42219</v>
      </c>
      <c r="M4111" t="s">
        <v>31</v>
      </c>
      <c r="N4111" t="s">
        <v>36</v>
      </c>
      <c r="S4111" t="s">
        <v>34</v>
      </c>
      <c r="T4111" t="s">
        <v>36</v>
      </c>
      <c r="Y4111" t="s">
        <v>35</v>
      </c>
      <c r="Z4111" t="s">
        <v>36</v>
      </c>
    </row>
    <row r="4112" spans="1:30" hidden="1" x14ac:dyDescent="0.25">
      <c r="A4112" t="s">
        <v>10542</v>
      </c>
      <c r="B4112" t="s">
        <v>10543</v>
      </c>
      <c r="C4112" t="s">
        <v>10544</v>
      </c>
      <c r="D4112" s="1">
        <v>43264</v>
      </c>
      <c r="E4112" t="s">
        <v>28</v>
      </c>
      <c r="F4112" t="s">
        <v>51</v>
      </c>
      <c r="G4112" t="s">
        <v>30</v>
      </c>
      <c r="H4112">
        <v>301</v>
      </c>
      <c r="I4112" t="s">
        <v>11609</v>
      </c>
      <c r="J4112" t="s">
        <v>436</v>
      </c>
      <c r="K4112" s="1">
        <v>43264</v>
      </c>
      <c r="M4112" t="s">
        <v>31</v>
      </c>
      <c r="N4112" t="s">
        <v>36</v>
      </c>
      <c r="S4112" t="s">
        <v>34</v>
      </c>
      <c r="T4112" t="s">
        <v>36</v>
      </c>
      <c r="Y4112" t="s">
        <v>35</v>
      </c>
      <c r="Z4112" t="s">
        <v>36</v>
      </c>
    </row>
    <row r="4113" spans="1:30" hidden="1" x14ac:dyDescent="0.25">
      <c r="A4113" t="s">
        <v>10545</v>
      </c>
      <c r="B4113" t="s">
        <v>1462</v>
      </c>
      <c r="C4113" t="s">
        <v>10546</v>
      </c>
      <c r="D4113" s="1">
        <v>42627</v>
      </c>
      <c r="E4113" t="s">
        <v>28</v>
      </c>
      <c r="F4113" t="s">
        <v>56</v>
      </c>
      <c r="G4113" t="s">
        <v>30</v>
      </c>
      <c r="H4113">
        <v>406</v>
      </c>
      <c r="I4113" t="s">
        <v>11631</v>
      </c>
      <c r="J4113" t="s">
        <v>436</v>
      </c>
      <c r="K4113" s="1">
        <v>42627</v>
      </c>
      <c r="M4113" t="s">
        <v>31</v>
      </c>
      <c r="N4113" t="s">
        <v>36</v>
      </c>
      <c r="S4113" t="s">
        <v>34</v>
      </c>
      <c r="T4113" t="s">
        <v>36</v>
      </c>
      <c r="Y4113" t="s">
        <v>35</v>
      </c>
      <c r="Z4113" t="s">
        <v>36</v>
      </c>
    </row>
    <row r="4114" spans="1:30" hidden="1" x14ac:dyDescent="0.25">
      <c r="A4114" t="s">
        <v>10547</v>
      </c>
      <c r="B4114" t="s">
        <v>3193</v>
      </c>
      <c r="C4114" t="s">
        <v>10548</v>
      </c>
      <c r="D4114" s="1">
        <v>44107</v>
      </c>
      <c r="E4114" t="s">
        <v>55</v>
      </c>
      <c r="F4114" t="s">
        <v>29</v>
      </c>
      <c r="G4114" t="s">
        <v>30</v>
      </c>
      <c r="H4114">
        <v>300</v>
      </c>
      <c r="I4114" t="s">
        <v>11608</v>
      </c>
      <c r="J4114" t="s">
        <v>1562</v>
      </c>
      <c r="K4114" s="1">
        <v>44107</v>
      </c>
      <c r="M4114" t="s">
        <v>31</v>
      </c>
      <c r="N4114" t="s">
        <v>36</v>
      </c>
      <c r="S4114" t="s">
        <v>34</v>
      </c>
      <c r="T4114" t="s">
        <v>36</v>
      </c>
      <c r="Y4114" t="s">
        <v>35</v>
      </c>
      <c r="Z4114" t="s">
        <v>32</v>
      </c>
      <c r="AA4114">
        <v>0</v>
      </c>
      <c r="AB4114">
        <v>100</v>
      </c>
      <c r="AC4114">
        <v>2</v>
      </c>
      <c r="AD4114" t="s">
        <v>386</v>
      </c>
    </row>
    <row r="4115" spans="1:30" hidden="1" x14ac:dyDescent="0.25">
      <c r="A4115" t="s">
        <v>10549</v>
      </c>
      <c r="B4115" t="s">
        <v>10550</v>
      </c>
      <c r="C4115" t="s">
        <v>10551</v>
      </c>
      <c r="D4115" s="1">
        <v>43563</v>
      </c>
      <c r="E4115" t="s">
        <v>55</v>
      </c>
      <c r="F4115" t="s">
        <v>56</v>
      </c>
      <c r="G4115" t="s">
        <v>30</v>
      </c>
      <c r="H4115">
        <v>525</v>
      </c>
      <c r="I4115" t="s">
        <v>11661</v>
      </c>
      <c r="J4115" t="s">
        <v>11629</v>
      </c>
      <c r="K4115" s="1">
        <v>43563</v>
      </c>
      <c r="M4115" t="s">
        <v>31</v>
      </c>
      <c r="N4115" t="s">
        <v>36</v>
      </c>
      <c r="S4115" t="s">
        <v>34</v>
      </c>
      <c r="T4115" t="s">
        <v>36</v>
      </c>
      <c r="Y4115" t="s">
        <v>35</v>
      </c>
      <c r="Z4115" t="s">
        <v>36</v>
      </c>
    </row>
    <row r="4116" spans="1:30" hidden="1" x14ac:dyDescent="0.25">
      <c r="A4116" t="s">
        <v>10552</v>
      </c>
      <c r="B4116" t="s">
        <v>10553</v>
      </c>
      <c r="C4116" t="s">
        <v>10554</v>
      </c>
      <c r="D4116" s="1">
        <v>42184</v>
      </c>
      <c r="E4116" t="s">
        <v>28</v>
      </c>
      <c r="F4116" t="s">
        <v>43</v>
      </c>
      <c r="G4116" t="s">
        <v>44</v>
      </c>
      <c r="H4116">
        <v>302</v>
      </c>
      <c r="I4116" t="s">
        <v>11610</v>
      </c>
      <c r="J4116" t="s">
        <v>1562</v>
      </c>
      <c r="K4116" s="1">
        <v>42184</v>
      </c>
      <c r="M4116" t="s">
        <v>31</v>
      </c>
      <c r="N4116" t="s">
        <v>36</v>
      </c>
      <c r="S4116" t="s">
        <v>34</v>
      </c>
      <c r="T4116" t="s">
        <v>36</v>
      </c>
      <c r="Y4116" t="s">
        <v>35</v>
      </c>
      <c r="Z4116" t="s">
        <v>36</v>
      </c>
    </row>
    <row r="4117" spans="1:30" hidden="1" x14ac:dyDescent="0.25">
      <c r="A4117" t="s">
        <v>10555</v>
      </c>
      <c r="B4117" t="s">
        <v>729</v>
      </c>
      <c r="C4117" t="s">
        <v>10556</v>
      </c>
      <c r="D4117" s="1">
        <v>41948</v>
      </c>
      <c r="E4117" t="s">
        <v>28</v>
      </c>
      <c r="F4117" t="s">
        <v>29</v>
      </c>
      <c r="G4117" t="s">
        <v>30</v>
      </c>
      <c r="H4117">
        <v>302</v>
      </c>
      <c r="I4117" t="s">
        <v>11610</v>
      </c>
      <c r="J4117" t="s">
        <v>1562</v>
      </c>
      <c r="K4117" s="1">
        <v>41948</v>
      </c>
      <c r="M4117" t="s">
        <v>31</v>
      </c>
      <c r="N4117" t="s">
        <v>36</v>
      </c>
      <c r="S4117" t="s">
        <v>34</v>
      </c>
      <c r="T4117" t="s">
        <v>36</v>
      </c>
      <c r="Y4117" t="s">
        <v>35</v>
      </c>
      <c r="Z4117" t="s">
        <v>36</v>
      </c>
    </row>
    <row r="4118" spans="1:30" hidden="1" x14ac:dyDescent="0.25">
      <c r="A4118" t="s">
        <v>10557</v>
      </c>
      <c r="B4118" t="s">
        <v>895</v>
      </c>
      <c r="C4118" t="s">
        <v>10558</v>
      </c>
      <c r="D4118" s="1">
        <v>43556</v>
      </c>
      <c r="E4118" t="s">
        <v>28</v>
      </c>
      <c r="F4118" t="s">
        <v>522</v>
      </c>
      <c r="G4118" t="s">
        <v>44</v>
      </c>
      <c r="H4118">
        <v>300</v>
      </c>
      <c r="I4118" t="s">
        <v>11608</v>
      </c>
      <c r="J4118" t="s">
        <v>1562</v>
      </c>
      <c r="K4118" s="1">
        <v>43556</v>
      </c>
      <c r="M4118" t="s">
        <v>31</v>
      </c>
      <c r="N4118" t="s">
        <v>36</v>
      </c>
      <c r="S4118" t="s">
        <v>34</v>
      </c>
      <c r="T4118" t="s">
        <v>36</v>
      </c>
      <c r="Y4118" t="s">
        <v>35</v>
      </c>
      <c r="Z4118" t="s">
        <v>36</v>
      </c>
    </row>
    <row r="4119" spans="1:30" x14ac:dyDescent="0.25">
      <c r="A4119" t="s">
        <v>10559</v>
      </c>
      <c r="B4119" t="s">
        <v>10560</v>
      </c>
      <c r="C4119" t="s">
        <v>10561</v>
      </c>
      <c r="D4119" s="1">
        <v>43507</v>
      </c>
      <c r="E4119" t="s">
        <v>28</v>
      </c>
      <c r="F4119" t="s">
        <v>192</v>
      </c>
      <c r="G4119" t="s">
        <v>30</v>
      </c>
      <c r="H4119">
        <v>200</v>
      </c>
      <c r="I4119" t="s">
        <v>11606</v>
      </c>
      <c r="J4119" t="s">
        <v>76</v>
      </c>
      <c r="K4119" s="1">
        <v>43507</v>
      </c>
      <c r="M4119" t="s">
        <v>31</v>
      </c>
      <c r="N4119" t="s">
        <v>36</v>
      </c>
      <c r="S4119" t="s">
        <v>34</v>
      </c>
      <c r="T4119" t="s">
        <v>36</v>
      </c>
      <c r="Y4119" t="s">
        <v>35</v>
      </c>
      <c r="Z4119" t="s">
        <v>36</v>
      </c>
    </row>
    <row r="4120" spans="1:30" hidden="1" x14ac:dyDescent="0.25">
      <c r="A4120" t="s">
        <v>10562</v>
      </c>
      <c r="B4120" t="s">
        <v>9322</v>
      </c>
      <c r="C4120" t="s">
        <v>10563</v>
      </c>
      <c r="D4120" s="1">
        <v>42963</v>
      </c>
      <c r="E4120" t="s">
        <v>28</v>
      </c>
      <c r="F4120" t="s">
        <v>121</v>
      </c>
      <c r="G4120" t="s">
        <v>30</v>
      </c>
      <c r="H4120">
        <v>304</v>
      </c>
      <c r="I4120" t="s">
        <v>11612</v>
      </c>
      <c r="J4120" t="s">
        <v>436</v>
      </c>
      <c r="K4120" s="1">
        <v>42963</v>
      </c>
      <c r="M4120" t="s">
        <v>31</v>
      </c>
      <c r="N4120" t="s">
        <v>36</v>
      </c>
      <c r="S4120" t="s">
        <v>34</v>
      </c>
      <c r="T4120" t="s">
        <v>36</v>
      </c>
      <c r="Y4120" t="s">
        <v>35</v>
      </c>
      <c r="Z4120" t="s">
        <v>36</v>
      </c>
    </row>
    <row r="4121" spans="1:30" hidden="1" x14ac:dyDescent="0.25">
      <c r="A4121" t="s">
        <v>10564</v>
      </c>
      <c r="B4121" t="s">
        <v>1977</v>
      </c>
      <c r="C4121" t="s">
        <v>10565</v>
      </c>
      <c r="D4121" s="1">
        <v>43606</v>
      </c>
      <c r="E4121" t="s">
        <v>28</v>
      </c>
      <c r="F4121" t="s">
        <v>51</v>
      </c>
      <c r="G4121" t="s">
        <v>30</v>
      </c>
      <c r="H4121">
        <v>403</v>
      </c>
      <c r="I4121" t="s">
        <v>11627</v>
      </c>
      <c r="J4121" t="s">
        <v>9166</v>
      </c>
      <c r="K4121" s="1">
        <v>43606</v>
      </c>
      <c r="M4121" t="s">
        <v>31</v>
      </c>
      <c r="N4121" t="s">
        <v>36</v>
      </c>
      <c r="S4121" t="s">
        <v>34</v>
      </c>
      <c r="T4121" t="s">
        <v>36</v>
      </c>
      <c r="Y4121" t="s">
        <v>35</v>
      </c>
      <c r="Z4121" t="s">
        <v>36</v>
      </c>
    </row>
    <row r="4122" spans="1:30" hidden="1" x14ac:dyDescent="0.25">
      <c r="A4122" t="s">
        <v>10566</v>
      </c>
      <c r="B4122" t="s">
        <v>10567</v>
      </c>
      <c r="C4122" t="s">
        <v>10568</v>
      </c>
      <c r="D4122" s="1">
        <v>43416</v>
      </c>
      <c r="E4122" t="s">
        <v>55</v>
      </c>
      <c r="F4122" t="s">
        <v>56</v>
      </c>
      <c r="G4122" t="s">
        <v>30</v>
      </c>
      <c r="H4122">
        <v>527</v>
      </c>
      <c r="I4122" t="s">
        <v>11663</v>
      </c>
      <c r="J4122" t="s">
        <v>11629</v>
      </c>
      <c r="K4122" s="1">
        <v>43416</v>
      </c>
      <c r="M4122" t="s">
        <v>31</v>
      </c>
      <c r="N4122" t="s">
        <v>32</v>
      </c>
      <c r="O4122">
        <v>0</v>
      </c>
      <c r="P4122">
        <v>100</v>
      </c>
      <c r="Q4122">
        <v>7</v>
      </c>
      <c r="R4122" t="s">
        <v>434</v>
      </c>
      <c r="S4122" t="s">
        <v>34</v>
      </c>
      <c r="T4122" t="s">
        <v>32</v>
      </c>
      <c r="U4122">
        <v>100</v>
      </c>
      <c r="V4122">
        <v>100</v>
      </c>
      <c r="W4122">
        <v>4</v>
      </c>
      <c r="X4122" t="s">
        <v>434</v>
      </c>
      <c r="Y4122" t="s">
        <v>35</v>
      </c>
      <c r="Z4122" t="s">
        <v>32</v>
      </c>
      <c r="AA4122">
        <v>0</v>
      </c>
      <c r="AB4122">
        <v>100</v>
      </c>
      <c r="AC4122">
        <v>1</v>
      </c>
      <c r="AD4122" t="s">
        <v>664</v>
      </c>
    </row>
    <row r="4123" spans="1:30" hidden="1" x14ac:dyDescent="0.25">
      <c r="A4123" t="s">
        <v>10569</v>
      </c>
      <c r="B4123" t="s">
        <v>5393</v>
      </c>
      <c r="C4123" t="s">
        <v>10570</v>
      </c>
      <c r="D4123" s="1">
        <v>42649</v>
      </c>
      <c r="E4123" t="s">
        <v>28</v>
      </c>
      <c r="F4123" t="s">
        <v>96</v>
      </c>
      <c r="G4123" t="s">
        <v>30</v>
      </c>
      <c r="H4123">
        <v>310</v>
      </c>
      <c r="I4123" t="s">
        <v>11618</v>
      </c>
      <c r="J4123" t="s">
        <v>1562</v>
      </c>
      <c r="K4123" s="1">
        <v>42649</v>
      </c>
      <c r="M4123" t="s">
        <v>31</v>
      </c>
      <c r="N4123" t="s">
        <v>36</v>
      </c>
      <c r="S4123" t="s">
        <v>34</v>
      </c>
      <c r="T4123" t="s">
        <v>36</v>
      </c>
      <c r="Y4123" t="s">
        <v>35</v>
      </c>
      <c r="Z4123" t="s">
        <v>36</v>
      </c>
    </row>
    <row r="4124" spans="1:30" hidden="1" x14ac:dyDescent="0.25">
      <c r="A4124" t="s">
        <v>10571</v>
      </c>
      <c r="B4124" t="s">
        <v>2780</v>
      </c>
      <c r="C4124" t="s">
        <v>10572</v>
      </c>
      <c r="D4124" s="1">
        <v>44170</v>
      </c>
      <c r="E4124" t="s">
        <v>55</v>
      </c>
      <c r="F4124" t="s">
        <v>51</v>
      </c>
      <c r="G4124" t="s">
        <v>30</v>
      </c>
      <c r="H4124">
        <v>305</v>
      </c>
      <c r="I4124" t="s">
        <v>11613</v>
      </c>
      <c r="J4124" t="s">
        <v>9166</v>
      </c>
      <c r="K4124" s="1">
        <v>43927</v>
      </c>
      <c r="L4124" s="1">
        <v>44170</v>
      </c>
      <c r="M4124" t="s">
        <v>31</v>
      </c>
      <c r="N4124" t="s">
        <v>36</v>
      </c>
      <c r="S4124" t="s">
        <v>34</v>
      </c>
      <c r="T4124" t="s">
        <v>36</v>
      </c>
      <c r="Y4124" t="s">
        <v>35</v>
      </c>
      <c r="Z4124" t="s">
        <v>36</v>
      </c>
    </row>
    <row r="4125" spans="1:30" x14ac:dyDescent="0.25">
      <c r="A4125" t="s">
        <v>10573</v>
      </c>
      <c r="B4125" t="s">
        <v>10574</v>
      </c>
      <c r="C4125" t="s">
        <v>10575</v>
      </c>
      <c r="D4125" s="1">
        <v>43299</v>
      </c>
      <c r="E4125" t="s">
        <v>28</v>
      </c>
      <c r="F4125" t="s">
        <v>354</v>
      </c>
      <c r="G4125" t="s">
        <v>30</v>
      </c>
      <c r="H4125">
        <v>200</v>
      </c>
      <c r="I4125" t="s">
        <v>11606</v>
      </c>
      <c r="J4125" t="s">
        <v>76</v>
      </c>
      <c r="K4125" s="1">
        <v>43299</v>
      </c>
      <c r="M4125" t="s">
        <v>31</v>
      </c>
      <c r="N4125" t="s">
        <v>36</v>
      </c>
      <c r="S4125" t="s">
        <v>34</v>
      </c>
      <c r="T4125" t="s">
        <v>36</v>
      </c>
      <c r="Y4125" t="s">
        <v>35</v>
      </c>
      <c r="Z4125" t="s">
        <v>36</v>
      </c>
    </row>
    <row r="4126" spans="1:30" hidden="1" x14ac:dyDescent="0.25">
      <c r="A4126" t="s">
        <v>10576</v>
      </c>
      <c r="B4126" t="s">
        <v>10577</v>
      </c>
      <c r="C4126" t="s">
        <v>10578</v>
      </c>
      <c r="D4126" s="1">
        <v>44053</v>
      </c>
      <c r="E4126" t="s">
        <v>28</v>
      </c>
      <c r="F4126" t="s">
        <v>103</v>
      </c>
      <c r="G4126" t="s">
        <v>30</v>
      </c>
      <c r="H4126">
        <v>107</v>
      </c>
      <c r="I4126" t="s">
        <v>11599</v>
      </c>
      <c r="J4126">
        <v>0</v>
      </c>
      <c r="K4126" s="1">
        <v>44053</v>
      </c>
      <c r="M4126" t="s">
        <v>31</v>
      </c>
      <c r="N4126" t="s">
        <v>36</v>
      </c>
      <c r="S4126" t="s">
        <v>34</v>
      </c>
      <c r="T4126" t="s">
        <v>36</v>
      </c>
      <c r="Y4126" t="s">
        <v>35</v>
      </c>
      <c r="Z4126" t="s">
        <v>36</v>
      </c>
    </row>
    <row r="4127" spans="1:30" hidden="1" x14ac:dyDescent="0.25">
      <c r="A4127" t="s">
        <v>10579</v>
      </c>
      <c r="B4127" t="s">
        <v>10580</v>
      </c>
      <c r="C4127" t="s">
        <v>10581</v>
      </c>
      <c r="D4127" s="1">
        <v>44186</v>
      </c>
      <c r="E4127" t="s">
        <v>55</v>
      </c>
      <c r="F4127" t="s">
        <v>43</v>
      </c>
      <c r="G4127" t="s">
        <v>44</v>
      </c>
      <c r="H4127">
        <v>305</v>
      </c>
      <c r="I4127" t="s">
        <v>11613</v>
      </c>
      <c r="J4127" t="s">
        <v>9166</v>
      </c>
      <c r="K4127" s="1">
        <v>43927</v>
      </c>
      <c r="L4127" s="1">
        <v>44186</v>
      </c>
      <c r="M4127" t="s">
        <v>31</v>
      </c>
      <c r="N4127" t="s">
        <v>36</v>
      </c>
      <c r="S4127" t="s">
        <v>34</v>
      </c>
      <c r="T4127" t="s">
        <v>36</v>
      </c>
      <c r="Y4127" t="s">
        <v>35</v>
      </c>
      <c r="Z4127" t="s">
        <v>36</v>
      </c>
    </row>
    <row r="4128" spans="1:30" hidden="1" x14ac:dyDescent="0.25">
      <c r="A4128" t="s">
        <v>10582</v>
      </c>
      <c r="B4128" t="s">
        <v>10583</v>
      </c>
      <c r="C4128" t="s">
        <v>10584</v>
      </c>
      <c r="D4128" s="1">
        <v>44099</v>
      </c>
      <c r="E4128" t="s">
        <v>55</v>
      </c>
      <c r="F4128" t="s">
        <v>48</v>
      </c>
      <c r="G4128" t="s">
        <v>30</v>
      </c>
      <c r="H4128">
        <v>312</v>
      </c>
      <c r="I4128" t="s">
        <v>11620</v>
      </c>
      <c r="J4128" t="s">
        <v>1562</v>
      </c>
      <c r="K4128" s="1">
        <v>44099</v>
      </c>
      <c r="M4128" t="s">
        <v>31</v>
      </c>
      <c r="N4128" t="s">
        <v>36</v>
      </c>
      <c r="S4128" t="s">
        <v>34</v>
      </c>
      <c r="T4128" t="s">
        <v>36</v>
      </c>
      <c r="Y4128" t="s">
        <v>35</v>
      </c>
      <c r="Z4128" t="s">
        <v>36</v>
      </c>
    </row>
    <row r="4129" spans="1:26" hidden="1" x14ac:dyDescent="0.25">
      <c r="A4129" t="s">
        <v>10585</v>
      </c>
      <c r="B4129" t="s">
        <v>3956</v>
      </c>
      <c r="C4129" t="s">
        <v>10586</v>
      </c>
      <c r="D4129" s="1">
        <v>42590</v>
      </c>
      <c r="E4129" t="s">
        <v>28</v>
      </c>
      <c r="F4129" t="s">
        <v>56</v>
      </c>
      <c r="G4129" t="s">
        <v>30</v>
      </c>
      <c r="H4129">
        <v>404</v>
      </c>
      <c r="I4129" t="s">
        <v>11628</v>
      </c>
      <c r="J4129" t="s">
        <v>11629</v>
      </c>
      <c r="K4129" s="1">
        <v>42590</v>
      </c>
      <c r="M4129" t="s">
        <v>31</v>
      </c>
      <c r="N4129" t="s">
        <v>36</v>
      </c>
      <c r="S4129" t="s">
        <v>34</v>
      </c>
      <c r="T4129" t="s">
        <v>36</v>
      </c>
      <c r="Y4129" t="s">
        <v>35</v>
      </c>
      <c r="Z4129" t="s">
        <v>36</v>
      </c>
    </row>
    <row r="4130" spans="1:26" hidden="1" x14ac:dyDescent="0.25">
      <c r="A4130" t="s">
        <v>10587</v>
      </c>
      <c r="B4130" t="s">
        <v>10588</v>
      </c>
      <c r="C4130" t="s">
        <v>10589</v>
      </c>
      <c r="D4130" s="1">
        <v>44146</v>
      </c>
      <c r="E4130" t="s">
        <v>55</v>
      </c>
      <c r="F4130" t="s">
        <v>29</v>
      </c>
      <c r="G4130" t="s">
        <v>30</v>
      </c>
      <c r="H4130">
        <v>312</v>
      </c>
      <c r="I4130" t="s">
        <v>11620</v>
      </c>
      <c r="J4130" t="s">
        <v>1562</v>
      </c>
      <c r="K4130" s="1">
        <v>44146</v>
      </c>
      <c r="M4130" t="s">
        <v>31</v>
      </c>
      <c r="N4130" t="s">
        <v>36</v>
      </c>
      <c r="S4130" t="s">
        <v>34</v>
      </c>
      <c r="T4130" t="s">
        <v>36</v>
      </c>
      <c r="Y4130" t="s">
        <v>35</v>
      </c>
      <c r="Z4130" t="s">
        <v>36</v>
      </c>
    </row>
    <row r="4131" spans="1:26" hidden="1" x14ac:dyDescent="0.25">
      <c r="A4131" t="s">
        <v>10590</v>
      </c>
      <c r="B4131" t="s">
        <v>10591</v>
      </c>
      <c r="C4131" t="s">
        <v>10592</v>
      </c>
      <c r="D4131" s="1">
        <v>44037</v>
      </c>
      <c r="E4131" t="s">
        <v>55</v>
      </c>
      <c r="F4131" t="s">
        <v>168</v>
      </c>
      <c r="G4131" t="s">
        <v>30</v>
      </c>
      <c r="H4131">
        <v>311</v>
      </c>
      <c r="I4131" t="s">
        <v>11619</v>
      </c>
      <c r="J4131" t="s">
        <v>1562</v>
      </c>
      <c r="K4131" s="1">
        <v>44037</v>
      </c>
      <c r="M4131" t="s">
        <v>31</v>
      </c>
      <c r="N4131" t="s">
        <v>36</v>
      </c>
      <c r="S4131" t="s">
        <v>34</v>
      </c>
      <c r="T4131" t="s">
        <v>36</v>
      </c>
      <c r="Y4131" t="s">
        <v>35</v>
      </c>
      <c r="Z4131" t="s">
        <v>36</v>
      </c>
    </row>
    <row r="4132" spans="1:26" hidden="1" x14ac:dyDescent="0.25">
      <c r="A4132" t="s">
        <v>10593</v>
      </c>
      <c r="B4132" t="s">
        <v>178</v>
      </c>
      <c r="C4132" t="s">
        <v>10594</v>
      </c>
      <c r="D4132" s="1">
        <v>43717</v>
      </c>
      <c r="E4132" t="s">
        <v>28</v>
      </c>
      <c r="F4132" t="s">
        <v>99</v>
      </c>
      <c r="G4132" t="s">
        <v>30</v>
      </c>
      <c r="H4132">
        <v>301</v>
      </c>
      <c r="I4132" t="s">
        <v>11609</v>
      </c>
      <c r="J4132" t="s">
        <v>436</v>
      </c>
      <c r="K4132" s="1">
        <v>43717</v>
      </c>
      <c r="M4132" t="s">
        <v>31</v>
      </c>
      <c r="N4132" t="s">
        <v>36</v>
      </c>
      <c r="S4132" t="s">
        <v>34</v>
      </c>
      <c r="T4132" t="s">
        <v>36</v>
      </c>
      <c r="Y4132" t="s">
        <v>35</v>
      </c>
      <c r="Z4132" t="s">
        <v>36</v>
      </c>
    </row>
    <row r="4133" spans="1:26" hidden="1" x14ac:dyDescent="0.25">
      <c r="A4133" t="s">
        <v>10595</v>
      </c>
      <c r="B4133" t="s">
        <v>1033</v>
      </c>
      <c r="C4133" t="s">
        <v>10594</v>
      </c>
      <c r="D4133" s="1">
        <v>43528</v>
      </c>
      <c r="E4133" t="s">
        <v>28</v>
      </c>
      <c r="F4133" t="s">
        <v>43</v>
      </c>
      <c r="G4133" t="s">
        <v>44</v>
      </c>
      <c r="H4133">
        <v>300</v>
      </c>
      <c r="I4133" t="s">
        <v>11608</v>
      </c>
      <c r="J4133" t="s">
        <v>1562</v>
      </c>
      <c r="K4133" s="1">
        <v>43528</v>
      </c>
      <c r="M4133" t="s">
        <v>31</v>
      </c>
      <c r="N4133" t="s">
        <v>36</v>
      </c>
      <c r="S4133" t="s">
        <v>34</v>
      </c>
      <c r="T4133" t="s">
        <v>36</v>
      </c>
      <c r="Y4133" t="s">
        <v>35</v>
      </c>
      <c r="Z4133" t="s">
        <v>36</v>
      </c>
    </row>
    <row r="4134" spans="1:26" hidden="1" x14ac:dyDescent="0.25">
      <c r="A4134" t="s">
        <v>10596</v>
      </c>
      <c r="B4134" t="s">
        <v>1169</v>
      </c>
      <c r="C4134" t="s">
        <v>10594</v>
      </c>
      <c r="D4134" s="1">
        <v>42905</v>
      </c>
      <c r="E4134" t="s">
        <v>28</v>
      </c>
      <c r="F4134" t="s">
        <v>43</v>
      </c>
      <c r="G4134" t="s">
        <v>44</v>
      </c>
      <c r="H4134">
        <v>301</v>
      </c>
      <c r="I4134" t="s">
        <v>11609</v>
      </c>
      <c r="J4134" t="s">
        <v>436</v>
      </c>
      <c r="K4134" s="1">
        <v>42905</v>
      </c>
      <c r="M4134" t="s">
        <v>31</v>
      </c>
      <c r="N4134" t="s">
        <v>36</v>
      </c>
      <c r="S4134" t="s">
        <v>34</v>
      </c>
      <c r="T4134" t="s">
        <v>36</v>
      </c>
      <c r="Y4134" t="s">
        <v>35</v>
      </c>
      <c r="Z4134" t="s">
        <v>36</v>
      </c>
    </row>
    <row r="4135" spans="1:26" hidden="1" x14ac:dyDescent="0.25">
      <c r="A4135" t="s">
        <v>10597</v>
      </c>
      <c r="B4135" t="s">
        <v>10598</v>
      </c>
      <c r="C4135" t="s">
        <v>10599</v>
      </c>
      <c r="D4135" s="1">
        <v>43362</v>
      </c>
      <c r="E4135" t="s">
        <v>55</v>
      </c>
      <c r="F4135" t="s">
        <v>310</v>
      </c>
      <c r="G4135" t="s">
        <v>30</v>
      </c>
      <c r="H4135">
        <v>310</v>
      </c>
      <c r="I4135" t="s">
        <v>11618</v>
      </c>
      <c r="J4135" t="s">
        <v>1562</v>
      </c>
      <c r="K4135" s="1">
        <v>43362</v>
      </c>
      <c r="M4135" t="s">
        <v>31</v>
      </c>
      <c r="N4135" t="s">
        <v>36</v>
      </c>
      <c r="S4135" t="s">
        <v>34</v>
      </c>
      <c r="T4135" t="s">
        <v>36</v>
      </c>
      <c r="Y4135" t="s">
        <v>35</v>
      </c>
      <c r="Z4135" t="s">
        <v>36</v>
      </c>
    </row>
    <row r="4136" spans="1:26" hidden="1" x14ac:dyDescent="0.25">
      <c r="A4136" t="s">
        <v>10600</v>
      </c>
      <c r="B4136" t="s">
        <v>10601</v>
      </c>
      <c r="C4136" t="s">
        <v>10602</v>
      </c>
      <c r="D4136" s="1">
        <v>42401</v>
      </c>
      <c r="E4136" t="s">
        <v>28</v>
      </c>
      <c r="F4136" t="s">
        <v>43</v>
      </c>
      <c r="G4136" t="s">
        <v>44</v>
      </c>
      <c r="H4136">
        <v>302</v>
      </c>
      <c r="I4136" t="s">
        <v>11610</v>
      </c>
      <c r="J4136" t="s">
        <v>1562</v>
      </c>
      <c r="K4136" s="1">
        <v>42401</v>
      </c>
      <c r="M4136" t="s">
        <v>31</v>
      </c>
      <c r="N4136" t="s">
        <v>36</v>
      </c>
      <c r="S4136" t="s">
        <v>34</v>
      </c>
      <c r="T4136" t="s">
        <v>36</v>
      </c>
      <c r="Y4136" t="s">
        <v>35</v>
      </c>
      <c r="Z4136" t="s">
        <v>36</v>
      </c>
    </row>
    <row r="4137" spans="1:26" hidden="1" x14ac:dyDescent="0.25">
      <c r="A4137" t="s">
        <v>10603</v>
      </c>
      <c r="B4137" t="s">
        <v>271</v>
      </c>
      <c r="C4137" t="s">
        <v>10604</v>
      </c>
      <c r="D4137" s="1">
        <v>43367</v>
      </c>
      <c r="E4137" t="s">
        <v>28</v>
      </c>
      <c r="F4137" t="s">
        <v>43</v>
      </c>
      <c r="G4137" t="s">
        <v>44</v>
      </c>
      <c r="H4137">
        <v>301</v>
      </c>
      <c r="I4137" t="s">
        <v>11609</v>
      </c>
      <c r="J4137" t="s">
        <v>436</v>
      </c>
      <c r="K4137" s="1">
        <v>43367</v>
      </c>
      <c r="M4137" t="s">
        <v>31</v>
      </c>
      <c r="N4137" t="s">
        <v>36</v>
      </c>
      <c r="S4137" t="s">
        <v>34</v>
      </c>
      <c r="T4137" t="s">
        <v>36</v>
      </c>
      <c r="Y4137" t="s">
        <v>35</v>
      </c>
      <c r="Z4137" t="s">
        <v>36</v>
      </c>
    </row>
    <row r="4138" spans="1:26" hidden="1" x14ac:dyDescent="0.25">
      <c r="A4138" t="s">
        <v>10605</v>
      </c>
      <c r="B4138" t="s">
        <v>10606</v>
      </c>
      <c r="C4138" t="s">
        <v>10607</v>
      </c>
      <c r="D4138" s="1">
        <v>43242</v>
      </c>
      <c r="E4138" t="s">
        <v>55</v>
      </c>
      <c r="F4138" t="s">
        <v>1715</v>
      </c>
      <c r="G4138" t="s">
        <v>30</v>
      </c>
      <c r="H4138">
        <v>108</v>
      </c>
      <c r="I4138" t="s">
        <v>11600</v>
      </c>
      <c r="J4138">
        <v>0</v>
      </c>
      <c r="K4138" s="1">
        <v>43242</v>
      </c>
      <c r="M4138" t="s">
        <v>31</v>
      </c>
      <c r="N4138" t="s">
        <v>36</v>
      </c>
      <c r="S4138" t="s">
        <v>34</v>
      </c>
      <c r="T4138" t="s">
        <v>36</v>
      </c>
      <c r="Y4138" t="s">
        <v>35</v>
      </c>
      <c r="Z4138" t="s">
        <v>36</v>
      </c>
    </row>
    <row r="4139" spans="1:26" hidden="1" x14ac:dyDescent="0.25">
      <c r="A4139" t="s">
        <v>10608</v>
      </c>
      <c r="B4139" t="s">
        <v>10609</v>
      </c>
      <c r="C4139" t="s">
        <v>10610</v>
      </c>
      <c r="D4139" s="1">
        <v>43367</v>
      </c>
      <c r="E4139" t="s">
        <v>28</v>
      </c>
      <c r="F4139" t="s">
        <v>96</v>
      </c>
      <c r="G4139" t="s">
        <v>30</v>
      </c>
      <c r="H4139">
        <v>312</v>
      </c>
      <c r="I4139" t="s">
        <v>11620</v>
      </c>
      <c r="J4139" t="s">
        <v>1562</v>
      </c>
      <c r="K4139" s="1">
        <v>43367</v>
      </c>
      <c r="M4139" t="s">
        <v>31</v>
      </c>
      <c r="N4139" t="s">
        <v>36</v>
      </c>
      <c r="S4139" t="s">
        <v>34</v>
      </c>
      <c r="T4139" t="s">
        <v>36</v>
      </c>
      <c r="Y4139" t="s">
        <v>35</v>
      </c>
      <c r="Z4139" t="s">
        <v>36</v>
      </c>
    </row>
    <row r="4140" spans="1:26" hidden="1" x14ac:dyDescent="0.25">
      <c r="A4140" t="s">
        <v>10611</v>
      </c>
      <c r="B4140" t="s">
        <v>10612</v>
      </c>
      <c r="C4140" t="s">
        <v>10613</v>
      </c>
      <c r="D4140" s="1">
        <v>42205</v>
      </c>
      <c r="E4140" t="s">
        <v>28</v>
      </c>
      <c r="F4140" t="s">
        <v>56</v>
      </c>
      <c r="G4140" t="s">
        <v>30</v>
      </c>
      <c r="H4140">
        <v>510</v>
      </c>
      <c r="I4140" t="s">
        <v>11646</v>
      </c>
      <c r="J4140" t="s">
        <v>11629</v>
      </c>
      <c r="K4140" s="1">
        <v>42205</v>
      </c>
      <c r="M4140" t="s">
        <v>31</v>
      </c>
      <c r="N4140" t="s">
        <v>36</v>
      </c>
      <c r="S4140" t="s">
        <v>34</v>
      </c>
      <c r="T4140" t="s">
        <v>36</v>
      </c>
      <c r="Y4140" t="s">
        <v>35</v>
      </c>
      <c r="Z4140" t="s">
        <v>36</v>
      </c>
    </row>
    <row r="4141" spans="1:26" hidden="1" x14ac:dyDescent="0.25">
      <c r="A4141" t="s">
        <v>10614</v>
      </c>
      <c r="B4141" t="s">
        <v>4339</v>
      </c>
      <c r="C4141" t="s">
        <v>10615</v>
      </c>
      <c r="D4141" s="1">
        <v>43731</v>
      </c>
      <c r="E4141" t="s">
        <v>28</v>
      </c>
      <c r="F4141" t="s">
        <v>43</v>
      </c>
      <c r="G4141" t="s">
        <v>44</v>
      </c>
      <c r="H4141">
        <v>313</v>
      </c>
      <c r="I4141" t="s">
        <v>11621</v>
      </c>
      <c r="J4141" t="s">
        <v>9166</v>
      </c>
      <c r="K4141" s="1">
        <v>43731</v>
      </c>
      <c r="M4141" t="s">
        <v>31</v>
      </c>
      <c r="N4141" t="s">
        <v>36</v>
      </c>
      <c r="S4141" t="s">
        <v>34</v>
      </c>
      <c r="T4141" t="s">
        <v>36</v>
      </c>
      <c r="Y4141" t="s">
        <v>35</v>
      </c>
      <c r="Z4141" t="s">
        <v>36</v>
      </c>
    </row>
    <row r="4142" spans="1:26" hidden="1" x14ac:dyDescent="0.25">
      <c r="A4142" t="s">
        <v>10616</v>
      </c>
      <c r="B4142" t="s">
        <v>4488</v>
      </c>
      <c r="C4142" t="s">
        <v>10617</v>
      </c>
      <c r="D4142" s="1">
        <v>43563</v>
      </c>
      <c r="E4142" t="s">
        <v>28</v>
      </c>
      <c r="F4142" t="s">
        <v>817</v>
      </c>
      <c r="G4142" t="s">
        <v>30</v>
      </c>
      <c r="H4142">
        <v>302</v>
      </c>
      <c r="I4142" t="s">
        <v>11610</v>
      </c>
      <c r="J4142" t="s">
        <v>1562</v>
      </c>
      <c r="K4142" s="1">
        <v>43563</v>
      </c>
      <c r="M4142" t="s">
        <v>31</v>
      </c>
      <c r="N4142" t="s">
        <v>36</v>
      </c>
      <c r="S4142" t="s">
        <v>34</v>
      </c>
      <c r="T4142" t="s">
        <v>36</v>
      </c>
      <c r="Y4142" t="s">
        <v>35</v>
      </c>
      <c r="Z4142" t="s">
        <v>36</v>
      </c>
    </row>
    <row r="4143" spans="1:26" hidden="1" x14ac:dyDescent="0.25">
      <c r="A4143" t="s">
        <v>10618</v>
      </c>
      <c r="B4143" t="s">
        <v>10619</v>
      </c>
      <c r="C4143" t="s">
        <v>10620</v>
      </c>
      <c r="D4143" s="1">
        <v>44007</v>
      </c>
      <c r="E4143" t="s">
        <v>28</v>
      </c>
      <c r="F4143" t="s">
        <v>51</v>
      </c>
      <c r="G4143" t="s">
        <v>30</v>
      </c>
      <c r="H4143">
        <v>314</v>
      </c>
      <c r="I4143" t="s">
        <v>11622</v>
      </c>
      <c r="J4143" t="s">
        <v>1562</v>
      </c>
      <c r="K4143" s="1">
        <v>44007</v>
      </c>
      <c r="M4143" t="s">
        <v>31</v>
      </c>
      <c r="N4143" t="s">
        <v>36</v>
      </c>
      <c r="S4143" t="s">
        <v>34</v>
      </c>
      <c r="T4143" t="s">
        <v>36</v>
      </c>
      <c r="Y4143" t="s">
        <v>35</v>
      </c>
      <c r="Z4143" t="s">
        <v>36</v>
      </c>
    </row>
    <row r="4144" spans="1:26" hidden="1" x14ac:dyDescent="0.25">
      <c r="A4144" t="s">
        <v>10621</v>
      </c>
      <c r="B4144" t="s">
        <v>10622</v>
      </c>
      <c r="C4144" t="s">
        <v>10623</v>
      </c>
      <c r="D4144" s="1">
        <v>43843</v>
      </c>
      <c r="E4144" t="s">
        <v>55</v>
      </c>
      <c r="F4144" t="s">
        <v>441</v>
      </c>
      <c r="G4144" t="s">
        <v>30</v>
      </c>
      <c r="H4144">
        <v>312</v>
      </c>
      <c r="I4144" t="s">
        <v>11620</v>
      </c>
      <c r="J4144" t="s">
        <v>1562</v>
      </c>
      <c r="K4144" s="1">
        <v>43843</v>
      </c>
      <c r="M4144" t="s">
        <v>31</v>
      </c>
      <c r="N4144" t="s">
        <v>32</v>
      </c>
      <c r="O4144">
        <v>0</v>
      </c>
      <c r="P4144">
        <v>100</v>
      </c>
      <c r="Q4144">
        <v>2</v>
      </c>
      <c r="R4144" t="s">
        <v>10624</v>
      </c>
      <c r="S4144" t="s">
        <v>34</v>
      </c>
      <c r="T4144" t="s">
        <v>32</v>
      </c>
      <c r="U4144">
        <v>100</v>
      </c>
      <c r="V4144">
        <v>100</v>
      </c>
      <c r="W4144">
        <v>3</v>
      </c>
      <c r="X4144" t="s">
        <v>10624</v>
      </c>
      <c r="Y4144" t="s">
        <v>35</v>
      </c>
      <c r="Z4144" t="s">
        <v>36</v>
      </c>
    </row>
    <row r="4145" spans="1:30" hidden="1" x14ac:dyDescent="0.25">
      <c r="A4145" t="s">
        <v>10625</v>
      </c>
      <c r="B4145" t="s">
        <v>10622</v>
      </c>
      <c r="C4145" t="s">
        <v>10623</v>
      </c>
      <c r="D4145" s="1">
        <v>43843</v>
      </c>
      <c r="E4145" t="s">
        <v>55</v>
      </c>
      <c r="F4145" t="s">
        <v>441</v>
      </c>
      <c r="G4145" t="s">
        <v>30</v>
      </c>
      <c r="H4145">
        <v>312</v>
      </c>
      <c r="I4145" t="s">
        <v>11620</v>
      </c>
      <c r="J4145" t="s">
        <v>1562</v>
      </c>
      <c r="K4145" s="1">
        <v>43843</v>
      </c>
      <c r="M4145" t="s">
        <v>31</v>
      </c>
      <c r="N4145" t="s">
        <v>36</v>
      </c>
      <c r="S4145" t="s">
        <v>34</v>
      </c>
      <c r="T4145" t="s">
        <v>36</v>
      </c>
      <c r="Y4145" t="s">
        <v>35</v>
      </c>
      <c r="Z4145" t="s">
        <v>36</v>
      </c>
    </row>
    <row r="4146" spans="1:30" hidden="1" x14ac:dyDescent="0.25">
      <c r="A4146" t="s">
        <v>10626</v>
      </c>
      <c r="B4146" t="s">
        <v>579</v>
      </c>
      <c r="C4146" t="s">
        <v>10627</v>
      </c>
      <c r="D4146" s="1">
        <v>43164</v>
      </c>
      <c r="E4146" t="s">
        <v>28</v>
      </c>
      <c r="F4146" t="s">
        <v>522</v>
      </c>
      <c r="G4146" t="s">
        <v>44</v>
      </c>
      <c r="H4146">
        <v>300</v>
      </c>
      <c r="I4146" t="s">
        <v>11608</v>
      </c>
      <c r="J4146" t="s">
        <v>1562</v>
      </c>
      <c r="K4146" s="1">
        <v>43164</v>
      </c>
      <c r="M4146" t="s">
        <v>31</v>
      </c>
      <c r="N4146" t="s">
        <v>36</v>
      </c>
      <c r="S4146" t="s">
        <v>34</v>
      </c>
      <c r="T4146" t="s">
        <v>36</v>
      </c>
      <c r="Y4146" t="s">
        <v>35</v>
      </c>
      <c r="Z4146" t="s">
        <v>36</v>
      </c>
    </row>
    <row r="4147" spans="1:30" hidden="1" x14ac:dyDescent="0.25">
      <c r="A4147" t="s">
        <v>10628</v>
      </c>
      <c r="B4147" t="s">
        <v>10629</v>
      </c>
      <c r="C4147" t="s">
        <v>10630</v>
      </c>
      <c r="D4147" s="1">
        <v>44040</v>
      </c>
      <c r="E4147" t="s">
        <v>55</v>
      </c>
      <c r="F4147" t="s">
        <v>96</v>
      </c>
      <c r="G4147" t="s">
        <v>30</v>
      </c>
      <c r="H4147">
        <v>310</v>
      </c>
      <c r="I4147" t="s">
        <v>11618</v>
      </c>
      <c r="J4147" t="s">
        <v>1562</v>
      </c>
      <c r="K4147" s="1">
        <v>44040</v>
      </c>
      <c r="M4147" t="s">
        <v>31</v>
      </c>
      <c r="N4147" t="s">
        <v>36</v>
      </c>
      <c r="S4147" t="s">
        <v>34</v>
      </c>
      <c r="T4147" t="s">
        <v>36</v>
      </c>
      <c r="Y4147" t="s">
        <v>35</v>
      </c>
      <c r="Z4147" t="s">
        <v>36</v>
      </c>
    </row>
    <row r="4148" spans="1:30" hidden="1" x14ac:dyDescent="0.25">
      <c r="A4148" t="s">
        <v>10631</v>
      </c>
      <c r="B4148" t="s">
        <v>10632</v>
      </c>
      <c r="C4148" t="s">
        <v>10633</v>
      </c>
      <c r="D4148" s="1">
        <v>42730</v>
      </c>
      <c r="E4148" t="s">
        <v>28</v>
      </c>
      <c r="F4148" t="s">
        <v>817</v>
      </c>
      <c r="G4148" t="s">
        <v>30</v>
      </c>
      <c r="H4148">
        <v>301</v>
      </c>
      <c r="I4148" t="s">
        <v>11609</v>
      </c>
      <c r="J4148" t="s">
        <v>436</v>
      </c>
      <c r="K4148" s="1">
        <v>42730</v>
      </c>
      <c r="L4148" s="1">
        <v>42730</v>
      </c>
      <c r="M4148" t="s">
        <v>31</v>
      </c>
      <c r="N4148" t="s">
        <v>36</v>
      </c>
      <c r="S4148" t="s">
        <v>34</v>
      </c>
      <c r="T4148" t="s">
        <v>36</v>
      </c>
      <c r="Y4148" t="s">
        <v>35</v>
      </c>
      <c r="Z4148" t="s">
        <v>36</v>
      </c>
    </row>
    <row r="4149" spans="1:30" hidden="1" x14ac:dyDescent="0.25">
      <c r="A4149" t="s">
        <v>10634</v>
      </c>
      <c r="B4149" t="s">
        <v>10635</v>
      </c>
      <c r="C4149" t="s">
        <v>10636</v>
      </c>
      <c r="D4149" s="1">
        <v>42424</v>
      </c>
      <c r="E4149" t="s">
        <v>28</v>
      </c>
      <c r="F4149" t="s">
        <v>744</v>
      </c>
      <c r="G4149" t="s">
        <v>30</v>
      </c>
      <c r="H4149">
        <v>307</v>
      </c>
      <c r="I4149" t="s">
        <v>11615</v>
      </c>
      <c r="J4149" t="s">
        <v>436</v>
      </c>
      <c r="K4149" s="1">
        <v>42212</v>
      </c>
      <c r="L4149" s="1">
        <v>42424</v>
      </c>
      <c r="M4149" t="s">
        <v>31</v>
      </c>
      <c r="N4149" t="s">
        <v>36</v>
      </c>
      <c r="S4149" t="s">
        <v>34</v>
      </c>
      <c r="T4149" t="s">
        <v>36</v>
      </c>
      <c r="Y4149" t="s">
        <v>35</v>
      </c>
      <c r="Z4149" t="s">
        <v>36</v>
      </c>
    </row>
    <row r="4150" spans="1:30" hidden="1" x14ac:dyDescent="0.25">
      <c r="A4150" t="s">
        <v>10637</v>
      </c>
      <c r="B4150" t="s">
        <v>10638</v>
      </c>
      <c r="C4150" t="s">
        <v>10639</v>
      </c>
      <c r="D4150" s="1">
        <v>43587</v>
      </c>
      <c r="E4150" t="s">
        <v>28</v>
      </c>
      <c r="F4150" t="s">
        <v>96</v>
      </c>
      <c r="G4150" t="s">
        <v>30</v>
      </c>
      <c r="H4150">
        <v>311</v>
      </c>
      <c r="I4150" t="s">
        <v>11619</v>
      </c>
      <c r="J4150" t="s">
        <v>1562</v>
      </c>
      <c r="K4150" s="1">
        <v>43587</v>
      </c>
      <c r="M4150" t="s">
        <v>31</v>
      </c>
      <c r="N4150" t="s">
        <v>36</v>
      </c>
      <c r="S4150" t="s">
        <v>34</v>
      </c>
      <c r="T4150" t="s">
        <v>36</v>
      </c>
      <c r="Y4150" t="s">
        <v>35</v>
      </c>
      <c r="Z4150" t="s">
        <v>36</v>
      </c>
    </row>
    <row r="4151" spans="1:30" hidden="1" x14ac:dyDescent="0.25">
      <c r="A4151" t="s">
        <v>10640</v>
      </c>
      <c r="B4151" t="s">
        <v>10641</v>
      </c>
      <c r="C4151" t="s">
        <v>10642</v>
      </c>
      <c r="D4151" s="1">
        <v>43633</v>
      </c>
      <c r="E4151" t="s">
        <v>28</v>
      </c>
      <c r="F4151" t="s">
        <v>43</v>
      </c>
      <c r="G4151" t="s">
        <v>44</v>
      </c>
      <c r="H4151">
        <v>304</v>
      </c>
      <c r="I4151" t="s">
        <v>11612</v>
      </c>
      <c r="J4151" t="s">
        <v>436</v>
      </c>
      <c r="K4151" s="1">
        <v>43633</v>
      </c>
      <c r="M4151" t="s">
        <v>31</v>
      </c>
      <c r="N4151" t="s">
        <v>36</v>
      </c>
      <c r="S4151" t="s">
        <v>34</v>
      </c>
      <c r="T4151" t="s">
        <v>36</v>
      </c>
      <c r="Y4151" t="s">
        <v>35</v>
      </c>
      <c r="Z4151" t="s">
        <v>36</v>
      </c>
    </row>
    <row r="4152" spans="1:30" hidden="1" x14ac:dyDescent="0.25">
      <c r="A4152" t="s">
        <v>10643</v>
      </c>
      <c r="B4152" t="s">
        <v>308</v>
      </c>
      <c r="C4152" t="s">
        <v>10644</v>
      </c>
      <c r="D4152" s="1">
        <v>43087</v>
      </c>
      <c r="E4152" t="s">
        <v>28</v>
      </c>
      <c r="F4152" t="s">
        <v>43</v>
      </c>
      <c r="G4152" t="s">
        <v>44</v>
      </c>
      <c r="H4152">
        <v>310</v>
      </c>
      <c r="I4152" t="s">
        <v>11618</v>
      </c>
      <c r="J4152" t="s">
        <v>1562</v>
      </c>
      <c r="K4152" s="1">
        <v>43087</v>
      </c>
      <c r="M4152" t="s">
        <v>31</v>
      </c>
      <c r="N4152" t="s">
        <v>36</v>
      </c>
      <c r="S4152" t="s">
        <v>34</v>
      </c>
      <c r="T4152" t="s">
        <v>36</v>
      </c>
      <c r="Y4152" t="s">
        <v>35</v>
      </c>
      <c r="Z4152" t="s">
        <v>36</v>
      </c>
    </row>
    <row r="4153" spans="1:30" hidden="1" x14ac:dyDescent="0.25">
      <c r="A4153" t="s">
        <v>10645</v>
      </c>
      <c r="B4153" t="s">
        <v>3638</v>
      </c>
      <c r="C4153" t="s">
        <v>10646</v>
      </c>
      <c r="D4153" s="1">
        <v>44133</v>
      </c>
      <c r="E4153" t="s">
        <v>55</v>
      </c>
      <c r="F4153" t="s">
        <v>51</v>
      </c>
      <c r="G4153" t="s">
        <v>30</v>
      </c>
      <c r="H4153">
        <v>301</v>
      </c>
      <c r="I4153" t="s">
        <v>11609</v>
      </c>
      <c r="J4153" t="s">
        <v>436</v>
      </c>
      <c r="K4153" s="1">
        <v>43570</v>
      </c>
      <c r="L4153" s="1">
        <v>44133</v>
      </c>
      <c r="M4153" t="s">
        <v>31</v>
      </c>
      <c r="N4153" t="s">
        <v>180</v>
      </c>
      <c r="O4153">
        <v>0</v>
      </c>
      <c r="P4153">
        <v>50</v>
      </c>
      <c r="Q4153">
        <v>2</v>
      </c>
      <c r="S4153" t="s">
        <v>34</v>
      </c>
      <c r="T4153" t="s">
        <v>36</v>
      </c>
      <c r="Y4153" t="s">
        <v>35</v>
      </c>
      <c r="Z4153" t="s">
        <v>180</v>
      </c>
      <c r="AA4153">
        <v>0</v>
      </c>
      <c r="AB4153">
        <v>50</v>
      </c>
      <c r="AC4153">
        <v>4</v>
      </c>
    </row>
    <row r="4154" spans="1:30" hidden="1" x14ac:dyDescent="0.25">
      <c r="A4154" t="s">
        <v>10647</v>
      </c>
      <c r="B4154" t="s">
        <v>3638</v>
      </c>
      <c r="C4154" t="s">
        <v>10646</v>
      </c>
      <c r="D4154" s="1">
        <v>43570</v>
      </c>
      <c r="E4154" t="s">
        <v>28</v>
      </c>
      <c r="F4154" t="s">
        <v>43</v>
      </c>
      <c r="G4154" t="s">
        <v>44</v>
      </c>
      <c r="H4154">
        <v>301</v>
      </c>
      <c r="I4154" t="s">
        <v>11609</v>
      </c>
      <c r="J4154" t="s">
        <v>436</v>
      </c>
      <c r="K4154" s="1">
        <v>43570</v>
      </c>
      <c r="M4154" t="s">
        <v>31</v>
      </c>
      <c r="N4154" t="s">
        <v>36</v>
      </c>
      <c r="S4154" t="s">
        <v>34</v>
      </c>
      <c r="T4154" t="s">
        <v>36</v>
      </c>
      <c r="Y4154" t="s">
        <v>35</v>
      </c>
      <c r="Z4154" t="s">
        <v>36</v>
      </c>
    </row>
    <row r="4155" spans="1:30" hidden="1" x14ac:dyDescent="0.25">
      <c r="A4155" t="s">
        <v>10648</v>
      </c>
      <c r="B4155" t="s">
        <v>6537</v>
      </c>
      <c r="C4155" t="s">
        <v>10649</v>
      </c>
      <c r="D4155" s="1">
        <v>44084</v>
      </c>
      <c r="E4155" t="s">
        <v>55</v>
      </c>
      <c r="F4155" t="s">
        <v>43</v>
      </c>
      <c r="G4155" t="s">
        <v>44</v>
      </c>
      <c r="H4155">
        <v>305</v>
      </c>
      <c r="I4155" t="s">
        <v>11613</v>
      </c>
      <c r="J4155" t="s">
        <v>9166</v>
      </c>
      <c r="K4155" s="1">
        <v>43878</v>
      </c>
      <c r="L4155" s="1">
        <v>44084</v>
      </c>
      <c r="M4155" t="s">
        <v>31</v>
      </c>
      <c r="N4155" t="s">
        <v>36</v>
      </c>
      <c r="S4155" t="s">
        <v>34</v>
      </c>
      <c r="T4155" t="s">
        <v>36</v>
      </c>
      <c r="Y4155" t="s">
        <v>35</v>
      </c>
      <c r="Z4155" t="s">
        <v>36</v>
      </c>
    </row>
    <row r="4156" spans="1:30" hidden="1" x14ac:dyDescent="0.25">
      <c r="A4156" t="s">
        <v>10650</v>
      </c>
      <c r="B4156" t="s">
        <v>10651</v>
      </c>
      <c r="C4156" t="s">
        <v>10649</v>
      </c>
      <c r="D4156" s="1">
        <v>43367</v>
      </c>
      <c r="E4156" t="s">
        <v>28</v>
      </c>
      <c r="F4156" t="s">
        <v>51</v>
      </c>
      <c r="G4156" t="s">
        <v>30</v>
      </c>
      <c r="H4156">
        <v>303</v>
      </c>
      <c r="I4156" t="s">
        <v>11611</v>
      </c>
      <c r="J4156" t="s">
        <v>436</v>
      </c>
      <c r="K4156" s="1">
        <v>43367</v>
      </c>
      <c r="M4156" t="s">
        <v>31</v>
      </c>
      <c r="N4156" t="s">
        <v>36</v>
      </c>
      <c r="S4156" t="s">
        <v>34</v>
      </c>
      <c r="T4156" t="s">
        <v>36</v>
      </c>
      <c r="Y4156" t="s">
        <v>35</v>
      </c>
      <c r="Z4156" t="s">
        <v>36</v>
      </c>
    </row>
    <row r="4157" spans="1:30" hidden="1" x14ac:dyDescent="0.25">
      <c r="A4157" t="s">
        <v>10652</v>
      </c>
      <c r="B4157" t="s">
        <v>2913</v>
      </c>
      <c r="C4157" t="s">
        <v>10649</v>
      </c>
      <c r="D4157" s="1">
        <v>44123</v>
      </c>
      <c r="E4157" t="s">
        <v>55</v>
      </c>
      <c r="F4157" t="s">
        <v>103</v>
      </c>
      <c r="G4157" t="s">
        <v>30</v>
      </c>
      <c r="H4157">
        <v>303</v>
      </c>
      <c r="I4157" t="s">
        <v>11611</v>
      </c>
      <c r="J4157" t="s">
        <v>436</v>
      </c>
      <c r="K4157" s="1">
        <v>44123</v>
      </c>
      <c r="M4157" t="s">
        <v>31</v>
      </c>
      <c r="N4157" t="s">
        <v>36</v>
      </c>
      <c r="S4157" t="s">
        <v>34</v>
      </c>
      <c r="T4157" t="s">
        <v>36</v>
      </c>
      <c r="Y4157" t="s">
        <v>35</v>
      </c>
      <c r="Z4157" t="s">
        <v>32</v>
      </c>
      <c r="AA4157">
        <v>0</v>
      </c>
      <c r="AB4157">
        <v>100</v>
      </c>
      <c r="AC4157">
        <v>3</v>
      </c>
      <c r="AD4157" t="s">
        <v>1762</v>
      </c>
    </row>
    <row r="4158" spans="1:30" hidden="1" x14ac:dyDescent="0.25">
      <c r="A4158" t="s">
        <v>10653</v>
      </c>
      <c r="B4158" t="s">
        <v>10654</v>
      </c>
      <c r="C4158" t="s">
        <v>10655</v>
      </c>
      <c r="D4158" s="1">
        <v>44102</v>
      </c>
      <c r="E4158" t="s">
        <v>55</v>
      </c>
      <c r="F4158" t="s">
        <v>43</v>
      </c>
      <c r="G4158" t="s">
        <v>44</v>
      </c>
      <c r="H4158">
        <v>305</v>
      </c>
      <c r="I4158" t="s">
        <v>11613</v>
      </c>
      <c r="J4158" t="s">
        <v>9166</v>
      </c>
      <c r="K4158" s="1">
        <v>44102</v>
      </c>
      <c r="M4158" t="s">
        <v>31</v>
      </c>
      <c r="N4158" t="s">
        <v>36</v>
      </c>
      <c r="S4158" t="s">
        <v>34</v>
      </c>
      <c r="T4158" t="s">
        <v>36</v>
      </c>
      <c r="Y4158" t="s">
        <v>35</v>
      </c>
      <c r="Z4158" t="s">
        <v>36</v>
      </c>
    </row>
    <row r="4159" spans="1:30" hidden="1" x14ac:dyDescent="0.25">
      <c r="A4159" t="s">
        <v>10656</v>
      </c>
      <c r="B4159" t="s">
        <v>5833</v>
      </c>
      <c r="C4159" t="s">
        <v>10657</v>
      </c>
      <c r="D4159" s="1">
        <v>42965</v>
      </c>
      <c r="E4159" t="s">
        <v>28</v>
      </c>
      <c r="F4159" t="s">
        <v>48</v>
      </c>
      <c r="G4159" t="s">
        <v>30</v>
      </c>
      <c r="H4159">
        <v>306</v>
      </c>
      <c r="I4159" t="s">
        <v>11614</v>
      </c>
      <c r="J4159" t="s">
        <v>1562</v>
      </c>
      <c r="K4159" s="1">
        <v>42965</v>
      </c>
      <c r="M4159" t="s">
        <v>31</v>
      </c>
      <c r="N4159" t="s">
        <v>36</v>
      </c>
      <c r="S4159" t="s">
        <v>34</v>
      </c>
      <c r="T4159" t="s">
        <v>36</v>
      </c>
      <c r="Y4159" t="s">
        <v>35</v>
      </c>
      <c r="Z4159" t="s">
        <v>36</v>
      </c>
    </row>
    <row r="4160" spans="1:30" hidden="1" x14ac:dyDescent="0.25">
      <c r="A4160" t="s">
        <v>10658</v>
      </c>
      <c r="B4160" t="s">
        <v>10659</v>
      </c>
      <c r="C4160" t="s">
        <v>10660</v>
      </c>
      <c r="D4160" s="1">
        <v>43383</v>
      </c>
      <c r="E4160" t="s">
        <v>28</v>
      </c>
      <c r="F4160" t="s">
        <v>310</v>
      </c>
      <c r="G4160" t="s">
        <v>30</v>
      </c>
      <c r="H4160">
        <v>307</v>
      </c>
      <c r="I4160" t="s">
        <v>11615</v>
      </c>
      <c r="J4160" t="s">
        <v>436</v>
      </c>
      <c r="K4160" s="1">
        <v>43383</v>
      </c>
      <c r="M4160" t="s">
        <v>31</v>
      </c>
      <c r="N4160" t="s">
        <v>36</v>
      </c>
      <c r="S4160" t="s">
        <v>34</v>
      </c>
      <c r="T4160" t="s">
        <v>36</v>
      </c>
      <c r="Y4160" t="s">
        <v>35</v>
      </c>
      <c r="Z4160" t="s">
        <v>36</v>
      </c>
    </row>
    <row r="4161" spans="1:26" hidden="1" x14ac:dyDescent="0.25">
      <c r="A4161" t="s">
        <v>10661</v>
      </c>
      <c r="B4161" t="s">
        <v>10662</v>
      </c>
      <c r="C4161" t="s">
        <v>10663</v>
      </c>
      <c r="D4161" s="1">
        <v>43591</v>
      </c>
      <c r="E4161" t="s">
        <v>55</v>
      </c>
      <c r="F4161" t="s">
        <v>51</v>
      </c>
      <c r="G4161" t="s">
        <v>30</v>
      </c>
      <c r="H4161">
        <v>307</v>
      </c>
      <c r="I4161" t="s">
        <v>11615</v>
      </c>
      <c r="J4161" t="s">
        <v>436</v>
      </c>
      <c r="K4161" s="1">
        <v>43018</v>
      </c>
      <c r="L4161" s="1">
        <v>43591</v>
      </c>
      <c r="M4161" t="s">
        <v>31</v>
      </c>
      <c r="N4161" t="s">
        <v>36</v>
      </c>
      <c r="S4161" t="s">
        <v>34</v>
      </c>
      <c r="T4161" t="s">
        <v>36</v>
      </c>
      <c r="Y4161" t="s">
        <v>35</v>
      </c>
      <c r="Z4161" t="s">
        <v>36</v>
      </c>
    </row>
    <row r="4162" spans="1:26" hidden="1" x14ac:dyDescent="0.25">
      <c r="A4162" t="s">
        <v>10664</v>
      </c>
      <c r="B4162" t="s">
        <v>10665</v>
      </c>
      <c r="C4162" t="s">
        <v>10666</v>
      </c>
      <c r="D4162" s="1">
        <v>43202</v>
      </c>
      <c r="E4162" t="s">
        <v>28</v>
      </c>
      <c r="F4162" t="s">
        <v>1749</v>
      </c>
      <c r="G4162" t="s">
        <v>30</v>
      </c>
      <c r="H4162">
        <v>311</v>
      </c>
      <c r="I4162" t="s">
        <v>11619</v>
      </c>
      <c r="J4162" t="s">
        <v>1562</v>
      </c>
      <c r="K4162" s="1">
        <v>42800</v>
      </c>
      <c r="L4162" s="1">
        <v>43202</v>
      </c>
      <c r="M4162" t="s">
        <v>31</v>
      </c>
      <c r="N4162" t="s">
        <v>36</v>
      </c>
      <c r="S4162" t="s">
        <v>34</v>
      </c>
      <c r="T4162" t="s">
        <v>36</v>
      </c>
      <c r="Y4162" t="s">
        <v>35</v>
      </c>
      <c r="Z4162" t="s">
        <v>36</v>
      </c>
    </row>
    <row r="4163" spans="1:26" hidden="1" x14ac:dyDescent="0.25">
      <c r="A4163" t="s">
        <v>10667</v>
      </c>
      <c r="B4163" t="s">
        <v>10668</v>
      </c>
      <c r="C4163" t="s">
        <v>10669</v>
      </c>
      <c r="D4163" s="1">
        <v>42660</v>
      </c>
      <c r="E4163" t="s">
        <v>28</v>
      </c>
      <c r="F4163" t="s">
        <v>43</v>
      </c>
      <c r="G4163" t="s">
        <v>44</v>
      </c>
      <c r="H4163">
        <v>309</v>
      </c>
      <c r="I4163" t="s">
        <v>11617</v>
      </c>
      <c r="J4163" t="s">
        <v>436</v>
      </c>
      <c r="K4163" s="1">
        <v>42660</v>
      </c>
      <c r="M4163" t="s">
        <v>31</v>
      </c>
      <c r="N4163" t="s">
        <v>36</v>
      </c>
      <c r="S4163" t="s">
        <v>34</v>
      </c>
      <c r="T4163" t="s">
        <v>36</v>
      </c>
      <c r="Y4163" t="s">
        <v>35</v>
      </c>
      <c r="Z4163" t="s">
        <v>36</v>
      </c>
    </row>
    <row r="4164" spans="1:26" hidden="1" x14ac:dyDescent="0.25">
      <c r="A4164" t="s">
        <v>10670</v>
      </c>
      <c r="B4164" t="s">
        <v>10671</v>
      </c>
      <c r="C4164" t="s">
        <v>10672</v>
      </c>
      <c r="D4164" s="1">
        <v>42909</v>
      </c>
      <c r="E4164" t="s">
        <v>28</v>
      </c>
      <c r="F4164" t="s">
        <v>39</v>
      </c>
      <c r="G4164" t="s">
        <v>30</v>
      </c>
      <c r="H4164">
        <v>311</v>
      </c>
      <c r="I4164" t="s">
        <v>11619</v>
      </c>
      <c r="J4164" t="s">
        <v>1562</v>
      </c>
      <c r="K4164" s="1">
        <v>42909</v>
      </c>
      <c r="M4164" t="s">
        <v>31</v>
      </c>
      <c r="N4164" t="s">
        <v>36</v>
      </c>
      <c r="S4164" t="s">
        <v>34</v>
      </c>
      <c r="T4164" t="s">
        <v>36</v>
      </c>
      <c r="Y4164" t="s">
        <v>35</v>
      </c>
      <c r="Z4164" t="s">
        <v>36</v>
      </c>
    </row>
    <row r="4165" spans="1:26" x14ac:dyDescent="0.25">
      <c r="A4165" t="s">
        <v>10673</v>
      </c>
      <c r="B4165" t="s">
        <v>10674</v>
      </c>
      <c r="C4165" t="s">
        <v>10675</v>
      </c>
      <c r="D4165" s="1">
        <v>43717</v>
      </c>
      <c r="E4165" t="s">
        <v>28</v>
      </c>
      <c r="F4165" t="s">
        <v>202</v>
      </c>
      <c r="G4165" t="s">
        <v>30</v>
      </c>
      <c r="H4165">
        <v>201</v>
      </c>
      <c r="I4165" t="s">
        <v>11607</v>
      </c>
      <c r="J4165" t="s">
        <v>76</v>
      </c>
      <c r="K4165" s="1">
        <v>43717</v>
      </c>
      <c r="M4165" t="s">
        <v>31</v>
      </c>
      <c r="N4165" t="s">
        <v>36</v>
      </c>
      <c r="S4165" t="s">
        <v>34</v>
      </c>
      <c r="T4165" t="s">
        <v>36</v>
      </c>
      <c r="Y4165" t="s">
        <v>35</v>
      </c>
      <c r="Z4165" t="s">
        <v>36</v>
      </c>
    </row>
    <row r="4166" spans="1:26" hidden="1" x14ac:dyDescent="0.25">
      <c r="A4166" t="s">
        <v>10676</v>
      </c>
      <c r="B4166" t="s">
        <v>978</v>
      </c>
      <c r="C4166" t="s">
        <v>10677</v>
      </c>
      <c r="D4166" s="1">
        <v>43844</v>
      </c>
      <c r="E4166" t="s">
        <v>55</v>
      </c>
      <c r="F4166" t="s">
        <v>56</v>
      </c>
      <c r="G4166" t="s">
        <v>30</v>
      </c>
      <c r="H4166">
        <v>530</v>
      </c>
      <c r="I4166" t="s">
        <v>11666</v>
      </c>
      <c r="J4166" t="s">
        <v>11629</v>
      </c>
      <c r="K4166" s="1">
        <v>43844</v>
      </c>
      <c r="M4166" t="s">
        <v>31</v>
      </c>
      <c r="N4166" t="s">
        <v>36</v>
      </c>
      <c r="S4166" t="s">
        <v>34</v>
      </c>
      <c r="T4166" t="s">
        <v>36</v>
      </c>
      <c r="Y4166" t="s">
        <v>35</v>
      </c>
      <c r="Z4166" t="s">
        <v>36</v>
      </c>
    </row>
    <row r="4167" spans="1:26" hidden="1" x14ac:dyDescent="0.25">
      <c r="A4167" t="s">
        <v>10678</v>
      </c>
      <c r="B4167" t="s">
        <v>5819</v>
      </c>
      <c r="C4167" t="s">
        <v>10679</v>
      </c>
      <c r="D4167" s="1">
        <v>38775</v>
      </c>
      <c r="E4167" t="s">
        <v>28</v>
      </c>
      <c r="F4167" t="s">
        <v>1164</v>
      </c>
      <c r="G4167" t="s">
        <v>30</v>
      </c>
      <c r="H4167">
        <v>112</v>
      </c>
      <c r="I4167" t="s">
        <v>11604</v>
      </c>
      <c r="J4167">
        <v>0</v>
      </c>
      <c r="K4167" s="1">
        <v>38775</v>
      </c>
      <c r="M4167" t="s">
        <v>31</v>
      </c>
      <c r="N4167" t="s">
        <v>36</v>
      </c>
      <c r="S4167" t="s">
        <v>34</v>
      </c>
      <c r="T4167" t="s">
        <v>36</v>
      </c>
      <c r="Y4167" t="s">
        <v>35</v>
      </c>
      <c r="Z4167" t="s">
        <v>36</v>
      </c>
    </row>
    <row r="4168" spans="1:26" hidden="1" x14ac:dyDescent="0.25">
      <c r="A4168" t="s">
        <v>10680</v>
      </c>
      <c r="B4168" t="s">
        <v>736</v>
      </c>
      <c r="C4168" t="s">
        <v>10681</v>
      </c>
      <c r="D4168" s="1">
        <v>43038</v>
      </c>
      <c r="E4168" t="s">
        <v>28</v>
      </c>
      <c r="F4168" t="s">
        <v>900</v>
      </c>
      <c r="G4168" t="s">
        <v>30</v>
      </c>
      <c r="H4168">
        <v>407</v>
      </c>
      <c r="I4168" t="s">
        <v>11632</v>
      </c>
      <c r="J4168" t="s">
        <v>9166</v>
      </c>
      <c r="K4168" s="1">
        <v>43038</v>
      </c>
      <c r="M4168" t="s">
        <v>31</v>
      </c>
      <c r="N4168" t="s">
        <v>36</v>
      </c>
      <c r="S4168" t="s">
        <v>34</v>
      </c>
      <c r="T4168" t="s">
        <v>36</v>
      </c>
      <c r="Y4168" t="s">
        <v>35</v>
      </c>
      <c r="Z4168" t="s">
        <v>36</v>
      </c>
    </row>
    <row r="4169" spans="1:26" hidden="1" x14ac:dyDescent="0.25">
      <c r="A4169" t="s">
        <v>10682</v>
      </c>
      <c r="B4169" t="s">
        <v>2124</v>
      </c>
      <c r="C4169" t="s">
        <v>10683</v>
      </c>
      <c r="D4169" s="1">
        <v>43066</v>
      </c>
      <c r="E4169" t="s">
        <v>28</v>
      </c>
      <c r="F4169" t="s">
        <v>522</v>
      </c>
      <c r="G4169" t="s">
        <v>44</v>
      </c>
      <c r="H4169">
        <v>308</v>
      </c>
      <c r="I4169" t="s">
        <v>11616</v>
      </c>
      <c r="J4169" t="s">
        <v>436</v>
      </c>
      <c r="K4169" s="1">
        <v>43066</v>
      </c>
      <c r="M4169" t="s">
        <v>31</v>
      </c>
      <c r="N4169" t="s">
        <v>36</v>
      </c>
      <c r="S4169" t="s">
        <v>34</v>
      </c>
      <c r="T4169" t="s">
        <v>36</v>
      </c>
      <c r="Y4169" t="s">
        <v>35</v>
      </c>
      <c r="Z4169" t="s">
        <v>36</v>
      </c>
    </row>
    <row r="4170" spans="1:26" hidden="1" x14ac:dyDescent="0.25">
      <c r="A4170" t="s">
        <v>10684</v>
      </c>
      <c r="B4170" t="s">
        <v>10263</v>
      </c>
      <c r="C4170" t="s">
        <v>10685</v>
      </c>
      <c r="D4170" s="1">
        <v>43899</v>
      </c>
      <c r="E4170" t="s">
        <v>28</v>
      </c>
      <c r="F4170" t="s">
        <v>29</v>
      </c>
      <c r="G4170" t="s">
        <v>30</v>
      </c>
      <c r="H4170">
        <v>309</v>
      </c>
      <c r="I4170" t="s">
        <v>11617</v>
      </c>
      <c r="J4170" t="s">
        <v>436</v>
      </c>
      <c r="K4170" s="1">
        <v>43899</v>
      </c>
      <c r="M4170" t="s">
        <v>31</v>
      </c>
      <c r="N4170" t="s">
        <v>36</v>
      </c>
      <c r="S4170" t="s">
        <v>34</v>
      </c>
      <c r="T4170" t="s">
        <v>36</v>
      </c>
      <c r="Y4170" t="s">
        <v>35</v>
      </c>
      <c r="Z4170" t="s">
        <v>36</v>
      </c>
    </row>
    <row r="4171" spans="1:26" hidden="1" x14ac:dyDescent="0.25">
      <c r="A4171" t="s">
        <v>10686</v>
      </c>
      <c r="B4171" t="s">
        <v>10687</v>
      </c>
      <c r="C4171" t="s">
        <v>10688</v>
      </c>
      <c r="D4171" s="1">
        <v>43430</v>
      </c>
      <c r="E4171" t="s">
        <v>28</v>
      </c>
      <c r="F4171" t="s">
        <v>345</v>
      </c>
      <c r="G4171" t="s">
        <v>30</v>
      </c>
      <c r="H4171">
        <v>310</v>
      </c>
      <c r="I4171" t="s">
        <v>11618</v>
      </c>
      <c r="J4171" t="s">
        <v>1562</v>
      </c>
      <c r="K4171" s="1">
        <v>43430</v>
      </c>
      <c r="M4171" t="s">
        <v>31</v>
      </c>
      <c r="N4171" t="s">
        <v>36</v>
      </c>
      <c r="S4171" t="s">
        <v>34</v>
      </c>
      <c r="T4171" t="s">
        <v>36</v>
      </c>
      <c r="Y4171" t="s">
        <v>35</v>
      </c>
      <c r="Z4171" t="s">
        <v>36</v>
      </c>
    </row>
    <row r="4172" spans="1:26" hidden="1" x14ac:dyDescent="0.25">
      <c r="A4172" t="s">
        <v>10689</v>
      </c>
      <c r="B4172" t="s">
        <v>1858</v>
      </c>
      <c r="C4172" t="s">
        <v>10690</v>
      </c>
      <c r="D4172" s="1">
        <v>43822</v>
      </c>
      <c r="E4172" t="s">
        <v>28</v>
      </c>
      <c r="F4172" t="s">
        <v>43</v>
      </c>
      <c r="G4172" t="s">
        <v>44</v>
      </c>
      <c r="H4172">
        <v>307</v>
      </c>
      <c r="I4172" t="s">
        <v>11615</v>
      </c>
      <c r="J4172" t="s">
        <v>436</v>
      </c>
      <c r="K4172" s="1">
        <v>43822</v>
      </c>
      <c r="M4172" t="s">
        <v>31</v>
      </c>
      <c r="N4172" t="s">
        <v>36</v>
      </c>
      <c r="S4172" t="s">
        <v>34</v>
      </c>
      <c r="T4172" t="s">
        <v>36</v>
      </c>
      <c r="Y4172" t="s">
        <v>35</v>
      </c>
      <c r="Z4172" t="s">
        <v>36</v>
      </c>
    </row>
    <row r="4173" spans="1:26" hidden="1" x14ac:dyDescent="0.25">
      <c r="A4173" t="s">
        <v>10691</v>
      </c>
      <c r="B4173" t="s">
        <v>1959</v>
      </c>
      <c r="C4173" t="s">
        <v>10692</v>
      </c>
      <c r="D4173" s="1">
        <v>42692</v>
      </c>
      <c r="E4173" t="s">
        <v>28</v>
      </c>
      <c r="F4173" t="s">
        <v>64</v>
      </c>
      <c r="G4173" t="s">
        <v>30</v>
      </c>
      <c r="H4173">
        <v>301</v>
      </c>
      <c r="I4173" t="s">
        <v>11609</v>
      </c>
      <c r="J4173" t="s">
        <v>436</v>
      </c>
      <c r="K4173" s="1">
        <v>42692</v>
      </c>
      <c r="M4173" t="s">
        <v>31</v>
      </c>
      <c r="N4173" t="s">
        <v>36</v>
      </c>
      <c r="S4173" t="s">
        <v>34</v>
      </c>
      <c r="T4173" t="s">
        <v>36</v>
      </c>
      <c r="Y4173" t="s">
        <v>35</v>
      </c>
      <c r="Z4173" t="s">
        <v>36</v>
      </c>
    </row>
    <row r="4174" spans="1:26" hidden="1" x14ac:dyDescent="0.25">
      <c r="A4174" t="s">
        <v>10693</v>
      </c>
      <c r="B4174" t="s">
        <v>3681</v>
      </c>
      <c r="C4174" t="s">
        <v>10694</v>
      </c>
      <c r="D4174" s="1">
        <v>44114</v>
      </c>
      <c r="E4174" t="s">
        <v>28</v>
      </c>
      <c r="F4174" t="s">
        <v>99</v>
      </c>
      <c r="G4174" t="s">
        <v>30</v>
      </c>
      <c r="H4174">
        <v>307</v>
      </c>
      <c r="I4174" t="s">
        <v>11615</v>
      </c>
      <c r="J4174" t="s">
        <v>436</v>
      </c>
      <c r="K4174" s="1">
        <v>43087</v>
      </c>
      <c r="L4174" s="1">
        <v>44114</v>
      </c>
      <c r="M4174" t="s">
        <v>31</v>
      </c>
      <c r="N4174" t="s">
        <v>36</v>
      </c>
      <c r="S4174" t="s">
        <v>34</v>
      </c>
      <c r="T4174" t="s">
        <v>36</v>
      </c>
      <c r="Y4174" t="s">
        <v>35</v>
      </c>
      <c r="Z4174" t="s">
        <v>36</v>
      </c>
    </row>
    <row r="4175" spans="1:26" hidden="1" x14ac:dyDescent="0.25">
      <c r="A4175" t="s">
        <v>10695</v>
      </c>
      <c r="B4175" t="s">
        <v>10696</v>
      </c>
      <c r="C4175" t="s">
        <v>10697</v>
      </c>
      <c r="D4175" s="1">
        <v>43648</v>
      </c>
      <c r="E4175" t="s">
        <v>28</v>
      </c>
      <c r="F4175" t="s">
        <v>64</v>
      </c>
      <c r="G4175" t="s">
        <v>30</v>
      </c>
      <c r="H4175">
        <v>307</v>
      </c>
      <c r="I4175" t="s">
        <v>11615</v>
      </c>
      <c r="J4175" t="s">
        <v>436</v>
      </c>
      <c r="K4175" s="1">
        <v>43648</v>
      </c>
      <c r="M4175" t="s">
        <v>31</v>
      </c>
      <c r="N4175" t="s">
        <v>36</v>
      </c>
      <c r="S4175" t="s">
        <v>34</v>
      </c>
      <c r="T4175" t="s">
        <v>36</v>
      </c>
      <c r="Y4175" t="s">
        <v>35</v>
      </c>
      <c r="Z4175" t="s">
        <v>36</v>
      </c>
    </row>
    <row r="4176" spans="1:26" hidden="1" x14ac:dyDescent="0.25">
      <c r="A4176" t="s">
        <v>10698</v>
      </c>
      <c r="B4176" t="s">
        <v>10699</v>
      </c>
      <c r="C4176" t="s">
        <v>10700</v>
      </c>
      <c r="D4176" s="1">
        <v>42338</v>
      </c>
      <c r="E4176" t="s">
        <v>28</v>
      </c>
      <c r="G4176" t="s">
        <v>44</v>
      </c>
      <c r="H4176">
        <v>301</v>
      </c>
      <c r="I4176" t="s">
        <v>11609</v>
      </c>
      <c r="J4176" t="s">
        <v>436</v>
      </c>
      <c r="K4176" s="1">
        <v>42338</v>
      </c>
      <c r="M4176" t="s">
        <v>31</v>
      </c>
      <c r="N4176" t="s">
        <v>36</v>
      </c>
      <c r="S4176" t="s">
        <v>34</v>
      </c>
      <c r="T4176" t="s">
        <v>36</v>
      </c>
      <c r="Y4176" t="s">
        <v>35</v>
      </c>
      <c r="Z4176" t="s">
        <v>36</v>
      </c>
    </row>
    <row r="4177" spans="1:26" hidden="1" x14ac:dyDescent="0.25">
      <c r="A4177" t="s">
        <v>10701</v>
      </c>
      <c r="B4177" t="s">
        <v>2713</v>
      </c>
      <c r="C4177" t="s">
        <v>10702</v>
      </c>
      <c r="D4177" s="1">
        <v>42506</v>
      </c>
      <c r="E4177" t="s">
        <v>28</v>
      </c>
      <c r="F4177" t="s">
        <v>29</v>
      </c>
      <c r="G4177" t="s">
        <v>30</v>
      </c>
      <c r="H4177">
        <v>300</v>
      </c>
      <c r="I4177" t="s">
        <v>11608</v>
      </c>
      <c r="J4177" t="s">
        <v>1562</v>
      </c>
      <c r="K4177" s="1">
        <v>42506</v>
      </c>
      <c r="M4177" t="s">
        <v>31</v>
      </c>
      <c r="N4177" t="s">
        <v>36</v>
      </c>
      <c r="S4177" t="s">
        <v>34</v>
      </c>
      <c r="T4177" t="s">
        <v>36</v>
      </c>
      <c r="Y4177" t="s">
        <v>35</v>
      </c>
      <c r="Z4177" t="s">
        <v>36</v>
      </c>
    </row>
    <row r="4178" spans="1:26" hidden="1" x14ac:dyDescent="0.25">
      <c r="A4178" t="s">
        <v>10703</v>
      </c>
      <c r="B4178" t="s">
        <v>6128</v>
      </c>
      <c r="C4178" t="s">
        <v>10704</v>
      </c>
      <c r="D4178" s="1">
        <v>42646</v>
      </c>
      <c r="E4178" t="s">
        <v>28</v>
      </c>
      <c r="F4178" t="s">
        <v>1108</v>
      </c>
      <c r="G4178" t="s">
        <v>30</v>
      </c>
      <c r="H4178">
        <v>307</v>
      </c>
      <c r="I4178" t="s">
        <v>11615</v>
      </c>
      <c r="J4178" t="s">
        <v>436</v>
      </c>
      <c r="K4178" s="1">
        <v>42458</v>
      </c>
      <c r="L4178" s="1">
        <v>42646</v>
      </c>
      <c r="M4178" t="s">
        <v>31</v>
      </c>
      <c r="N4178" t="s">
        <v>36</v>
      </c>
      <c r="S4178" t="s">
        <v>34</v>
      </c>
      <c r="T4178" t="s">
        <v>36</v>
      </c>
      <c r="Y4178" t="s">
        <v>35</v>
      </c>
      <c r="Z4178" t="s">
        <v>36</v>
      </c>
    </row>
    <row r="4179" spans="1:26" hidden="1" x14ac:dyDescent="0.25">
      <c r="A4179" t="s">
        <v>10705</v>
      </c>
      <c r="B4179" t="s">
        <v>10706</v>
      </c>
      <c r="C4179" t="s">
        <v>10707</v>
      </c>
      <c r="D4179" s="1">
        <v>42643</v>
      </c>
      <c r="E4179" t="s">
        <v>28</v>
      </c>
      <c r="F4179" t="s">
        <v>29</v>
      </c>
      <c r="G4179" t="s">
        <v>30</v>
      </c>
      <c r="H4179">
        <v>303</v>
      </c>
      <c r="I4179" t="s">
        <v>11611</v>
      </c>
      <c r="J4179" t="s">
        <v>436</v>
      </c>
      <c r="K4179" s="1">
        <v>42643</v>
      </c>
      <c r="M4179" t="s">
        <v>31</v>
      </c>
      <c r="N4179" t="s">
        <v>36</v>
      </c>
      <c r="S4179" t="s">
        <v>34</v>
      </c>
      <c r="T4179" t="s">
        <v>36</v>
      </c>
      <c r="Y4179" t="s">
        <v>35</v>
      </c>
      <c r="Z4179" t="s">
        <v>36</v>
      </c>
    </row>
    <row r="4180" spans="1:26" hidden="1" x14ac:dyDescent="0.25">
      <c r="A4180" t="s">
        <v>10708</v>
      </c>
      <c r="B4180" t="s">
        <v>8534</v>
      </c>
      <c r="C4180" t="s">
        <v>10709</v>
      </c>
      <c r="D4180" s="1">
        <v>43202</v>
      </c>
      <c r="E4180" t="s">
        <v>28</v>
      </c>
      <c r="F4180" t="s">
        <v>39</v>
      </c>
      <c r="G4180" t="s">
        <v>30</v>
      </c>
      <c r="H4180">
        <v>303</v>
      </c>
      <c r="I4180" t="s">
        <v>11611</v>
      </c>
      <c r="J4180" t="s">
        <v>436</v>
      </c>
      <c r="K4180" s="1">
        <v>43202</v>
      </c>
      <c r="M4180" t="s">
        <v>31</v>
      </c>
      <c r="N4180" t="s">
        <v>36</v>
      </c>
      <c r="S4180" t="s">
        <v>34</v>
      </c>
      <c r="T4180" t="s">
        <v>36</v>
      </c>
      <c r="Y4180" t="s">
        <v>35</v>
      </c>
      <c r="Z4180" t="s">
        <v>36</v>
      </c>
    </row>
    <row r="4181" spans="1:26" hidden="1" x14ac:dyDescent="0.25">
      <c r="A4181" t="s">
        <v>10710</v>
      </c>
      <c r="B4181" t="s">
        <v>10711</v>
      </c>
      <c r="C4181" t="s">
        <v>10712</v>
      </c>
      <c r="D4181" s="1">
        <v>42534</v>
      </c>
      <c r="E4181" t="s">
        <v>28</v>
      </c>
      <c r="F4181" t="s">
        <v>1512</v>
      </c>
      <c r="G4181" t="s">
        <v>30</v>
      </c>
      <c r="H4181">
        <v>300</v>
      </c>
      <c r="I4181" t="s">
        <v>11608</v>
      </c>
      <c r="J4181" t="s">
        <v>1562</v>
      </c>
      <c r="K4181" s="1">
        <v>42534</v>
      </c>
      <c r="M4181" t="s">
        <v>31</v>
      </c>
      <c r="N4181" t="s">
        <v>36</v>
      </c>
      <c r="S4181" t="s">
        <v>34</v>
      </c>
      <c r="T4181" t="s">
        <v>36</v>
      </c>
      <c r="Y4181" t="s">
        <v>35</v>
      </c>
      <c r="Z4181" t="s">
        <v>36</v>
      </c>
    </row>
    <row r="4182" spans="1:26" hidden="1" x14ac:dyDescent="0.25">
      <c r="A4182" t="s">
        <v>10713</v>
      </c>
      <c r="B4182" t="s">
        <v>10714</v>
      </c>
      <c r="C4182" t="s">
        <v>10715</v>
      </c>
      <c r="D4182" s="1">
        <v>42975</v>
      </c>
      <c r="E4182" t="s">
        <v>28</v>
      </c>
      <c r="F4182" t="s">
        <v>310</v>
      </c>
      <c r="G4182" t="s">
        <v>30</v>
      </c>
      <c r="H4182">
        <v>300</v>
      </c>
      <c r="I4182" t="s">
        <v>11608</v>
      </c>
      <c r="J4182" t="s">
        <v>1562</v>
      </c>
      <c r="K4182" s="1">
        <v>42975</v>
      </c>
      <c r="M4182" t="s">
        <v>31</v>
      </c>
      <c r="N4182" t="s">
        <v>36</v>
      </c>
      <c r="S4182" t="s">
        <v>34</v>
      </c>
      <c r="T4182" t="s">
        <v>36</v>
      </c>
      <c r="Y4182" t="s">
        <v>35</v>
      </c>
      <c r="Z4182" t="s">
        <v>36</v>
      </c>
    </row>
    <row r="4183" spans="1:26" hidden="1" x14ac:dyDescent="0.25">
      <c r="A4183" t="s">
        <v>10716</v>
      </c>
      <c r="B4183" t="s">
        <v>707</v>
      </c>
      <c r="C4183" t="s">
        <v>10717</v>
      </c>
      <c r="D4183" s="1">
        <v>43994</v>
      </c>
      <c r="E4183" t="s">
        <v>28</v>
      </c>
      <c r="F4183" t="s">
        <v>89</v>
      </c>
      <c r="G4183" t="s">
        <v>30</v>
      </c>
      <c r="H4183">
        <v>311</v>
      </c>
      <c r="I4183" t="s">
        <v>11619</v>
      </c>
      <c r="J4183" t="s">
        <v>1562</v>
      </c>
      <c r="K4183" s="1">
        <v>43994</v>
      </c>
      <c r="M4183" t="s">
        <v>31</v>
      </c>
      <c r="N4183" t="s">
        <v>36</v>
      </c>
      <c r="S4183" t="s">
        <v>34</v>
      </c>
      <c r="T4183" t="s">
        <v>36</v>
      </c>
      <c r="Y4183" t="s">
        <v>35</v>
      </c>
      <c r="Z4183" t="s">
        <v>36</v>
      </c>
    </row>
    <row r="4184" spans="1:26" hidden="1" x14ac:dyDescent="0.25">
      <c r="A4184" t="s">
        <v>10718</v>
      </c>
      <c r="B4184" t="s">
        <v>9420</v>
      </c>
      <c r="C4184" t="s">
        <v>10719</v>
      </c>
      <c r="D4184" s="1">
        <v>42878</v>
      </c>
      <c r="E4184" t="s">
        <v>28</v>
      </c>
      <c r="F4184" t="s">
        <v>29</v>
      </c>
      <c r="G4184" t="s">
        <v>30</v>
      </c>
      <c r="H4184">
        <v>301</v>
      </c>
      <c r="I4184" t="s">
        <v>11609</v>
      </c>
      <c r="J4184" t="s">
        <v>436</v>
      </c>
      <c r="K4184" s="1">
        <v>42878</v>
      </c>
      <c r="M4184" t="s">
        <v>31</v>
      </c>
      <c r="N4184" t="s">
        <v>36</v>
      </c>
      <c r="S4184" t="s">
        <v>34</v>
      </c>
      <c r="T4184" t="s">
        <v>36</v>
      </c>
      <c r="Y4184" t="s">
        <v>35</v>
      </c>
      <c r="Z4184" t="s">
        <v>36</v>
      </c>
    </row>
    <row r="4185" spans="1:26" hidden="1" x14ac:dyDescent="0.25">
      <c r="A4185" t="s">
        <v>10720</v>
      </c>
      <c r="B4185" t="s">
        <v>10721</v>
      </c>
      <c r="C4185" t="s">
        <v>10722</v>
      </c>
      <c r="D4185" s="1">
        <v>42632</v>
      </c>
      <c r="E4185" t="s">
        <v>28</v>
      </c>
      <c r="F4185" t="s">
        <v>43</v>
      </c>
      <c r="G4185" t="s">
        <v>44</v>
      </c>
      <c r="H4185">
        <v>303</v>
      </c>
      <c r="I4185" t="s">
        <v>11611</v>
      </c>
      <c r="J4185" t="s">
        <v>436</v>
      </c>
      <c r="K4185" s="1">
        <v>42632</v>
      </c>
      <c r="M4185" t="s">
        <v>31</v>
      </c>
      <c r="N4185" t="s">
        <v>36</v>
      </c>
      <c r="S4185" t="s">
        <v>34</v>
      </c>
      <c r="T4185" t="s">
        <v>36</v>
      </c>
      <c r="Y4185" t="s">
        <v>35</v>
      </c>
      <c r="Z4185" t="s">
        <v>36</v>
      </c>
    </row>
    <row r="4186" spans="1:26" hidden="1" x14ac:dyDescent="0.25">
      <c r="A4186" t="s">
        <v>10723</v>
      </c>
      <c r="B4186" t="s">
        <v>627</v>
      </c>
      <c r="C4186" t="s">
        <v>10724</v>
      </c>
      <c r="D4186" s="1">
        <v>43612</v>
      </c>
      <c r="E4186" t="s">
        <v>28</v>
      </c>
      <c r="F4186" t="s">
        <v>43</v>
      </c>
      <c r="G4186" t="s">
        <v>44</v>
      </c>
      <c r="H4186">
        <v>301</v>
      </c>
      <c r="I4186" t="s">
        <v>11609</v>
      </c>
      <c r="J4186" t="s">
        <v>436</v>
      </c>
      <c r="K4186" s="1">
        <v>43612</v>
      </c>
      <c r="M4186" t="s">
        <v>31</v>
      </c>
      <c r="N4186" t="s">
        <v>36</v>
      </c>
      <c r="S4186" t="s">
        <v>34</v>
      </c>
      <c r="T4186" t="s">
        <v>36</v>
      </c>
      <c r="Y4186" t="s">
        <v>35</v>
      </c>
      <c r="Z4186" t="s">
        <v>36</v>
      </c>
    </row>
    <row r="4187" spans="1:26" hidden="1" x14ac:dyDescent="0.25">
      <c r="A4187" t="s">
        <v>10725</v>
      </c>
      <c r="B4187" t="s">
        <v>10726</v>
      </c>
      <c r="C4187" t="s">
        <v>10727</v>
      </c>
      <c r="D4187" s="1">
        <v>42317</v>
      </c>
      <c r="E4187" t="s">
        <v>28</v>
      </c>
      <c r="F4187" t="s">
        <v>5064</v>
      </c>
      <c r="G4187" t="s">
        <v>30</v>
      </c>
      <c r="H4187">
        <v>106</v>
      </c>
      <c r="I4187" t="s">
        <v>11598</v>
      </c>
      <c r="J4187" t="s">
        <v>11597</v>
      </c>
      <c r="K4187" s="1">
        <v>42317</v>
      </c>
      <c r="M4187" t="s">
        <v>31</v>
      </c>
      <c r="N4187" t="s">
        <v>36</v>
      </c>
      <c r="S4187" t="s">
        <v>34</v>
      </c>
      <c r="T4187" t="s">
        <v>36</v>
      </c>
      <c r="Y4187" t="s">
        <v>35</v>
      </c>
      <c r="Z4187" t="s">
        <v>36</v>
      </c>
    </row>
    <row r="4188" spans="1:26" hidden="1" x14ac:dyDescent="0.25">
      <c r="A4188" t="s">
        <v>10728</v>
      </c>
      <c r="B4188" t="s">
        <v>10729</v>
      </c>
      <c r="C4188" t="s">
        <v>10730</v>
      </c>
      <c r="D4188" s="1">
        <v>42849</v>
      </c>
      <c r="E4188" t="s">
        <v>28</v>
      </c>
      <c r="F4188" t="s">
        <v>43</v>
      </c>
      <c r="G4188" t="s">
        <v>44</v>
      </c>
      <c r="H4188">
        <v>301</v>
      </c>
      <c r="I4188" t="s">
        <v>11609</v>
      </c>
      <c r="J4188" t="s">
        <v>436</v>
      </c>
      <c r="K4188" s="1">
        <v>42849</v>
      </c>
      <c r="M4188" t="s">
        <v>31</v>
      </c>
      <c r="N4188" t="s">
        <v>36</v>
      </c>
      <c r="S4188" t="s">
        <v>34</v>
      </c>
      <c r="T4188" t="s">
        <v>36</v>
      </c>
      <c r="Y4188" t="s">
        <v>35</v>
      </c>
      <c r="Z4188" t="s">
        <v>36</v>
      </c>
    </row>
    <row r="4189" spans="1:26" hidden="1" x14ac:dyDescent="0.25">
      <c r="A4189" t="s">
        <v>10731</v>
      </c>
      <c r="B4189" t="s">
        <v>182</v>
      </c>
      <c r="C4189" t="s">
        <v>10732</v>
      </c>
      <c r="D4189" s="1">
        <v>42110</v>
      </c>
      <c r="E4189" t="s">
        <v>28</v>
      </c>
      <c r="F4189" t="s">
        <v>3122</v>
      </c>
      <c r="G4189" t="s">
        <v>30</v>
      </c>
      <c r="H4189">
        <v>300</v>
      </c>
      <c r="I4189" t="s">
        <v>11608</v>
      </c>
      <c r="J4189" t="s">
        <v>1562</v>
      </c>
      <c r="K4189" s="1">
        <v>42110</v>
      </c>
      <c r="M4189" t="s">
        <v>31</v>
      </c>
      <c r="N4189" t="s">
        <v>36</v>
      </c>
      <c r="S4189" t="s">
        <v>34</v>
      </c>
      <c r="T4189" t="s">
        <v>36</v>
      </c>
      <c r="Y4189" t="s">
        <v>35</v>
      </c>
      <c r="Z4189" t="s">
        <v>36</v>
      </c>
    </row>
    <row r="4190" spans="1:26" hidden="1" x14ac:dyDescent="0.25">
      <c r="A4190" t="s">
        <v>10733</v>
      </c>
      <c r="B4190" t="s">
        <v>10734</v>
      </c>
      <c r="C4190" t="s">
        <v>10735</v>
      </c>
      <c r="D4190" s="1">
        <v>43997</v>
      </c>
      <c r="E4190" t="s">
        <v>55</v>
      </c>
      <c r="I4190" t="e">
        <v>#N/A</v>
      </c>
      <c r="J4190" t="e">
        <v>#N/A</v>
      </c>
      <c r="M4190" t="s">
        <v>31</v>
      </c>
      <c r="N4190" t="s">
        <v>36</v>
      </c>
      <c r="S4190" t="s">
        <v>34</v>
      </c>
      <c r="T4190" t="s">
        <v>36</v>
      </c>
      <c r="Y4190" t="s">
        <v>35</v>
      </c>
      <c r="Z4190" t="s">
        <v>36</v>
      </c>
    </row>
    <row r="4191" spans="1:26" hidden="1" x14ac:dyDescent="0.25">
      <c r="A4191" t="s">
        <v>10736</v>
      </c>
      <c r="B4191" t="s">
        <v>1169</v>
      </c>
      <c r="C4191" t="s">
        <v>10737</v>
      </c>
      <c r="D4191" s="1">
        <v>43752</v>
      </c>
      <c r="E4191" t="s">
        <v>28</v>
      </c>
      <c r="F4191" t="s">
        <v>43</v>
      </c>
      <c r="G4191" t="s">
        <v>44</v>
      </c>
      <c r="H4191">
        <v>307</v>
      </c>
      <c r="I4191" t="s">
        <v>11615</v>
      </c>
      <c r="J4191" t="s">
        <v>436</v>
      </c>
      <c r="K4191" s="1">
        <v>43752</v>
      </c>
      <c r="M4191" t="s">
        <v>31</v>
      </c>
      <c r="N4191" t="s">
        <v>36</v>
      </c>
      <c r="S4191" t="s">
        <v>34</v>
      </c>
      <c r="T4191" t="s">
        <v>36</v>
      </c>
      <c r="Y4191" t="s">
        <v>35</v>
      </c>
      <c r="Z4191" t="s">
        <v>36</v>
      </c>
    </row>
    <row r="4192" spans="1:26" hidden="1" x14ac:dyDescent="0.25">
      <c r="A4192" t="s">
        <v>10738</v>
      </c>
      <c r="B4192" t="s">
        <v>10739</v>
      </c>
      <c r="C4192" t="s">
        <v>10740</v>
      </c>
      <c r="D4192" s="1">
        <v>44151</v>
      </c>
      <c r="E4192" t="s">
        <v>55</v>
      </c>
      <c r="F4192" t="s">
        <v>43</v>
      </c>
      <c r="G4192" t="s">
        <v>44</v>
      </c>
      <c r="H4192">
        <v>304</v>
      </c>
      <c r="I4192" t="s">
        <v>11612</v>
      </c>
      <c r="J4192" t="s">
        <v>436</v>
      </c>
      <c r="K4192" s="1">
        <v>44151</v>
      </c>
      <c r="M4192" t="s">
        <v>31</v>
      </c>
      <c r="N4192" t="s">
        <v>36</v>
      </c>
      <c r="S4192" t="s">
        <v>34</v>
      </c>
      <c r="T4192" t="s">
        <v>36</v>
      </c>
      <c r="Y4192" t="s">
        <v>35</v>
      </c>
      <c r="Z4192" t="s">
        <v>36</v>
      </c>
    </row>
    <row r="4193" spans="1:26" hidden="1" x14ac:dyDescent="0.25">
      <c r="A4193" t="s">
        <v>10741</v>
      </c>
      <c r="B4193" t="s">
        <v>10742</v>
      </c>
      <c r="C4193" t="s">
        <v>10743</v>
      </c>
      <c r="D4193" s="1">
        <v>43648</v>
      </c>
      <c r="E4193" t="s">
        <v>28</v>
      </c>
      <c r="F4193" t="s">
        <v>168</v>
      </c>
      <c r="G4193" t="s">
        <v>30</v>
      </c>
      <c r="H4193">
        <v>308</v>
      </c>
      <c r="I4193" t="s">
        <v>11616</v>
      </c>
      <c r="J4193" t="s">
        <v>436</v>
      </c>
      <c r="K4193" s="1">
        <v>43648</v>
      </c>
      <c r="M4193" t="s">
        <v>31</v>
      </c>
      <c r="N4193" t="s">
        <v>36</v>
      </c>
      <c r="S4193" t="s">
        <v>34</v>
      </c>
      <c r="T4193" t="s">
        <v>36</v>
      </c>
      <c r="Y4193" t="s">
        <v>35</v>
      </c>
      <c r="Z4193" t="s">
        <v>36</v>
      </c>
    </row>
    <row r="4194" spans="1:26" hidden="1" x14ac:dyDescent="0.25">
      <c r="A4194" t="s">
        <v>10744</v>
      </c>
      <c r="B4194" t="s">
        <v>3015</v>
      </c>
      <c r="C4194" t="s">
        <v>10745</v>
      </c>
      <c r="D4194" s="1">
        <v>43347</v>
      </c>
      <c r="E4194" t="s">
        <v>28</v>
      </c>
      <c r="F4194" t="s">
        <v>43</v>
      </c>
      <c r="G4194" t="s">
        <v>44</v>
      </c>
      <c r="H4194">
        <v>300</v>
      </c>
      <c r="I4194" t="s">
        <v>11608</v>
      </c>
      <c r="J4194" t="s">
        <v>1562</v>
      </c>
      <c r="K4194" s="1">
        <v>43347</v>
      </c>
      <c r="M4194" t="s">
        <v>31</v>
      </c>
      <c r="N4194" t="s">
        <v>36</v>
      </c>
      <c r="S4194" t="s">
        <v>34</v>
      </c>
      <c r="T4194" t="s">
        <v>36</v>
      </c>
      <c r="Y4194" t="s">
        <v>35</v>
      </c>
      <c r="Z4194" t="s">
        <v>36</v>
      </c>
    </row>
    <row r="4195" spans="1:26" hidden="1" x14ac:dyDescent="0.25">
      <c r="A4195" t="s">
        <v>10746</v>
      </c>
      <c r="B4195" t="s">
        <v>8080</v>
      </c>
      <c r="C4195" t="s">
        <v>10747</v>
      </c>
      <c r="D4195" s="1">
        <v>44002</v>
      </c>
      <c r="E4195" t="s">
        <v>55</v>
      </c>
      <c r="F4195" t="s">
        <v>96</v>
      </c>
      <c r="G4195" t="s">
        <v>30</v>
      </c>
      <c r="H4195">
        <v>313</v>
      </c>
      <c r="I4195" t="s">
        <v>11621</v>
      </c>
      <c r="J4195" t="s">
        <v>9166</v>
      </c>
      <c r="K4195" s="1">
        <v>44002</v>
      </c>
      <c r="M4195" t="s">
        <v>31</v>
      </c>
      <c r="N4195" t="s">
        <v>36</v>
      </c>
      <c r="S4195" t="s">
        <v>34</v>
      </c>
      <c r="T4195" t="s">
        <v>36</v>
      </c>
      <c r="Y4195" t="s">
        <v>35</v>
      </c>
      <c r="Z4195" t="s">
        <v>36</v>
      </c>
    </row>
    <row r="4196" spans="1:26" hidden="1" x14ac:dyDescent="0.25">
      <c r="A4196" t="s">
        <v>10748</v>
      </c>
      <c r="B4196" t="s">
        <v>10749</v>
      </c>
      <c r="C4196" t="s">
        <v>10750</v>
      </c>
      <c r="D4196" s="1">
        <v>42499</v>
      </c>
      <c r="E4196" t="s">
        <v>28</v>
      </c>
      <c r="F4196" t="s">
        <v>43</v>
      </c>
      <c r="G4196" t="s">
        <v>44</v>
      </c>
      <c r="H4196">
        <v>304</v>
      </c>
      <c r="I4196" t="s">
        <v>11612</v>
      </c>
      <c r="J4196" t="s">
        <v>436</v>
      </c>
      <c r="K4196" s="1">
        <v>42499</v>
      </c>
      <c r="M4196" t="s">
        <v>31</v>
      </c>
      <c r="N4196" t="s">
        <v>36</v>
      </c>
      <c r="S4196" t="s">
        <v>34</v>
      </c>
      <c r="T4196" t="s">
        <v>36</v>
      </c>
      <c r="Y4196" t="s">
        <v>35</v>
      </c>
      <c r="Z4196" t="s">
        <v>36</v>
      </c>
    </row>
    <row r="4197" spans="1:26" hidden="1" x14ac:dyDescent="0.25">
      <c r="A4197" t="s">
        <v>10751</v>
      </c>
      <c r="B4197" t="s">
        <v>10752</v>
      </c>
      <c r="C4197" t="s">
        <v>10753</v>
      </c>
      <c r="D4197" s="1">
        <v>43178</v>
      </c>
      <c r="E4197" t="s">
        <v>55</v>
      </c>
      <c r="I4197" t="e">
        <v>#N/A</v>
      </c>
      <c r="J4197" t="e">
        <v>#N/A</v>
      </c>
      <c r="M4197" t="s">
        <v>31</v>
      </c>
      <c r="N4197" t="s">
        <v>32</v>
      </c>
      <c r="O4197">
        <v>0</v>
      </c>
      <c r="P4197">
        <v>100</v>
      </c>
      <c r="Q4197">
        <v>17</v>
      </c>
      <c r="R4197" t="s">
        <v>2019</v>
      </c>
      <c r="S4197" t="s">
        <v>34</v>
      </c>
      <c r="T4197" t="s">
        <v>32</v>
      </c>
      <c r="U4197">
        <v>80</v>
      </c>
      <c r="V4197">
        <v>100</v>
      </c>
      <c r="W4197">
        <v>23</v>
      </c>
      <c r="X4197" t="s">
        <v>7767</v>
      </c>
      <c r="Y4197" t="s">
        <v>35</v>
      </c>
      <c r="Z4197" t="s">
        <v>36</v>
      </c>
    </row>
    <row r="4198" spans="1:26" hidden="1" x14ac:dyDescent="0.25">
      <c r="A4198" t="s">
        <v>10754</v>
      </c>
      <c r="B4198" t="s">
        <v>10755</v>
      </c>
      <c r="C4198" t="s">
        <v>10756</v>
      </c>
      <c r="D4198" s="1">
        <v>43178</v>
      </c>
      <c r="E4198" t="s">
        <v>55</v>
      </c>
      <c r="I4198" t="e">
        <v>#N/A</v>
      </c>
      <c r="J4198" t="e">
        <v>#N/A</v>
      </c>
      <c r="M4198" t="s">
        <v>31</v>
      </c>
      <c r="N4198" t="s">
        <v>180</v>
      </c>
      <c r="O4198">
        <v>0</v>
      </c>
      <c r="P4198">
        <v>50</v>
      </c>
      <c r="Q4198">
        <v>2</v>
      </c>
      <c r="S4198" t="s">
        <v>34</v>
      </c>
      <c r="T4198" t="s">
        <v>36</v>
      </c>
      <c r="Y4198" t="s">
        <v>35</v>
      </c>
      <c r="Z4198" t="s">
        <v>36</v>
      </c>
    </row>
    <row r="4199" spans="1:26" hidden="1" x14ac:dyDescent="0.25">
      <c r="A4199" t="s">
        <v>10757</v>
      </c>
      <c r="B4199" t="s">
        <v>10758</v>
      </c>
      <c r="C4199" t="s">
        <v>10759</v>
      </c>
      <c r="D4199" s="1">
        <v>43178</v>
      </c>
      <c r="E4199" t="s">
        <v>55</v>
      </c>
      <c r="I4199" t="e">
        <v>#N/A</v>
      </c>
      <c r="J4199" t="e">
        <v>#N/A</v>
      </c>
      <c r="M4199" t="s">
        <v>31</v>
      </c>
      <c r="N4199" t="s">
        <v>36</v>
      </c>
      <c r="S4199" t="s">
        <v>34</v>
      </c>
      <c r="T4199" t="s">
        <v>36</v>
      </c>
      <c r="Y4199" t="s">
        <v>35</v>
      </c>
      <c r="Z4199" t="s">
        <v>36</v>
      </c>
    </row>
    <row r="4200" spans="1:26" hidden="1" x14ac:dyDescent="0.25">
      <c r="A4200" t="s">
        <v>10760</v>
      </c>
      <c r="B4200" t="s">
        <v>10761</v>
      </c>
      <c r="C4200" t="s">
        <v>10762</v>
      </c>
      <c r="D4200" s="1">
        <v>43178</v>
      </c>
      <c r="E4200" t="s">
        <v>55</v>
      </c>
      <c r="I4200" t="e">
        <v>#N/A</v>
      </c>
      <c r="J4200" t="e">
        <v>#N/A</v>
      </c>
      <c r="M4200" t="s">
        <v>31</v>
      </c>
      <c r="N4200" t="s">
        <v>36</v>
      </c>
      <c r="S4200" t="s">
        <v>34</v>
      </c>
      <c r="T4200" t="s">
        <v>36</v>
      </c>
      <c r="Y4200" t="s">
        <v>35</v>
      </c>
      <c r="Z4200" t="s">
        <v>36</v>
      </c>
    </row>
    <row r="4201" spans="1:26" hidden="1" x14ac:dyDescent="0.25">
      <c r="A4201" t="s">
        <v>10763</v>
      </c>
      <c r="B4201" t="s">
        <v>10764</v>
      </c>
      <c r="C4201" t="s">
        <v>10765</v>
      </c>
      <c r="D4201" s="1">
        <v>43178</v>
      </c>
      <c r="E4201" t="s">
        <v>55</v>
      </c>
      <c r="I4201" t="e">
        <v>#N/A</v>
      </c>
      <c r="J4201" t="e">
        <v>#N/A</v>
      </c>
      <c r="M4201" t="s">
        <v>31</v>
      </c>
      <c r="N4201" t="s">
        <v>36</v>
      </c>
      <c r="S4201" t="s">
        <v>34</v>
      </c>
      <c r="T4201" t="s">
        <v>36</v>
      </c>
      <c r="Y4201" t="s">
        <v>35</v>
      </c>
      <c r="Z4201" t="s">
        <v>36</v>
      </c>
    </row>
    <row r="4202" spans="1:26" hidden="1" x14ac:dyDescent="0.25">
      <c r="A4202" t="s">
        <v>10766</v>
      </c>
      <c r="B4202" t="s">
        <v>10767</v>
      </c>
      <c r="C4202" t="s">
        <v>10768</v>
      </c>
      <c r="D4202" s="1">
        <v>44018</v>
      </c>
      <c r="E4202" t="s">
        <v>28</v>
      </c>
      <c r="F4202" t="s">
        <v>592</v>
      </c>
      <c r="G4202" t="s">
        <v>30</v>
      </c>
      <c r="H4202">
        <v>106</v>
      </c>
      <c r="I4202" t="s">
        <v>11598</v>
      </c>
      <c r="J4202" t="s">
        <v>11597</v>
      </c>
      <c r="K4202" s="1">
        <v>44018</v>
      </c>
      <c r="M4202" t="s">
        <v>31</v>
      </c>
      <c r="N4202" t="s">
        <v>36</v>
      </c>
      <c r="S4202" t="s">
        <v>34</v>
      </c>
      <c r="T4202" t="s">
        <v>36</v>
      </c>
      <c r="Y4202" t="s">
        <v>35</v>
      </c>
      <c r="Z4202" t="s">
        <v>36</v>
      </c>
    </row>
    <row r="4203" spans="1:26" hidden="1" x14ac:dyDescent="0.25">
      <c r="A4203" t="s">
        <v>10769</v>
      </c>
      <c r="B4203" t="s">
        <v>10770</v>
      </c>
      <c r="C4203" t="s">
        <v>10771</v>
      </c>
      <c r="D4203" s="1">
        <v>43150</v>
      </c>
      <c r="E4203" t="s">
        <v>28</v>
      </c>
      <c r="F4203" t="s">
        <v>43</v>
      </c>
      <c r="G4203" t="s">
        <v>44</v>
      </c>
      <c r="H4203">
        <v>310</v>
      </c>
      <c r="I4203" t="s">
        <v>11618</v>
      </c>
      <c r="J4203" t="s">
        <v>1562</v>
      </c>
      <c r="K4203" s="1">
        <v>43150</v>
      </c>
      <c r="M4203" t="s">
        <v>31</v>
      </c>
      <c r="N4203" t="s">
        <v>36</v>
      </c>
      <c r="S4203" t="s">
        <v>34</v>
      </c>
      <c r="T4203" t="s">
        <v>36</v>
      </c>
      <c r="Y4203" t="s">
        <v>35</v>
      </c>
      <c r="Z4203" t="s">
        <v>36</v>
      </c>
    </row>
    <row r="4204" spans="1:26" x14ac:dyDescent="0.25">
      <c r="A4204" t="s">
        <v>10772</v>
      </c>
      <c r="B4204" t="s">
        <v>10773</v>
      </c>
      <c r="C4204" t="s">
        <v>10774</v>
      </c>
      <c r="D4204" s="1">
        <v>43505</v>
      </c>
      <c r="E4204" t="s">
        <v>28</v>
      </c>
      <c r="F4204" t="s">
        <v>68</v>
      </c>
      <c r="G4204" t="s">
        <v>30</v>
      </c>
      <c r="H4204">
        <v>201</v>
      </c>
      <c r="I4204" t="s">
        <v>11607</v>
      </c>
      <c r="J4204" t="s">
        <v>76</v>
      </c>
      <c r="K4204" s="1">
        <v>43505</v>
      </c>
      <c r="M4204" t="s">
        <v>31</v>
      </c>
      <c r="N4204" t="s">
        <v>36</v>
      </c>
      <c r="S4204" t="s">
        <v>34</v>
      </c>
      <c r="T4204" t="s">
        <v>36</v>
      </c>
      <c r="Y4204" t="s">
        <v>35</v>
      </c>
      <c r="Z4204" t="s">
        <v>36</v>
      </c>
    </row>
    <row r="4205" spans="1:26" hidden="1" x14ac:dyDescent="0.25">
      <c r="A4205" t="s">
        <v>10775</v>
      </c>
      <c r="B4205" t="s">
        <v>10776</v>
      </c>
      <c r="C4205" t="s">
        <v>10777</v>
      </c>
      <c r="D4205" s="1">
        <v>43395</v>
      </c>
      <c r="E4205" t="s">
        <v>28</v>
      </c>
      <c r="F4205" t="s">
        <v>43</v>
      </c>
      <c r="G4205" t="s">
        <v>44</v>
      </c>
      <c r="H4205">
        <v>308</v>
      </c>
      <c r="I4205" t="s">
        <v>11616</v>
      </c>
      <c r="J4205" t="s">
        <v>436</v>
      </c>
      <c r="K4205" s="1">
        <v>43395</v>
      </c>
      <c r="M4205" t="s">
        <v>31</v>
      </c>
      <c r="N4205" t="s">
        <v>36</v>
      </c>
      <c r="S4205" t="s">
        <v>34</v>
      </c>
      <c r="T4205" t="s">
        <v>36</v>
      </c>
      <c r="Y4205" t="s">
        <v>35</v>
      </c>
      <c r="Z4205" t="s">
        <v>36</v>
      </c>
    </row>
    <row r="4206" spans="1:26" hidden="1" x14ac:dyDescent="0.25">
      <c r="A4206" t="s">
        <v>10778</v>
      </c>
      <c r="B4206" t="s">
        <v>6575</v>
      </c>
      <c r="C4206" t="s">
        <v>10779</v>
      </c>
      <c r="D4206" s="1">
        <v>42856</v>
      </c>
      <c r="E4206" t="s">
        <v>28</v>
      </c>
      <c r="F4206" t="s">
        <v>1833</v>
      </c>
      <c r="G4206" t="s">
        <v>30</v>
      </c>
      <c r="H4206">
        <v>101</v>
      </c>
      <c r="I4206" t="s">
        <v>11592</v>
      </c>
      <c r="J4206">
        <v>0</v>
      </c>
      <c r="K4206" s="1">
        <v>42856</v>
      </c>
      <c r="M4206" t="s">
        <v>31</v>
      </c>
      <c r="N4206" t="s">
        <v>36</v>
      </c>
      <c r="S4206" t="s">
        <v>34</v>
      </c>
      <c r="T4206" t="s">
        <v>36</v>
      </c>
      <c r="Y4206" t="s">
        <v>35</v>
      </c>
      <c r="Z4206" t="s">
        <v>36</v>
      </c>
    </row>
    <row r="4207" spans="1:26" hidden="1" x14ac:dyDescent="0.25">
      <c r="A4207" t="s">
        <v>10780</v>
      </c>
      <c r="B4207" t="s">
        <v>10781</v>
      </c>
      <c r="C4207" t="s">
        <v>10782</v>
      </c>
      <c r="D4207" s="1">
        <v>42458</v>
      </c>
      <c r="E4207" t="s">
        <v>28</v>
      </c>
      <c r="F4207" t="s">
        <v>493</v>
      </c>
      <c r="G4207" t="s">
        <v>30</v>
      </c>
      <c r="H4207">
        <v>304</v>
      </c>
      <c r="I4207" t="s">
        <v>11612</v>
      </c>
      <c r="J4207" t="s">
        <v>436</v>
      </c>
      <c r="K4207" s="1">
        <v>42458</v>
      </c>
      <c r="M4207" t="s">
        <v>31</v>
      </c>
      <c r="N4207" t="s">
        <v>36</v>
      </c>
      <c r="S4207" t="s">
        <v>34</v>
      </c>
      <c r="T4207" t="s">
        <v>36</v>
      </c>
      <c r="Y4207" t="s">
        <v>35</v>
      </c>
      <c r="Z4207" t="s">
        <v>36</v>
      </c>
    </row>
    <row r="4208" spans="1:26" hidden="1" x14ac:dyDescent="0.25">
      <c r="A4208" t="s">
        <v>10783</v>
      </c>
      <c r="B4208" t="s">
        <v>10784</v>
      </c>
      <c r="C4208" t="s">
        <v>10785</v>
      </c>
      <c r="D4208" s="1">
        <v>43591</v>
      </c>
      <c r="E4208" t="s">
        <v>28</v>
      </c>
      <c r="F4208" t="s">
        <v>43</v>
      </c>
      <c r="G4208" t="s">
        <v>44</v>
      </c>
      <c r="H4208">
        <v>311</v>
      </c>
      <c r="I4208" t="s">
        <v>11619</v>
      </c>
      <c r="J4208" t="s">
        <v>1562</v>
      </c>
      <c r="K4208" s="1">
        <v>43591</v>
      </c>
      <c r="M4208" t="s">
        <v>31</v>
      </c>
      <c r="N4208" t="s">
        <v>36</v>
      </c>
      <c r="S4208" t="s">
        <v>34</v>
      </c>
      <c r="T4208" t="s">
        <v>36</v>
      </c>
      <c r="Y4208" t="s">
        <v>35</v>
      </c>
      <c r="Z4208" t="s">
        <v>36</v>
      </c>
    </row>
    <row r="4209" spans="1:26" hidden="1" x14ac:dyDescent="0.25">
      <c r="A4209" t="s">
        <v>10786</v>
      </c>
      <c r="B4209" t="s">
        <v>5780</v>
      </c>
      <c r="C4209" t="s">
        <v>10787</v>
      </c>
      <c r="D4209" s="1">
        <v>42562</v>
      </c>
      <c r="E4209" t="s">
        <v>28</v>
      </c>
      <c r="F4209" t="s">
        <v>43</v>
      </c>
      <c r="G4209" t="s">
        <v>44</v>
      </c>
      <c r="H4209">
        <v>301</v>
      </c>
      <c r="I4209" t="s">
        <v>11609</v>
      </c>
      <c r="J4209" t="s">
        <v>436</v>
      </c>
      <c r="K4209" s="1">
        <v>42562</v>
      </c>
      <c r="M4209" t="s">
        <v>31</v>
      </c>
      <c r="N4209" t="s">
        <v>36</v>
      </c>
      <c r="S4209" t="s">
        <v>34</v>
      </c>
      <c r="T4209" t="s">
        <v>36</v>
      </c>
      <c r="Y4209" t="s">
        <v>35</v>
      </c>
      <c r="Z4209" t="s">
        <v>36</v>
      </c>
    </row>
    <row r="4210" spans="1:26" hidden="1" x14ac:dyDescent="0.25">
      <c r="A4210" t="s">
        <v>10788</v>
      </c>
      <c r="B4210" t="s">
        <v>10789</v>
      </c>
      <c r="C4210" t="s">
        <v>10790</v>
      </c>
      <c r="D4210" s="1">
        <v>42562</v>
      </c>
      <c r="E4210" t="s">
        <v>28</v>
      </c>
      <c r="F4210" t="s">
        <v>43</v>
      </c>
      <c r="G4210" t="s">
        <v>44</v>
      </c>
      <c r="H4210">
        <v>308</v>
      </c>
      <c r="I4210" t="s">
        <v>11616</v>
      </c>
      <c r="J4210" t="s">
        <v>436</v>
      </c>
      <c r="K4210" s="1">
        <v>42562</v>
      </c>
      <c r="M4210" t="s">
        <v>31</v>
      </c>
      <c r="N4210" t="s">
        <v>36</v>
      </c>
      <c r="S4210" t="s">
        <v>34</v>
      </c>
      <c r="T4210" t="s">
        <v>36</v>
      </c>
      <c r="Y4210" t="s">
        <v>35</v>
      </c>
      <c r="Z4210" t="s">
        <v>36</v>
      </c>
    </row>
    <row r="4211" spans="1:26" hidden="1" x14ac:dyDescent="0.25">
      <c r="A4211" t="s">
        <v>10791</v>
      </c>
      <c r="B4211" t="s">
        <v>10792</v>
      </c>
      <c r="C4211" t="s">
        <v>10793</v>
      </c>
      <c r="D4211" s="1">
        <v>42562</v>
      </c>
      <c r="E4211" t="s">
        <v>28</v>
      </c>
      <c r="F4211" t="s">
        <v>43</v>
      </c>
      <c r="G4211" t="s">
        <v>44</v>
      </c>
      <c r="H4211">
        <v>304</v>
      </c>
      <c r="I4211" t="s">
        <v>11612</v>
      </c>
      <c r="J4211" t="s">
        <v>436</v>
      </c>
      <c r="K4211" s="1">
        <v>42562</v>
      </c>
      <c r="M4211" t="s">
        <v>31</v>
      </c>
      <c r="N4211" t="s">
        <v>36</v>
      </c>
      <c r="S4211" t="s">
        <v>34</v>
      </c>
      <c r="T4211" t="s">
        <v>36</v>
      </c>
      <c r="Y4211" t="s">
        <v>35</v>
      </c>
      <c r="Z4211" t="s">
        <v>36</v>
      </c>
    </row>
    <row r="4212" spans="1:26" x14ac:dyDescent="0.25">
      <c r="A4212" t="s">
        <v>10794</v>
      </c>
      <c r="B4212" t="s">
        <v>10795</v>
      </c>
      <c r="C4212" t="s">
        <v>10796</v>
      </c>
      <c r="D4212" s="1">
        <v>43617</v>
      </c>
      <c r="E4212" t="s">
        <v>28</v>
      </c>
      <c r="F4212" t="s">
        <v>68</v>
      </c>
      <c r="G4212" t="s">
        <v>30</v>
      </c>
      <c r="H4212">
        <v>201</v>
      </c>
      <c r="I4212" t="s">
        <v>11607</v>
      </c>
      <c r="J4212" t="s">
        <v>76</v>
      </c>
      <c r="K4212" s="1">
        <v>43617</v>
      </c>
      <c r="M4212" t="s">
        <v>31</v>
      </c>
      <c r="N4212" t="s">
        <v>36</v>
      </c>
      <c r="S4212" t="s">
        <v>34</v>
      </c>
      <c r="T4212" t="s">
        <v>36</v>
      </c>
      <c r="Y4212" t="s">
        <v>35</v>
      </c>
      <c r="Z4212" t="s">
        <v>36</v>
      </c>
    </row>
    <row r="4213" spans="1:26" hidden="1" x14ac:dyDescent="0.25">
      <c r="A4213" t="s">
        <v>10797</v>
      </c>
      <c r="B4213" t="s">
        <v>10798</v>
      </c>
      <c r="C4213" t="s">
        <v>10799</v>
      </c>
      <c r="D4213" s="1">
        <v>43325</v>
      </c>
      <c r="E4213" t="s">
        <v>28</v>
      </c>
      <c r="F4213" t="s">
        <v>43</v>
      </c>
      <c r="G4213" t="s">
        <v>44</v>
      </c>
      <c r="H4213">
        <v>312</v>
      </c>
      <c r="I4213" t="s">
        <v>11620</v>
      </c>
      <c r="J4213" t="s">
        <v>1562</v>
      </c>
      <c r="K4213" s="1">
        <v>43325</v>
      </c>
      <c r="M4213" t="s">
        <v>31</v>
      </c>
      <c r="N4213" t="s">
        <v>36</v>
      </c>
      <c r="S4213" t="s">
        <v>34</v>
      </c>
      <c r="T4213" t="s">
        <v>36</v>
      </c>
      <c r="Y4213" t="s">
        <v>35</v>
      </c>
      <c r="Z4213" t="s">
        <v>36</v>
      </c>
    </row>
    <row r="4214" spans="1:26" hidden="1" x14ac:dyDescent="0.25">
      <c r="A4214" t="s">
        <v>10800</v>
      </c>
      <c r="B4214" t="s">
        <v>865</v>
      </c>
      <c r="C4214" t="s">
        <v>10801</v>
      </c>
      <c r="D4214" s="1">
        <v>42821</v>
      </c>
      <c r="E4214" t="s">
        <v>28</v>
      </c>
      <c r="F4214" t="s">
        <v>493</v>
      </c>
      <c r="G4214" t="s">
        <v>30</v>
      </c>
      <c r="H4214">
        <v>300</v>
      </c>
      <c r="I4214" t="s">
        <v>11608</v>
      </c>
      <c r="J4214" t="s">
        <v>1562</v>
      </c>
      <c r="K4214" s="1">
        <v>42821</v>
      </c>
      <c r="M4214" t="s">
        <v>31</v>
      </c>
      <c r="N4214" t="s">
        <v>36</v>
      </c>
      <c r="S4214" t="s">
        <v>34</v>
      </c>
      <c r="T4214" t="s">
        <v>36</v>
      </c>
      <c r="Y4214" t="s">
        <v>35</v>
      </c>
      <c r="Z4214" t="s">
        <v>36</v>
      </c>
    </row>
    <row r="4215" spans="1:26" hidden="1" x14ac:dyDescent="0.25">
      <c r="A4215" t="s">
        <v>10802</v>
      </c>
      <c r="B4215" t="s">
        <v>10803</v>
      </c>
      <c r="C4215" t="s">
        <v>10804</v>
      </c>
      <c r="D4215" s="1">
        <v>44067</v>
      </c>
      <c r="E4215" t="s">
        <v>28</v>
      </c>
      <c r="F4215" t="s">
        <v>522</v>
      </c>
      <c r="G4215" t="s">
        <v>44</v>
      </c>
      <c r="H4215">
        <v>303</v>
      </c>
      <c r="I4215" t="s">
        <v>11611</v>
      </c>
      <c r="J4215" t="s">
        <v>436</v>
      </c>
      <c r="K4215" s="1">
        <v>44067</v>
      </c>
      <c r="M4215" t="s">
        <v>31</v>
      </c>
      <c r="N4215" t="s">
        <v>36</v>
      </c>
      <c r="S4215" t="s">
        <v>34</v>
      </c>
      <c r="T4215" t="s">
        <v>36</v>
      </c>
      <c r="Y4215" t="s">
        <v>35</v>
      </c>
      <c r="Z4215" t="s">
        <v>36</v>
      </c>
    </row>
    <row r="4216" spans="1:26" hidden="1" x14ac:dyDescent="0.25">
      <c r="A4216" t="s">
        <v>10805</v>
      </c>
      <c r="B4216" t="s">
        <v>10806</v>
      </c>
      <c r="C4216" t="s">
        <v>10807</v>
      </c>
      <c r="D4216" s="1">
        <v>43460</v>
      </c>
      <c r="E4216" t="s">
        <v>28</v>
      </c>
      <c r="F4216" t="s">
        <v>817</v>
      </c>
      <c r="G4216" t="s">
        <v>30</v>
      </c>
      <c r="H4216">
        <v>307</v>
      </c>
      <c r="I4216" t="s">
        <v>11615</v>
      </c>
      <c r="J4216" t="s">
        <v>436</v>
      </c>
      <c r="K4216" s="1">
        <v>43460</v>
      </c>
      <c r="M4216" t="s">
        <v>31</v>
      </c>
      <c r="N4216" t="s">
        <v>36</v>
      </c>
      <c r="S4216" t="s">
        <v>34</v>
      </c>
      <c r="T4216" t="s">
        <v>36</v>
      </c>
      <c r="Y4216" t="s">
        <v>35</v>
      </c>
      <c r="Z4216" t="s">
        <v>36</v>
      </c>
    </row>
    <row r="4217" spans="1:26" x14ac:dyDescent="0.25">
      <c r="A4217" t="s">
        <v>10808</v>
      </c>
      <c r="B4217" t="s">
        <v>10809</v>
      </c>
      <c r="C4217" t="s">
        <v>10810</v>
      </c>
      <c r="D4217" s="1">
        <v>44234</v>
      </c>
      <c r="E4217" t="s">
        <v>55</v>
      </c>
      <c r="F4217" t="s">
        <v>136</v>
      </c>
      <c r="G4217" t="s">
        <v>30</v>
      </c>
      <c r="H4217">
        <v>400</v>
      </c>
      <c r="I4217" t="s">
        <v>11624</v>
      </c>
      <c r="J4217" t="s">
        <v>76</v>
      </c>
      <c r="K4217" s="1">
        <v>44234</v>
      </c>
      <c r="M4217" t="s">
        <v>31</v>
      </c>
      <c r="N4217" t="s">
        <v>36</v>
      </c>
      <c r="S4217" t="s">
        <v>34</v>
      </c>
      <c r="T4217" t="s">
        <v>36</v>
      </c>
      <c r="Y4217" t="s">
        <v>35</v>
      </c>
      <c r="Z4217" t="s">
        <v>36</v>
      </c>
    </row>
    <row r="4218" spans="1:26" hidden="1" x14ac:dyDescent="0.25">
      <c r="A4218" t="s">
        <v>10811</v>
      </c>
      <c r="B4218" t="s">
        <v>149</v>
      </c>
      <c r="C4218" t="s">
        <v>10810</v>
      </c>
      <c r="D4218" s="1">
        <v>43143</v>
      </c>
      <c r="E4218" t="s">
        <v>28</v>
      </c>
      <c r="F4218" t="s">
        <v>43</v>
      </c>
      <c r="G4218" t="s">
        <v>44</v>
      </c>
      <c r="H4218">
        <v>312</v>
      </c>
      <c r="I4218" t="s">
        <v>11620</v>
      </c>
      <c r="J4218" t="s">
        <v>1562</v>
      </c>
      <c r="K4218" s="1">
        <v>43143</v>
      </c>
      <c r="M4218" t="s">
        <v>31</v>
      </c>
      <c r="N4218" t="s">
        <v>36</v>
      </c>
      <c r="S4218" t="s">
        <v>34</v>
      </c>
      <c r="T4218" t="s">
        <v>36</v>
      </c>
      <c r="Y4218" t="s">
        <v>35</v>
      </c>
      <c r="Z4218" t="s">
        <v>36</v>
      </c>
    </row>
    <row r="4219" spans="1:26" hidden="1" x14ac:dyDescent="0.25">
      <c r="A4219" t="s">
        <v>10812</v>
      </c>
      <c r="B4219" t="s">
        <v>10813</v>
      </c>
      <c r="C4219" t="s">
        <v>10810</v>
      </c>
      <c r="D4219" s="1">
        <v>43591</v>
      </c>
      <c r="E4219" t="s">
        <v>55</v>
      </c>
      <c r="F4219" t="s">
        <v>103</v>
      </c>
      <c r="G4219" t="s">
        <v>30</v>
      </c>
      <c r="H4219">
        <v>313</v>
      </c>
      <c r="I4219" t="s">
        <v>11621</v>
      </c>
      <c r="J4219" t="s">
        <v>9166</v>
      </c>
      <c r="K4219" s="1">
        <v>43591</v>
      </c>
      <c r="M4219" t="s">
        <v>31</v>
      </c>
      <c r="N4219" t="s">
        <v>36</v>
      </c>
      <c r="S4219" t="s">
        <v>34</v>
      </c>
      <c r="T4219" t="s">
        <v>36</v>
      </c>
      <c r="Y4219" t="s">
        <v>35</v>
      </c>
      <c r="Z4219" t="s">
        <v>36</v>
      </c>
    </row>
    <row r="4220" spans="1:26" hidden="1" x14ac:dyDescent="0.25">
      <c r="A4220" t="s">
        <v>10814</v>
      </c>
      <c r="B4220" t="s">
        <v>10815</v>
      </c>
      <c r="C4220" t="s">
        <v>10816</v>
      </c>
      <c r="D4220" s="1">
        <v>42905</v>
      </c>
      <c r="E4220" t="s">
        <v>28</v>
      </c>
      <c r="F4220" t="s">
        <v>555</v>
      </c>
      <c r="G4220" t="s">
        <v>30</v>
      </c>
      <c r="H4220">
        <v>508</v>
      </c>
      <c r="I4220" t="s">
        <v>11644</v>
      </c>
      <c r="J4220" t="s">
        <v>11629</v>
      </c>
      <c r="K4220" s="1">
        <v>42905</v>
      </c>
      <c r="M4220" t="s">
        <v>31</v>
      </c>
      <c r="N4220" t="s">
        <v>36</v>
      </c>
      <c r="S4220" t="s">
        <v>34</v>
      </c>
      <c r="T4220" t="s">
        <v>36</v>
      </c>
      <c r="Y4220" t="s">
        <v>35</v>
      </c>
      <c r="Z4220" t="s">
        <v>36</v>
      </c>
    </row>
    <row r="4221" spans="1:26" hidden="1" x14ac:dyDescent="0.25">
      <c r="A4221" t="s">
        <v>10817</v>
      </c>
      <c r="B4221" t="s">
        <v>10818</v>
      </c>
      <c r="C4221" t="s">
        <v>10816</v>
      </c>
      <c r="D4221" s="1">
        <v>42843</v>
      </c>
      <c r="E4221" t="s">
        <v>28</v>
      </c>
      <c r="F4221" t="s">
        <v>43</v>
      </c>
      <c r="G4221" t="s">
        <v>44</v>
      </c>
      <c r="H4221">
        <v>306</v>
      </c>
      <c r="I4221" t="s">
        <v>11614</v>
      </c>
      <c r="J4221" t="s">
        <v>1562</v>
      </c>
      <c r="K4221" s="1">
        <v>42843</v>
      </c>
      <c r="M4221" t="s">
        <v>31</v>
      </c>
      <c r="N4221" t="s">
        <v>36</v>
      </c>
      <c r="S4221" t="s">
        <v>34</v>
      </c>
      <c r="T4221" t="s">
        <v>36</v>
      </c>
      <c r="Y4221" t="s">
        <v>35</v>
      </c>
      <c r="Z4221" t="s">
        <v>36</v>
      </c>
    </row>
    <row r="4222" spans="1:26" hidden="1" x14ac:dyDescent="0.25">
      <c r="A4222" t="s">
        <v>10819</v>
      </c>
      <c r="B4222" t="s">
        <v>1138</v>
      </c>
      <c r="C4222" t="s">
        <v>10820</v>
      </c>
      <c r="D4222" s="1">
        <v>40357</v>
      </c>
      <c r="E4222" t="s">
        <v>55</v>
      </c>
      <c r="F4222" t="s">
        <v>10821</v>
      </c>
      <c r="G4222" t="s">
        <v>30</v>
      </c>
      <c r="H4222">
        <v>106</v>
      </c>
      <c r="I4222" t="s">
        <v>11598</v>
      </c>
      <c r="J4222" t="s">
        <v>11597</v>
      </c>
      <c r="K4222" s="1">
        <v>40357</v>
      </c>
      <c r="M4222" t="s">
        <v>31</v>
      </c>
      <c r="N4222" t="s">
        <v>32</v>
      </c>
      <c r="O4222">
        <v>0</v>
      </c>
      <c r="P4222">
        <v>100</v>
      </c>
      <c r="Q4222">
        <v>1</v>
      </c>
      <c r="R4222" t="s">
        <v>6005</v>
      </c>
      <c r="S4222" t="s">
        <v>34</v>
      </c>
      <c r="T4222" t="s">
        <v>32</v>
      </c>
      <c r="U4222">
        <v>90</v>
      </c>
      <c r="V4222">
        <v>100</v>
      </c>
      <c r="W4222">
        <v>3</v>
      </c>
      <c r="X4222" t="s">
        <v>6005</v>
      </c>
      <c r="Y4222" t="s">
        <v>35</v>
      </c>
      <c r="Z4222" t="s">
        <v>36</v>
      </c>
    </row>
    <row r="4223" spans="1:26" hidden="1" x14ac:dyDescent="0.25">
      <c r="A4223" t="s">
        <v>10822</v>
      </c>
      <c r="B4223" t="s">
        <v>1776</v>
      </c>
      <c r="C4223" t="s">
        <v>10823</v>
      </c>
      <c r="D4223" s="1">
        <v>43871</v>
      </c>
      <c r="E4223" t="s">
        <v>55</v>
      </c>
      <c r="F4223" t="s">
        <v>51</v>
      </c>
      <c r="G4223" t="s">
        <v>30</v>
      </c>
      <c r="H4223">
        <v>314</v>
      </c>
      <c r="I4223" t="s">
        <v>11622</v>
      </c>
      <c r="J4223" t="s">
        <v>1562</v>
      </c>
      <c r="K4223" s="1">
        <v>43871</v>
      </c>
      <c r="M4223" t="s">
        <v>31</v>
      </c>
      <c r="N4223" t="s">
        <v>36</v>
      </c>
      <c r="S4223" t="s">
        <v>34</v>
      </c>
      <c r="T4223" t="s">
        <v>36</v>
      </c>
      <c r="Y4223" t="s">
        <v>35</v>
      </c>
      <c r="Z4223" t="s">
        <v>36</v>
      </c>
    </row>
    <row r="4224" spans="1:26" hidden="1" x14ac:dyDescent="0.25">
      <c r="A4224" t="s">
        <v>10824</v>
      </c>
      <c r="B4224" t="s">
        <v>10825</v>
      </c>
      <c r="C4224" t="s">
        <v>10823</v>
      </c>
      <c r="D4224" s="1">
        <v>43248</v>
      </c>
      <c r="E4224" t="s">
        <v>28</v>
      </c>
      <c r="F4224" t="s">
        <v>522</v>
      </c>
      <c r="G4224" t="s">
        <v>44</v>
      </c>
      <c r="H4224">
        <v>307</v>
      </c>
      <c r="I4224" t="s">
        <v>11615</v>
      </c>
      <c r="J4224" t="s">
        <v>436</v>
      </c>
      <c r="K4224" s="1">
        <v>43248</v>
      </c>
      <c r="M4224" t="s">
        <v>31</v>
      </c>
      <c r="N4224" t="s">
        <v>36</v>
      </c>
      <c r="S4224" t="s">
        <v>34</v>
      </c>
      <c r="T4224" t="s">
        <v>36</v>
      </c>
      <c r="Y4224" t="s">
        <v>35</v>
      </c>
      <c r="Z4224" t="s">
        <v>36</v>
      </c>
    </row>
    <row r="4225" spans="1:30" hidden="1" x14ac:dyDescent="0.25">
      <c r="A4225" t="s">
        <v>10826</v>
      </c>
      <c r="B4225" t="s">
        <v>2095</v>
      </c>
      <c r="C4225" t="s">
        <v>10827</v>
      </c>
      <c r="D4225" s="1">
        <v>42181</v>
      </c>
      <c r="E4225" t="s">
        <v>28</v>
      </c>
      <c r="F4225" t="s">
        <v>56</v>
      </c>
      <c r="G4225" t="s">
        <v>30</v>
      </c>
      <c r="H4225">
        <v>402</v>
      </c>
      <c r="I4225" t="s">
        <v>11626</v>
      </c>
      <c r="J4225" t="s">
        <v>9166</v>
      </c>
      <c r="K4225" s="1">
        <v>42181</v>
      </c>
      <c r="M4225" t="s">
        <v>31</v>
      </c>
      <c r="N4225" t="s">
        <v>36</v>
      </c>
      <c r="S4225" t="s">
        <v>34</v>
      </c>
      <c r="T4225" t="s">
        <v>36</v>
      </c>
      <c r="Y4225" t="s">
        <v>35</v>
      </c>
      <c r="Z4225" t="s">
        <v>36</v>
      </c>
    </row>
    <row r="4226" spans="1:30" hidden="1" x14ac:dyDescent="0.25">
      <c r="A4226" t="s">
        <v>10828</v>
      </c>
      <c r="B4226" t="s">
        <v>1320</v>
      </c>
      <c r="C4226" t="s">
        <v>10829</v>
      </c>
      <c r="D4226" s="1">
        <v>43199</v>
      </c>
      <c r="E4226" t="s">
        <v>55</v>
      </c>
      <c r="F4226" t="s">
        <v>29</v>
      </c>
      <c r="G4226" t="s">
        <v>30</v>
      </c>
      <c r="H4226">
        <v>306</v>
      </c>
      <c r="I4226" t="s">
        <v>11614</v>
      </c>
      <c r="J4226" t="s">
        <v>1562</v>
      </c>
      <c r="K4226" s="1">
        <v>43199</v>
      </c>
      <c r="M4226" t="s">
        <v>31</v>
      </c>
      <c r="N4226" t="s">
        <v>32</v>
      </c>
      <c r="O4226">
        <v>0</v>
      </c>
      <c r="P4226">
        <v>100</v>
      </c>
      <c r="Q4226">
        <v>3</v>
      </c>
      <c r="R4226" t="s">
        <v>320</v>
      </c>
      <c r="S4226" t="s">
        <v>34</v>
      </c>
      <c r="T4226" t="s">
        <v>32</v>
      </c>
      <c r="U4226">
        <v>90</v>
      </c>
      <c r="V4226">
        <v>100</v>
      </c>
      <c r="W4226">
        <v>2</v>
      </c>
      <c r="X4226" t="s">
        <v>320</v>
      </c>
      <c r="Y4226" t="s">
        <v>35</v>
      </c>
      <c r="Z4226" t="s">
        <v>32</v>
      </c>
      <c r="AA4226">
        <v>0</v>
      </c>
      <c r="AB4226">
        <v>100</v>
      </c>
      <c r="AC4226">
        <v>1</v>
      </c>
      <c r="AD4226" t="s">
        <v>320</v>
      </c>
    </row>
    <row r="4227" spans="1:30" hidden="1" x14ac:dyDescent="0.25">
      <c r="A4227" t="s">
        <v>10830</v>
      </c>
      <c r="B4227" t="s">
        <v>2134</v>
      </c>
      <c r="C4227" t="s">
        <v>10831</v>
      </c>
      <c r="D4227" s="1">
        <v>44131</v>
      </c>
      <c r="E4227" t="s">
        <v>28</v>
      </c>
      <c r="F4227" t="s">
        <v>600</v>
      </c>
      <c r="G4227" t="s">
        <v>30</v>
      </c>
      <c r="H4227">
        <v>402</v>
      </c>
      <c r="I4227" t="s">
        <v>11626</v>
      </c>
      <c r="J4227" t="s">
        <v>9166</v>
      </c>
      <c r="K4227" s="1">
        <v>44131</v>
      </c>
      <c r="M4227" t="s">
        <v>31</v>
      </c>
      <c r="N4227" t="s">
        <v>36</v>
      </c>
      <c r="S4227" t="s">
        <v>34</v>
      </c>
      <c r="T4227" t="s">
        <v>36</v>
      </c>
      <c r="Y4227" t="s">
        <v>35</v>
      </c>
      <c r="Z4227" t="s">
        <v>36</v>
      </c>
    </row>
    <row r="4228" spans="1:30" x14ac:dyDescent="0.25">
      <c r="A4228" t="s">
        <v>10832</v>
      </c>
      <c r="B4228" t="s">
        <v>10833</v>
      </c>
      <c r="C4228" t="s">
        <v>10834</v>
      </c>
      <c r="D4228" s="1">
        <v>42863</v>
      </c>
      <c r="E4228" t="s">
        <v>28</v>
      </c>
      <c r="F4228" t="s">
        <v>1153</v>
      </c>
      <c r="G4228" t="s">
        <v>30</v>
      </c>
      <c r="H4228">
        <v>400</v>
      </c>
      <c r="I4228" t="s">
        <v>11624</v>
      </c>
      <c r="J4228" t="s">
        <v>76</v>
      </c>
      <c r="K4228" s="1">
        <v>42863</v>
      </c>
      <c r="M4228" t="s">
        <v>31</v>
      </c>
      <c r="N4228" t="s">
        <v>36</v>
      </c>
      <c r="S4228" t="s">
        <v>34</v>
      </c>
      <c r="T4228" t="s">
        <v>36</v>
      </c>
      <c r="Y4228" t="s">
        <v>35</v>
      </c>
      <c r="Z4228" t="s">
        <v>36</v>
      </c>
    </row>
    <row r="4229" spans="1:30" hidden="1" x14ac:dyDescent="0.25">
      <c r="A4229" t="s">
        <v>10835</v>
      </c>
      <c r="B4229" t="s">
        <v>1919</v>
      </c>
      <c r="C4229" t="s">
        <v>10836</v>
      </c>
      <c r="D4229" s="1">
        <v>43487</v>
      </c>
      <c r="E4229" t="s">
        <v>28</v>
      </c>
      <c r="F4229" t="s">
        <v>96</v>
      </c>
      <c r="G4229" t="s">
        <v>30</v>
      </c>
      <c r="H4229">
        <v>307</v>
      </c>
      <c r="I4229" t="s">
        <v>11615</v>
      </c>
      <c r="J4229" t="s">
        <v>436</v>
      </c>
      <c r="K4229" s="1">
        <v>43487</v>
      </c>
      <c r="M4229" t="s">
        <v>31</v>
      </c>
      <c r="N4229" t="s">
        <v>36</v>
      </c>
      <c r="S4229" t="s">
        <v>34</v>
      </c>
      <c r="T4229" t="s">
        <v>36</v>
      </c>
      <c r="Y4229" t="s">
        <v>35</v>
      </c>
      <c r="Z4229" t="s">
        <v>36</v>
      </c>
    </row>
    <row r="4230" spans="1:30" hidden="1" x14ac:dyDescent="0.25">
      <c r="A4230" t="s">
        <v>10837</v>
      </c>
      <c r="B4230" t="s">
        <v>10838</v>
      </c>
      <c r="C4230" t="s">
        <v>10839</v>
      </c>
      <c r="D4230" s="1">
        <v>43199</v>
      </c>
      <c r="E4230" t="s">
        <v>28</v>
      </c>
      <c r="F4230" t="s">
        <v>43</v>
      </c>
      <c r="G4230" t="s">
        <v>44</v>
      </c>
      <c r="H4230">
        <v>311</v>
      </c>
      <c r="I4230" t="s">
        <v>11619</v>
      </c>
      <c r="J4230" t="s">
        <v>1562</v>
      </c>
      <c r="K4230" s="1">
        <v>42983</v>
      </c>
      <c r="L4230" s="1">
        <v>43199</v>
      </c>
      <c r="M4230" t="s">
        <v>31</v>
      </c>
      <c r="N4230" t="s">
        <v>36</v>
      </c>
      <c r="S4230" t="s">
        <v>34</v>
      </c>
      <c r="T4230" t="s">
        <v>36</v>
      </c>
      <c r="Y4230" t="s">
        <v>35</v>
      </c>
      <c r="Z4230" t="s">
        <v>36</v>
      </c>
    </row>
    <row r="4231" spans="1:30" hidden="1" x14ac:dyDescent="0.25">
      <c r="A4231" t="s">
        <v>10840</v>
      </c>
      <c r="B4231" t="s">
        <v>10841</v>
      </c>
      <c r="C4231" t="s">
        <v>10842</v>
      </c>
      <c r="D4231" s="1">
        <v>43654</v>
      </c>
      <c r="E4231" t="s">
        <v>28</v>
      </c>
      <c r="F4231" t="s">
        <v>48</v>
      </c>
      <c r="G4231" t="s">
        <v>30</v>
      </c>
      <c r="H4231">
        <v>313</v>
      </c>
      <c r="I4231" t="s">
        <v>11621</v>
      </c>
      <c r="J4231" t="s">
        <v>9166</v>
      </c>
      <c r="K4231" s="1">
        <v>43654</v>
      </c>
      <c r="M4231" t="s">
        <v>31</v>
      </c>
      <c r="N4231" t="s">
        <v>36</v>
      </c>
      <c r="S4231" t="s">
        <v>34</v>
      </c>
      <c r="T4231" t="s">
        <v>36</v>
      </c>
      <c r="Y4231" t="s">
        <v>35</v>
      </c>
      <c r="Z4231" t="s">
        <v>36</v>
      </c>
    </row>
    <row r="4232" spans="1:30" x14ac:dyDescent="0.25">
      <c r="A4232" t="s">
        <v>10843</v>
      </c>
      <c r="B4232" t="s">
        <v>10844</v>
      </c>
      <c r="C4232" t="s">
        <v>10845</v>
      </c>
      <c r="D4232" s="1">
        <v>41453</v>
      </c>
      <c r="E4232" t="s">
        <v>55</v>
      </c>
      <c r="F4232" t="s">
        <v>202</v>
      </c>
      <c r="G4232" t="s">
        <v>30</v>
      </c>
      <c r="H4232">
        <v>201</v>
      </c>
      <c r="I4232" t="s">
        <v>11607</v>
      </c>
      <c r="J4232" t="s">
        <v>76</v>
      </c>
      <c r="K4232" s="1">
        <v>41453</v>
      </c>
      <c r="M4232" t="s">
        <v>31</v>
      </c>
      <c r="N4232" t="s">
        <v>36</v>
      </c>
      <c r="S4232" t="s">
        <v>34</v>
      </c>
      <c r="T4232" t="s">
        <v>36</v>
      </c>
      <c r="Y4232" t="s">
        <v>35</v>
      </c>
      <c r="Z4232" t="s">
        <v>36</v>
      </c>
    </row>
    <row r="4233" spans="1:30" hidden="1" x14ac:dyDescent="0.25">
      <c r="A4233" t="s">
        <v>10846</v>
      </c>
      <c r="B4233" t="s">
        <v>10847</v>
      </c>
      <c r="C4233" t="s">
        <v>10848</v>
      </c>
      <c r="D4233" s="1">
        <v>42821</v>
      </c>
      <c r="E4233" t="s">
        <v>28</v>
      </c>
      <c r="F4233" t="s">
        <v>43</v>
      </c>
      <c r="G4233" t="s">
        <v>44</v>
      </c>
      <c r="H4233">
        <v>306</v>
      </c>
      <c r="I4233" t="s">
        <v>11614</v>
      </c>
      <c r="J4233" t="s">
        <v>1562</v>
      </c>
      <c r="K4233" s="1">
        <v>42821</v>
      </c>
      <c r="M4233" t="s">
        <v>31</v>
      </c>
      <c r="N4233" t="s">
        <v>36</v>
      </c>
      <c r="S4233" t="s">
        <v>34</v>
      </c>
      <c r="T4233" t="s">
        <v>36</v>
      </c>
      <c r="Y4233" t="s">
        <v>35</v>
      </c>
      <c r="Z4233" t="s">
        <v>36</v>
      </c>
    </row>
    <row r="4234" spans="1:30" hidden="1" x14ac:dyDescent="0.25">
      <c r="A4234" t="s">
        <v>10849</v>
      </c>
      <c r="B4234" t="s">
        <v>10850</v>
      </c>
      <c r="C4234" t="s">
        <v>10851</v>
      </c>
      <c r="D4234" s="1">
        <v>43311</v>
      </c>
      <c r="E4234" t="s">
        <v>28</v>
      </c>
      <c r="F4234" t="s">
        <v>43</v>
      </c>
      <c r="G4234" t="s">
        <v>44</v>
      </c>
      <c r="H4234">
        <v>304</v>
      </c>
      <c r="I4234" t="s">
        <v>11612</v>
      </c>
      <c r="J4234" t="s">
        <v>436</v>
      </c>
      <c r="K4234" s="1">
        <v>43311</v>
      </c>
      <c r="M4234" t="s">
        <v>31</v>
      </c>
      <c r="N4234" t="s">
        <v>36</v>
      </c>
      <c r="S4234" t="s">
        <v>34</v>
      </c>
      <c r="T4234" t="s">
        <v>36</v>
      </c>
      <c r="Y4234" t="s">
        <v>35</v>
      </c>
      <c r="Z4234" t="s">
        <v>36</v>
      </c>
    </row>
    <row r="4235" spans="1:30" x14ac:dyDescent="0.25">
      <c r="A4235" t="s">
        <v>10852</v>
      </c>
      <c r="B4235" t="s">
        <v>10853</v>
      </c>
      <c r="C4235" t="s">
        <v>10854</v>
      </c>
      <c r="D4235" s="1">
        <v>42472</v>
      </c>
      <c r="E4235" t="s">
        <v>28</v>
      </c>
      <c r="F4235" t="s">
        <v>731</v>
      </c>
      <c r="G4235" t="s">
        <v>30</v>
      </c>
      <c r="H4235">
        <v>201</v>
      </c>
      <c r="I4235" t="s">
        <v>11607</v>
      </c>
      <c r="J4235" t="s">
        <v>76</v>
      </c>
      <c r="K4235" s="1">
        <v>42472</v>
      </c>
      <c r="M4235" t="s">
        <v>31</v>
      </c>
      <c r="N4235" t="s">
        <v>36</v>
      </c>
      <c r="S4235" t="s">
        <v>34</v>
      </c>
      <c r="T4235" t="s">
        <v>36</v>
      </c>
      <c r="Y4235" t="s">
        <v>35</v>
      </c>
      <c r="Z4235" t="s">
        <v>36</v>
      </c>
    </row>
    <row r="4236" spans="1:30" hidden="1" x14ac:dyDescent="0.25">
      <c r="A4236" t="s">
        <v>10855</v>
      </c>
      <c r="B4236" t="s">
        <v>10856</v>
      </c>
      <c r="C4236" t="s">
        <v>10857</v>
      </c>
      <c r="D4236" s="1">
        <v>44035</v>
      </c>
      <c r="E4236" t="s">
        <v>55</v>
      </c>
      <c r="F4236" t="s">
        <v>48</v>
      </c>
      <c r="G4236" t="s">
        <v>30</v>
      </c>
      <c r="H4236">
        <v>302</v>
      </c>
      <c r="I4236" t="s">
        <v>11610</v>
      </c>
      <c r="J4236" t="s">
        <v>1562</v>
      </c>
      <c r="K4236" s="1">
        <v>44035</v>
      </c>
      <c r="M4236" t="s">
        <v>31</v>
      </c>
      <c r="N4236" t="s">
        <v>36</v>
      </c>
      <c r="S4236" t="s">
        <v>34</v>
      </c>
      <c r="T4236" t="s">
        <v>36</v>
      </c>
      <c r="Y4236" t="s">
        <v>35</v>
      </c>
      <c r="Z4236" t="s">
        <v>36</v>
      </c>
    </row>
    <row r="4237" spans="1:30" hidden="1" x14ac:dyDescent="0.25">
      <c r="A4237" t="s">
        <v>10858</v>
      </c>
      <c r="B4237" t="s">
        <v>10859</v>
      </c>
      <c r="C4237" t="s">
        <v>10860</v>
      </c>
      <c r="D4237" s="1">
        <v>43130</v>
      </c>
      <c r="E4237" t="s">
        <v>28</v>
      </c>
      <c r="F4237" t="s">
        <v>1610</v>
      </c>
      <c r="G4237" t="s">
        <v>30</v>
      </c>
      <c r="H4237">
        <v>307</v>
      </c>
      <c r="I4237" t="s">
        <v>11615</v>
      </c>
      <c r="J4237" t="s">
        <v>436</v>
      </c>
      <c r="K4237" s="1">
        <v>43130</v>
      </c>
      <c r="M4237" t="s">
        <v>31</v>
      </c>
      <c r="N4237" t="s">
        <v>36</v>
      </c>
      <c r="S4237" t="s">
        <v>34</v>
      </c>
      <c r="T4237" t="s">
        <v>36</v>
      </c>
      <c r="Y4237" t="s">
        <v>35</v>
      </c>
      <c r="Z4237" t="s">
        <v>36</v>
      </c>
    </row>
    <row r="4238" spans="1:30" hidden="1" x14ac:dyDescent="0.25">
      <c r="A4238" t="s">
        <v>10861</v>
      </c>
      <c r="B4238" t="s">
        <v>10862</v>
      </c>
      <c r="C4238" t="s">
        <v>10863</v>
      </c>
      <c r="D4238" s="1">
        <v>44095</v>
      </c>
      <c r="E4238" t="s">
        <v>55</v>
      </c>
      <c r="F4238" t="s">
        <v>43</v>
      </c>
      <c r="G4238" t="s">
        <v>44</v>
      </c>
      <c r="H4238">
        <v>311</v>
      </c>
      <c r="I4238" t="s">
        <v>11619</v>
      </c>
      <c r="J4238" t="s">
        <v>1562</v>
      </c>
      <c r="K4238" s="1">
        <v>44095</v>
      </c>
      <c r="M4238" t="s">
        <v>31</v>
      </c>
      <c r="N4238" t="s">
        <v>36</v>
      </c>
      <c r="S4238" t="s">
        <v>34</v>
      </c>
      <c r="T4238" t="s">
        <v>36</v>
      </c>
      <c r="Y4238" t="s">
        <v>35</v>
      </c>
      <c r="Z4238" t="s">
        <v>36</v>
      </c>
    </row>
    <row r="4239" spans="1:30" hidden="1" x14ac:dyDescent="0.25">
      <c r="A4239" t="s">
        <v>10864</v>
      </c>
      <c r="B4239" t="s">
        <v>3267</v>
      </c>
      <c r="C4239" t="s">
        <v>10865</v>
      </c>
      <c r="D4239" s="1">
        <v>44025</v>
      </c>
      <c r="E4239" t="s">
        <v>55</v>
      </c>
      <c r="F4239" t="s">
        <v>48</v>
      </c>
      <c r="G4239" t="s">
        <v>30</v>
      </c>
      <c r="H4239">
        <v>304</v>
      </c>
      <c r="I4239" t="s">
        <v>11612</v>
      </c>
      <c r="J4239" t="s">
        <v>436</v>
      </c>
      <c r="K4239" s="1">
        <v>44025</v>
      </c>
      <c r="M4239" t="s">
        <v>31</v>
      </c>
      <c r="N4239" t="s">
        <v>36</v>
      </c>
      <c r="S4239" t="s">
        <v>34</v>
      </c>
      <c r="T4239" t="s">
        <v>36</v>
      </c>
      <c r="Y4239" t="s">
        <v>35</v>
      </c>
      <c r="Z4239" t="s">
        <v>36</v>
      </c>
    </row>
    <row r="4240" spans="1:30" hidden="1" x14ac:dyDescent="0.25">
      <c r="A4240" t="s">
        <v>10866</v>
      </c>
      <c r="B4240" t="s">
        <v>978</v>
      </c>
      <c r="C4240" t="s">
        <v>10867</v>
      </c>
      <c r="D4240" s="1">
        <v>42563</v>
      </c>
      <c r="E4240" t="s">
        <v>28</v>
      </c>
      <c r="F4240" t="s">
        <v>56</v>
      </c>
      <c r="G4240" t="s">
        <v>30</v>
      </c>
      <c r="H4240">
        <v>503</v>
      </c>
      <c r="I4240" t="s">
        <v>11639</v>
      </c>
      <c r="J4240" t="s">
        <v>11629</v>
      </c>
      <c r="K4240" s="1">
        <v>42563</v>
      </c>
      <c r="M4240" t="s">
        <v>31</v>
      </c>
      <c r="N4240" t="s">
        <v>36</v>
      </c>
      <c r="S4240" t="s">
        <v>34</v>
      </c>
      <c r="T4240" t="s">
        <v>36</v>
      </c>
      <c r="Y4240" t="s">
        <v>35</v>
      </c>
      <c r="Z4240" t="s">
        <v>36</v>
      </c>
    </row>
    <row r="4241" spans="1:30" hidden="1" x14ac:dyDescent="0.25">
      <c r="A4241" t="s">
        <v>10868</v>
      </c>
      <c r="B4241" t="s">
        <v>182</v>
      </c>
      <c r="C4241" t="s">
        <v>10869</v>
      </c>
      <c r="D4241" s="1">
        <v>44007</v>
      </c>
      <c r="E4241" t="s">
        <v>55</v>
      </c>
      <c r="F4241" t="s">
        <v>99</v>
      </c>
      <c r="G4241" t="s">
        <v>30</v>
      </c>
      <c r="H4241">
        <v>314</v>
      </c>
      <c r="I4241" t="s">
        <v>11622</v>
      </c>
      <c r="J4241" t="s">
        <v>1562</v>
      </c>
      <c r="K4241" s="1">
        <v>44007</v>
      </c>
      <c r="M4241" t="s">
        <v>31</v>
      </c>
      <c r="N4241" t="s">
        <v>32</v>
      </c>
      <c r="O4241">
        <v>0</v>
      </c>
      <c r="P4241">
        <v>100</v>
      </c>
      <c r="Q4241">
        <v>1</v>
      </c>
      <c r="R4241" t="s">
        <v>6005</v>
      </c>
      <c r="S4241" t="s">
        <v>34</v>
      </c>
      <c r="T4241" t="s">
        <v>36</v>
      </c>
      <c r="Y4241" t="s">
        <v>35</v>
      </c>
      <c r="Z4241" t="s">
        <v>36</v>
      </c>
    </row>
    <row r="4242" spans="1:30" x14ac:dyDescent="0.25">
      <c r="A4242" t="s">
        <v>10870</v>
      </c>
      <c r="B4242" t="s">
        <v>3316</v>
      </c>
      <c r="C4242" t="s">
        <v>10871</v>
      </c>
      <c r="D4242" s="1">
        <v>43832</v>
      </c>
      <c r="E4242" t="s">
        <v>55</v>
      </c>
      <c r="F4242" t="s">
        <v>202</v>
      </c>
      <c r="G4242" t="s">
        <v>30</v>
      </c>
      <c r="H4242">
        <v>201</v>
      </c>
      <c r="I4242" t="s">
        <v>11607</v>
      </c>
      <c r="J4242" t="s">
        <v>76</v>
      </c>
      <c r="K4242" s="1">
        <v>43832</v>
      </c>
      <c r="M4242" t="s">
        <v>31</v>
      </c>
      <c r="N4242" t="s">
        <v>36</v>
      </c>
      <c r="S4242" t="s">
        <v>34</v>
      </c>
      <c r="T4242" t="s">
        <v>36</v>
      </c>
      <c r="Y4242" t="s">
        <v>35</v>
      </c>
      <c r="Z4242" t="s">
        <v>36</v>
      </c>
    </row>
    <row r="4243" spans="1:30" hidden="1" x14ac:dyDescent="0.25">
      <c r="A4243" t="s">
        <v>10872</v>
      </c>
      <c r="B4243" t="s">
        <v>10873</v>
      </c>
      <c r="C4243" t="s">
        <v>10874</v>
      </c>
      <c r="D4243" s="1">
        <v>44144</v>
      </c>
      <c r="E4243" t="s">
        <v>55</v>
      </c>
      <c r="F4243" t="s">
        <v>64</v>
      </c>
      <c r="G4243" t="s">
        <v>30</v>
      </c>
      <c r="H4243">
        <v>310</v>
      </c>
      <c r="I4243" t="s">
        <v>11618</v>
      </c>
      <c r="J4243" t="s">
        <v>1562</v>
      </c>
      <c r="K4243" s="1">
        <v>44144</v>
      </c>
      <c r="M4243" t="s">
        <v>31</v>
      </c>
      <c r="N4243" t="s">
        <v>36</v>
      </c>
      <c r="S4243" t="s">
        <v>34</v>
      </c>
      <c r="T4243" t="s">
        <v>36</v>
      </c>
      <c r="Y4243" t="s">
        <v>35</v>
      </c>
      <c r="Z4243" t="s">
        <v>36</v>
      </c>
    </row>
    <row r="4244" spans="1:30" hidden="1" x14ac:dyDescent="0.25">
      <c r="A4244" t="s">
        <v>10875</v>
      </c>
      <c r="B4244" t="s">
        <v>1428</v>
      </c>
      <c r="C4244" t="s">
        <v>10874</v>
      </c>
      <c r="D4244" s="1">
        <v>42646</v>
      </c>
      <c r="E4244" t="s">
        <v>28</v>
      </c>
      <c r="F4244" t="s">
        <v>43</v>
      </c>
      <c r="G4244" t="s">
        <v>44</v>
      </c>
      <c r="H4244">
        <v>304</v>
      </c>
      <c r="I4244" t="s">
        <v>11612</v>
      </c>
      <c r="J4244" t="s">
        <v>436</v>
      </c>
      <c r="K4244" s="1">
        <v>42646</v>
      </c>
      <c r="M4244" t="s">
        <v>31</v>
      </c>
      <c r="N4244" t="s">
        <v>36</v>
      </c>
      <c r="S4244" t="s">
        <v>34</v>
      </c>
      <c r="T4244" t="s">
        <v>36</v>
      </c>
      <c r="Y4244" t="s">
        <v>35</v>
      </c>
      <c r="Z4244" t="s">
        <v>36</v>
      </c>
    </row>
    <row r="4245" spans="1:30" hidden="1" x14ac:dyDescent="0.25">
      <c r="A4245" t="s">
        <v>10876</v>
      </c>
      <c r="B4245" t="s">
        <v>316</v>
      </c>
      <c r="C4245" t="s">
        <v>10877</v>
      </c>
      <c r="D4245" s="1">
        <v>43451</v>
      </c>
      <c r="E4245" t="s">
        <v>28</v>
      </c>
      <c r="F4245" t="s">
        <v>1424</v>
      </c>
      <c r="G4245" t="s">
        <v>30</v>
      </c>
      <c r="H4245">
        <v>311</v>
      </c>
      <c r="I4245" t="s">
        <v>11619</v>
      </c>
      <c r="J4245" t="s">
        <v>1562</v>
      </c>
      <c r="K4245" s="1">
        <v>43451</v>
      </c>
      <c r="M4245" t="s">
        <v>31</v>
      </c>
      <c r="N4245" t="s">
        <v>36</v>
      </c>
      <c r="S4245" t="s">
        <v>34</v>
      </c>
      <c r="T4245" t="s">
        <v>36</v>
      </c>
      <c r="Y4245" t="s">
        <v>35</v>
      </c>
      <c r="Z4245" t="s">
        <v>36</v>
      </c>
    </row>
    <row r="4246" spans="1:30" x14ac:dyDescent="0.25">
      <c r="A4246" t="s">
        <v>10878</v>
      </c>
      <c r="B4246" t="s">
        <v>10879</v>
      </c>
      <c r="C4246" t="s">
        <v>10880</v>
      </c>
      <c r="D4246" s="1">
        <v>43038</v>
      </c>
      <c r="E4246" t="s">
        <v>28</v>
      </c>
      <c r="F4246" t="s">
        <v>731</v>
      </c>
      <c r="G4246" t="s">
        <v>30</v>
      </c>
      <c r="H4246">
        <v>201</v>
      </c>
      <c r="I4246" t="s">
        <v>11607</v>
      </c>
      <c r="J4246" t="s">
        <v>76</v>
      </c>
      <c r="K4246" s="1">
        <v>43038</v>
      </c>
      <c r="M4246" t="s">
        <v>31</v>
      </c>
      <c r="N4246" t="s">
        <v>36</v>
      </c>
      <c r="S4246" t="s">
        <v>34</v>
      </c>
      <c r="T4246" t="s">
        <v>36</v>
      </c>
      <c r="Y4246" t="s">
        <v>35</v>
      </c>
      <c r="Z4246" t="s">
        <v>36</v>
      </c>
    </row>
    <row r="4247" spans="1:30" hidden="1" x14ac:dyDescent="0.25">
      <c r="A4247" t="s">
        <v>10881</v>
      </c>
      <c r="B4247" t="s">
        <v>10882</v>
      </c>
      <c r="C4247" t="s">
        <v>10883</v>
      </c>
      <c r="D4247" s="1">
        <v>43143</v>
      </c>
      <c r="E4247" t="s">
        <v>28</v>
      </c>
      <c r="F4247" t="s">
        <v>99</v>
      </c>
      <c r="G4247" t="s">
        <v>30</v>
      </c>
      <c r="H4247">
        <v>313</v>
      </c>
      <c r="I4247" t="s">
        <v>11621</v>
      </c>
      <c r="J4247" t="s">
        <v>9166</v>
      </c>
      <c r="K4247" s="1">
        <v>43143</v>
      </c>
      <c r="M4247" t="s">
        <v>31</v>
      </c>
      <c r="N4247" t="s">
        <v>36</v>
      </c>
      <c r="S4247" t="s">
        <v>34</v>
      </c>
      <c r="T4247" t="s">
        <v>36</v>
      </c>
      <c r="Y4247" t="s">
        <v>35</v>
      </c>
      <c r="Z4247" t="s">
        <v>36</v>
      </c>
    </row>
    <row r="4248" spans="1:30" hidden="1" x14ac:dyDescent="0.25">
      <c r="A4248" t="s">
        <v>10884</v>
      </c>
      <c r="B4248" t="s">
        <v>10885</v>
      </c>
      <c r="C4248" t="s">
        <v>10886</v>
      </c>
      <c r="D4248" s="1">
        <v>43318</v>
      </c>
      <c r="E4248" t="s">
        <v>28</v>
      </c>
      <c r="F4248" t="s">
        <v>43</v>
      </c>
      <c r="G4248" t="s">
        <v>44</v>
      </c>
      <c r="H4248">
        <v>301</v>
      </c>
      <c r="I4248" t="s">
        <v>11609</v>
      </c>
      <c r="J4248" t="s">
        <v>436</v>
      </c>
      <c r="K4248" s="1">
        <v>43129</v>
      </c>
      <c r="L4248" s="1">
        <v>43318</v>
      </c>
      <c r="M4248" t="s">
        <v>31</v>
      </c>
      <c r="N4248" t="s">
        <v>36</v>
      </c>
      <c r="S4248" t="s">
        <v>34</v>
      </c>
      <c r="T4248" t="s">
        <v>36</v>
      </c>
      <c r="Y4248" t="s">
        <v>35</v>
      </c>
      <c r="Z4248" t="s">
        <v>36</v>
      </c>
    </row>
    <row r="4249" spans="1:30" hidden="1" x14ac:dyDescent="0.25">
      <c r="A4249" t="s">
        <v>10887</v>
      </c>
      <c r="B4249" t="s">
        <v>5989</v>
      </c>
      <c r="C4249" t="s">
        <v>10888</v>
      </c>
      <c r="D4249" s="1">
        <v>42870</v>
      </c>
      <c r="E4249" t="s">
        <v>55</v>
      </c>
      <c r="F4249" t="s">
        <v>56</v>
      </c>
      <c r="G4249" t="s">
        <v>30</v>
      </c>
      <c r="H4249">
        <v>514</v>
      </c>
      <c r="I4249" t="s">
        <v>11650</v>
      </c>
      <c r="J4249" t="s">
        <v>11629</v>
      </c>
      <c r="K4249" s="1">
        <v>42870</v>
      </c>
      <c r="M4249" t="s">
        <v>31</v>
      </c>
      <c r="N4249" t="s">
        <v>32</v>
      </c>
      <c r="O4249">
        <v>0</v>
      </c>
      <c r="P4249">
        <v>100</v>
      </c>
      <c r="Q4249">
        <v>2</v>
      </c>
      <c r="R4249" t="s">
        <v>293</v>
      </c>
      <c r="S4249" t="s">
        <v>34</v>
      </c>
      <c r="T4249" t="s">
        <v>32</v>
      </c>
      <c r="U4249">
        <v>90</v>
      </c>
      <c r="V4249">
        <v>100</v>
      </c>
      <c r="W4249">
        <v>3</v>
      </c>
      <c r="X4249" t="s">
        <v>293</v>
      </c>
      <c r="Y4249" t="s">
        <v>35</v>
      </c>
      <c r="Z4249" t="s">
        <v>32</v>
      </c>
      <c r="AA4249">
        <v>0</v>
      </c>
      <c r="AB4249">
        <v>100</v>
      </c>
      <c r="AC4249">
        <v>2</v>
      </c>
      <c r="AD4249" t="s">
        <v>386</v>
      </c>
    </row>
    <row r="4250" spans="1:30" hidden="1" x14ac:dyDescent="0.25">
      <c r="A4250" t="s">
        <v>10889</v>
      </c>
      <c r="B4250" t="s">
        <v>10890</v>
      </c>
      <c r="C4250" t="s">
        <v>10891</v>
      </c>
      <c r="D4250" s="1">
        <v>43493</v>
      </c>
      <c r="E4250" t="s">
        <v>28</v>
      </c>
      <c r="F4250" t="s">
        <v>43</v>
      </c>
      <c r="G4250" t="s">
        <v>44</v>
      </c>
      <c r="H4250">
        <v>307</v>
      </c>
      <c r="I4250" t="s">
        <v>11615</v>
      </c>
      <c r="J4250" t="s">
        <v>436</v>
      </c>
      <c r="K4250" s="1">
        <v>43493</v>
      </c>
      <c r="M4250" t="s">
        <v>31</v>
      </c>
      <c r="N4250" t="s">
        <v>36</v>
      </c>
      <c r="S4250" t="s">
        <v>34</v>
      </c>
      <c r="T4250" t="s">
        <v>36</v>
      </c>
      <c r="Y4250" t="s">
        <v>35</v>
      </c>
      <c r="Z4250" t="s">
        <v>36</v>
      </c>
    </row>
    <row r="4251" spans="1:30" hidden="1" x14ac:dyDescent="0.25">
      <c r="A4251" t="s">
        <v>10892</v>
      </c>
      <c r="B4251" t="s">
        <v>2091</v>
      </c>
      <c r="C4251" t="s">
        <v>10893</v>
      </c>
      <c r="D4251" s="1">
        <v>43675</v>
      </c>
      <c r="E4251" t="s">
        <v>28</v>
      </c>
      <c r="F4251" t="s">
        <v>43</v>
      </c>
      <c r="G4251" t="s">
        <v>44</v>
      </c>
      <c r="H4251">
        <v>309</v>
      </c>
      <c r="I4251" t="s">
        <v>11617</v>
      </c>
      <c r="J4251" t="s">
        <v>436</v>
      </c>
      <c r="K4251" s="1">
        <v>43675</v>
      </c>
      <c r="M4251" t="s">
        <v>31</v>
      </c>
      <c r="N4251" t="s">
        <v>36</v>
      </c>
      <c r="S4251" t="s">
        <v>34</v>
      </c>
      <c r="T4251" t="s">
        <v>36</v>
      </c>
      <c r="Y4251" t="s">
        <v>35</v>
      </c>
      <c r="Z4251" t="s">
        <v>36</v>
      </c>
    </row>
    <row r="4252" spans="1:30" hidden="1" x14ac:dyDescent="0.25">
      <c r="A4252" t="s">
        <v>10894</v>
      </c>
      <c r="B4252" t="s">
        <v>10895</v>
      </c>
      <c r="C4252" t="s">
        <v>10896</v>
      </c>
      <c r="D4252" s="1">
        <v>44021</v>
      </c>
      <c r="E4252" t="s">
        <v>28</v>
      </c>
      <c r="F4252" t="s">
        <v>48</v>
      </c>
      <c r="G4252" t="s">
        <v>30</v>
      </c>
      <c r="H4252">
        <v>314</v>
      </c>
      <c r="I4252" t="s">
        <v>11622</v>
      </c>
      <c r="J4252" t="s">
        <v>1562</v>
      </c>
      <c r="K4252" s="1">
        <v>44021</v>
      </c>
      <c r="M4252" t="s">
        <v>31</v>
      </c>
      <c r="N4252" t="s">
        <v>36</v>
      </c>
      <c r="S4252" t="s">
        <v>34</v>
      </c>
      <c r="T4252" t="s">
        <v>36</v>
      </c>
      <c r="Y4252" t="s">
        <v>35</v>
      </c>
      <c r="Z4252" t="s">
        <v>36</v>
      </c>
    </row>
    <row r="4253" spans="1:30" hidden="1" x14ac:dyDescent="0.25">
      <c r="A4253" t="s">
        <v>10897</v>
      </c>
      <c r="B4253" t="s">
        <v>10898</v>
      </c>
      <c r="C4253" t="s">
        <v>10899</v>
      </c>
      <c r="D4253" s="1">
        <v>43633</v>
      </c>
      <c r="E4253" t="s">
        <v>28</v>
      </c>
      <c r="F4253" t="s">
        <v>43</v>
      </c>
      <c r="G4253" t="s">
        <v>44</v>
      </c>
      <c r="H4253">
        <v>301</v>
      </c>
      <c r="I4253" t="s">
        <v>11609</v>
      </c>
      <c r="J4253" t="s">
        <v>436</v>
      </c>
      <c r="K4253" s="1">
        <v>43633</v>
      </c>
      <c r="M4253" t="s">
        <v>31</v>
      </c>
      <c r="N4253" t="s">
        <v>36</v>
      </c>
      <c r="S4253" t="s">
        <v>34</v>
      </c>
      <c r="T4253" t="s">
        <v>36</v>
      </c>
      <c r="Y4253" t="s">
        <v>35</v>
      </c>
      <c r="Z4253" t="s">
        <v>36</v>
      </c>
    </row>
    <row r="4254" spans="1:30" hidden="1" x14ac:dyDescent="0.25">
      <c r="A4254" t="s">
        <v>10900</v>
      </c>
      <c r="B4254" t="s">
        <v>10901</v>
      </c>
      <c r="C4254" t="s">
        <v>10902</v>
      </c>
      <c r="D4254" s="1">
        <v>42819</v>
      </c>
      <c r="E4254" t="s">
        <v>28</v>
      </c>
      <c r="F4254" t="s">
        <v>29</v>
      </c>
      <c r="G4254" t="s">
        <v>30</v>
      </c>
      <c r="H4254">
        <v>303</v>
      </c>
      <c r="I4254" t="s">
        <v>11611</v>
      </c>
      <c r="J4254" t="s">
        <v>436</v>
      </c>
      <c r="K4254" s="1">
        <v>42819</v>
      </c>
      <c r="M4254" t="s">
        <v>31</v>
      </c>
      <c r="N4254" t="s">
        <v>36</v>
      </c>
      <c r="S4254" t="s">
        <v>34</v>
      </c>
      <c r="T4254" t="s">
        <v>36</v>
      </c>
      <c r="Y4254" t="s">
        <v>35</v>
      </c>
      <c r="Z4254" t="s">
        <v>36</v>
      </c>
    </row>
    <row r="4255" spans="1:30" hidden="1" x14ac:dyDescent="0.25">
      <c r="A4255" t="s">
        <v>10903</v>
      </c>
      <c r="B4255" t="s">
        <v>10904</v>
      </c>
      <c r="C4255" t="s">
        <v>10905</v>
      </c>
      <c r="D4255" s="1">
        <v>42881</v>
      </c>
      <c r="E4255" t="s">
        <v>28</v>
      </c>
      <c r="F4255" t="s">
        <v>43</v>
      </c>
      <c r="G4255" t="s">
        <v>44</v>
      </c>
      <c r="H4255">
        <v>306</v>
      </c>
      <c r="I4255" t="s">
        <v>11614</v>
      </c>
      <c r="J4255" t="s">
        <v>1562</v>
      </c>
      <c r="K4255" s="1">
        <v>42881</v>
      </c>
      <c r="M4255" t="s">
        <v>31</v>
      </c>
      <c r="N4255" t="s">
        <v>36</v>
      </c>
      <c r="S4255" t="s">
        <v>34</v>
      </c>
      <c r="T4255" t="s">
        <v>36</v>
      </c>
      <c r="Y4255" t="s">
        <v>35</v>
      </c>
      <c r="Z4255" t="s">
        <v>36</v>
      </c>
    </row>
    <row r="4256" spans="1:30" hidden="1" x14ac:dyDescent="0.25">
      <c r="A4256" t="s">
        <v>10906</v>
      </c>
      <c r="B4256" t="s">
        <v>10907</v>
      </c>
      <c r="C4256" t="s">
        <v>10908</v>
      </c>
      <c r="D4256" s="1">
        <v>43108</v>
      </c>
      <c r="E4256" t="s">
        <v>28</v>
      </c>
      <c r="F4256" t="s">
        <v>43</v>
      </c>
      <c r="G4256" t="s">
        <v>44</v>
      </c>
      <c r="H4256">
        <v>311</v>
      </c>
      <c r="I4256" t="s">
        <v>11619</v>
      </c>
      <c r="J4256" t="s">
        <v>1562</v>
      </c>
      <c r="K4256" s="1">
        <v>43108</v>
      </c>
      <c r="M4256" t="s">
        <v>31</v>
      </c>
      <c r="N4256" t="s">
        <v>36</v>
      </c>
      <c r="S4256" t="s">
        <v>34</v>
      </c>
      <c r="T4256" t="s">
        <v>36</v>
      </c>
      <c r="Y4256" t="s">
        <v>35</v>
      </c>
      <c r="Z4256" t="s">
        <v>36</v>
      </c>
    </row>
    <row r="4257" spans="1:30" hidden="1" x14ac:dyDescent="0.25">
      <c r="A4257" t="s">
        <v>10909</v>
      </c>
      <c r="B4257" t="s">
        <v>1835</v>
      </c>
      <c r="C4257" t="s">
        <v>10910</v>
      </c>
      <c r="D4257" s="1">
        <v>41675</v>
      </c>
      <c r="E4257" t="s">
        <v>28</v>
      </c>
      <c r="F4257" t="s">
        <v>51</v>
      </c>
      <c r="G4257" t="s">
        <v>30</v>
      </c>
      <c r="H4257">
        <v>307</v>
      </c>
      <c r="I4257" t="s">
        <v>11615</v>
      </c>
      <c r="J4257" t="s">
        <v>436</v>
      </c>
      <c r="K4257" s="1">
        <v>41675</v>
      </c>
      <c r="M4257" t="s">
        <v>31</v>
      </c>
      <c r="N4257" t="s">
        <v>36</v>
      </c>
      <c r="S4257" t="s">
        <v>34</v>
      </c>
      <c r="T4257" t="s">
        <v>36</v>
      </c>
      <c r="Y4257" t="s">
        <v>35</v>
      </c>
      <c r="Z4257" t="s">
        <v>36</v>
      </c>
    </row>
    <row r="4258" spans="1:30" hidden="1" x14ac:dyDescent="0.25">
      <c r="A4258" t="s">
        <v>10911</v>
      </c>
      <c r="B4258" t="s">
        <v>10912</v>
      </c>
      <c r="C4258" t="s">
        <v>10913</v>
      </c>
      <c r="D4258" s="1">
        <v>42800</v>
      </c>
      <c r="E4258" t="s">
        <v>28</v>
      </c>
      <c r="F4258" t="s">
        <v>43</v>
      </c>
      <c r="G4258" t="s">
        <v>44</v>
      </c>
      <c r="H4258">
        <v>301</v>
      </c>
      <c r="I4258" t="s">
        <v>11609</v>
      </c>
      <c r="J4258" t="s">
        <v>436</v>
      </c>
      <c r="K4258" s="1">
        <v>42800</v>
      </c>
      <c r="M4258" t="s">
        <v>31</v>
      </c>
      <c r="N4258" t="s">
        <v>36</v>
      </c>
      <c r="S4258" t="s">
        <v>34</v>
      </c>
      <c r="T4258" t="s">
        <v>36</v>
      </c>
      <c r="Y4258" t="s">
        <v>35</v>
      </c>
      <c r="Z4258" t="s">
        <v>36</v>
      </c>
    </row>
    <row r="4259" spans="1:30" hidden="1" x14ac:dyDescent="0.25">
      <c r="A4259" t="s">
        <v>10914</v>
      </c>
      <c r="B4259" t="s">
        <v>5133</v>
      </c>
      <c r="C4259" t="s">
        <v>10915</v>
      </c>
      <c r="D4259" s="1">
        <v>43137</v>
      </c>
      <c r="E4259" t="s">
        <v>28</v>
      </c>
      <c r="F4259" t="s">
        <v>96</v>
      </c>
      <c r="G4259" t="s">
        <v>30</v>
      </c>
      <c r="H4259">
        <v>312</v>
      </c>
      <c r="I4259" t="s">
        <v>11620</v>
      </c>
      <c r="J4259" t="s">
        <v>1562</v>
      </c>
      <c r="K4259" s="1">
        <v>43137</v>
      </c>
      <c r="M4259" t="s">
        <v>31</v>
      </c>
      <c r="N4259" t="s">
        <v>36</v>
      </c>
      <c r="S4259" t="s">
        <v>34</v>
      </c>
      <c r="T4259" t="s">
        <v>36</v>
      </c>
      <c r="Y4259" t="s">
        <v>35</v>
      </c>
      <c r="Z4259" t="s">
        <v>36</v>
      </c>
    </row>
    <row r="4260" spans="1:30" hidden="1" x14ac:dyDescent="0.25">
      <c r="A4260" t="s">
        <v>10916</v>
      </c>
      <c r="B4260" t="s">
        <v>73</v>
      </c>
      <c r="C4260" t="s">
        <v>10917</v>
      </c>
      <c r="D4260" s="1">
        <v>41877</v>
      </c>
      <c r="E4260" t="s">
        <v>28</v>
      </c>
      <c r="F4260" t="s">
        <v>1700</v>
      </c>
      <c r="G4260" t="s">
        <v>30</v>
      </c>
      <c r="H4260">
        <v>302</v>
      </c>
      <c r="I4260" t="s">
        <v>11610</v>
      </c>
      <c r="J4260" t="s">
        <v>1562</v>
      </c>
      <c r="K4260" s="1">
        <v>41877</v>
      </c>
      <c r="M4260" t="s">
        <v>31</v>
      </c>
      <c r="N4260" t="s">
        <v>36</v>
      </c>
      <c r="S4260" t="s">
        <v>34</v>
      </c>
      <c r="T4260" t="s">
        <v>36</v>
      </c>
      <c r="Y4260" t="s">
        <v>35</v>
      </c>
      <c r="Z4260" t="s">
        <v>36</v>
      </c>
    </row>
    <row r="4261" spans="1:30" hidden="1" x14ac:dyDescent="0.25">
      <c r="A4261" t="s">
        <v>10918</v>
      </c>
      <c r="B4261" t="s">
        <v>627</v>
      </c>
      <c r="C4261" t="s">
        <v>10919</v>
      </c>
      <c r="D4261" s="1">
        <v>43720</v>
      </c>
      <c r="E4261" t="s">
        <v>28</v>
      </c>
      <c r="F4261" t="s">
        <v>56</v>
      </c>
      <c r="G4261" t="s">
        <v>30</v>
      </c>
      <c r="H4261">
        <v>529</v>
      </c>
      <c r="I4261" t="s">
        <v>11665</v>
      </c>
      <c r="J4261" t="s">
        <v>11629</v>
      </c>
      <c r="K4261" s="1">
        <v>43720</v>
      </c>
      <c r="M4261" t="s">
        <v>31</v>
      </c>
      <c r="N4261" t="s">
        <v>36</v>
      </c>
      <c r="S4261" t="s">
        <v>34</v>
      </c>
      <c r="T4261" t="s">
        <v>36</v>
      </c>
      <c r="Y4261" t="s">
        <v>35</v>
      </c>
      <c r="Z4261" t="s">
        <v>36</v>
      </c>
    </row>
    <row r="4262" spans="1:30" hidden="1" x14ac:dyDescent="0.25">
      <c r="A4262" t="s">
        <v>10920</v>
      </c>
      <c r="B4262" t="s">
        <v>10921</v>
      </c>
      <c r="C4262" t="s">
        <v>10922</v>
      </c>
      <c r="D4262" s="1">
        <v>43927</v>
      </c>
      <c r="E4262" t="s">
        <v>55</v>
      </c>
      <c r="F4262" t="s">
        <v>43</v>
      </c>
      <c r="G4262" t="s">
        <v>44</v>
      </c>
      <c r="H4262">
        <v>300</v>
      </c>
      <c r="I4262" t="s">
        <v>11608</v>
      </c>
      <c r="J4262" t="s">
        <v>1562</v>
      </c>
      <c r="K4262" s="1">
        <v>43927</v>
      </c>
      <c r="M4262" t="s">
        <v>31</v>
      </c>
      <c r="N4262" t="s">
        <v>36</v>
      </c>
      <c r="S4262" t="s">
        <v>34</v>
      </c>
      <c r="T4262" t="s">
        <v>36</v>
      </c>
      <c r="Y4262" t="s">
        <v>35</v>
      </c>
      <c r="Z4262" t="s">
        <v>36</v>
      </c>
    </row>
    <row r="4263" spans="1:30" hidden="1" x14ac:dyDescent="0.25">
      <c r="A4263" t="s">
        <v>10923</v>
      </c>
      <c r="B4263" t="s">
        <v>10924</v>
      </c>
      <c r="C4263" t="s">
        <v>10925</v>
      </c>
      <c r="D4263" s="1">
        <v>43843</v>
      </c>
      <c r="E4263" t="s">
        <v>28</v>
      </c>
      <c r="F4263" t="s">
        <v>48</v>
      </c>
      <c r="G4263" t="s">
        <v>30</v>
      </c>
      <c r="H4263">
        <v>301</v>
      </c>
      <c r="I4263" t="s">
        <v>11609</v>
      </c>
      <c r="J4263" t="s">
        <v>436</v>
      </c>
      <c r="K4263" s="1">
        <v>43843</v>
      </c>
      <c r="M4263" t="s">
        <v>31</v>
      </c>
      <c r="N4263" t="s">
        <v>36</v>
      </c>
      <c r="S4263" t="s">
        <v>34</v>
      </c>
      <c r="T4263" t="s">
        <v>36</v>
      </c>
      <c r="Y4263" t="s">
        <v>35</v>
      </c>
      <c r="Z4263" t="s">
        <v>36</v>
      </c>
    </row>
    <row r="4264" spans="1:30" hidden="1" x14ac:dyDescent="0.25">
      <c r="A4264" t="s">
        <v>10926</v>
      </c>
      <c r="B4264" t="s">
        <v>670</v>
      </c>
      <c r="C4264" t="s">
        <v>10927</v>
      </c>
      <c r="D4264" s="1">
        <v>43431</v>
      </c>
      <c r="E4264" t="s">
        <v>28</v>
      </c>
      <c r="F4264" t="s">
        <v>43</v>
      </c>
      <c r="G4264" t="s">
        <v>44</v>
      </c>
      <c r="H4264">
        <v>305</v>
      </c>
      <c r="I4264" t="s">
        <v>11613</v>
      </c>
      <c r="J4264" t="s">
        <v>9166</v>
      </c>
      <c r="K4264" s="1">
        <v>43431</v>
      </c>
      <c r="M4264" t="s">
        <v>31</v>
      </c>
      <c r="N4264" t="s">
        <v>36</v>
      </c>
      <c r="S4264" t="s">
        <v>34</v>
      </c>
      <c r="T4264" t="s">
        <v>36</v>
      </c>
      <c r="Y4264" t="s">
        <v>35</v>
      </c>
      <c r="Z4264" t="s">
        <v>36</v>
      </c>
    </row>
    <row r="4265" spans="1:30" hidden="1" x14ac:dyDescent="0.25">
      <c r="A4265" t="s">
        <v>10928</v>
      </c>
      <c r="B4265" t="s">
        <v>308</v>
      </c>
      <c r="C4265" t="s">
        <v>10927</v>
      </c>
      <c r="D4265" s="1">
        <v>43118</v>
      </c>
      <c r="E4265" t="s">
        <v>55</v>
      </c>
      <c r="F4265" t="s">
        <v>168</v>
      </c>
      <c r="G4265" t="s">
        <v>30</v>
      </c>
      <c r="H4265">
        <v>307</v>
      </c>
      <c r="I4265" t="s">
        <v>11615</v>
      </c>
      <c r="J4265" t="s">
        <v>436</v>
      </c>
      <c r="K4265" s="1">
        <v>42926</v>
      </c>
      <c r="L4265" s="1">
        <v>43118</v>
      </c>
      <c r="M4265" t="s">
        <v>31</v>
      </c>
      <c r="N4265" t="s">
        <v>32</v>
      </c>
      <c r="O4265">
        <v>0</v>
      </c>
      <c r="P4265">
        <v>100</v>
      </c>
      <c r="Q4265">
        <v>1</v>
      </c>
      <c r="R4265" t="s">
        <v>320</v>
      </c>
      <c r="S4265" t="s">
        <v>34</v>
      </c>
      <c r="T4265" t="s">
        <v>445</v>
      </c>
      <c r="U4265">
        <v>70</v>
      </c>
      <c r="V4265">
        <v>100</v>
      </c>
      <c r="W4265">
        <v>2</v>
      </c>
      <c r="Y4265" t="s">
        <v>35</v>
      </c>
      <c r="Z4265" t="s">
        <v>32</v>
      </c>
      <c r="AA4265">
        <v>0</v>
      </c>
      <c r="AB4265">
        <v>100</v>
      </c>
      <c r="AC4265">
        <v>1</v>
      </c>
      <c r="AD4265" t="s">
        <v>320</v>
      </c>
    </row>
    <row r="4266" spans="1:30" hidden="1" x14ac:dyDescent="0.25">
      <c r="A4266" t="s">
        <v>10929</v>
      </c>
      <c r="B4266" t="s">
        <v>10930</v>
      </c>
      <c r="C4266" t="s">
        <v>10931</v>
      </c>
      <c r="D4266" s="1">
        <v>44009</v>
      </c>
      <c r="E4266" t="s">
        <v>55</v>
      </c>
      <c r="F4266" t="s">
        <v>29</v>
      </c>
      <c r="G4266" t="s">
        <v>30</v>
      </c>
      <c r="H4266">
        <v>301</v>
      </c>
      <c r="I4266" t="s">
        <v>11609</v>
      </c>
      <c r="J4266" t="s">
        <v>436</v>
      </c>
      <c r="K4266" s="1">
        <v>44009</v>
      </c>
      <c r="M4266" t="s">
        <v>31</v>
      </c>
      <c r="N4266" t="s">
        <v>36</v>
      </c>
      <c r="S4266" t="s">
        <v>34</v>
      </c>
      <c r="T4266" t="s">
        <v>36</v>
      </c>
      <c r="Y4266" t="s">
        <v>35</v>
      </c>
      <c r="Z4266" t="s">
        <v>36</v>
      </c>
    </row>
    <row r="4267" spans="1:30" hidden="1" x14ac:dyDescent="0.25">
      <c r="A4267" t="s">
        <v>10932</v>
      </c>
      <c r="B4267" t="s">
        <v>10933</v>
      </c>
      <c r="C4267" t="s">
        <v>10934</v>
      </c>
      <c r="D4267" s="1">
        <v>42619</v>
      </c>
      <c r="E4267" t="s">
        <v>28</v>
      </c>
      <c r="F4267" t="s">
        <v>43</v>
      </c>
      <c r="G4267" t="s">
        <v>44</v>
      </c>
      <c r="H4267">
        <v>301</v>
      </c>
      <c r="I4267" t="s">
        <v>11609</v>
      </c>
      <c r="J4267" t="s">
        <v>436</v>
      </c>
      <c r="K4267" s="1">
        <v>42619</v>
      </c>
      <c r="M4267" t="s">
        <v>31</v>
      </c>
      <c r="N4267" t="s">
        <v>36</v>
      </c>
      <c r="S4267" t="s">
        <v>34</v>
      </c>
      <c r="T4267" t="s">
        <v>36</v>
      </c>
      <c r="Y4267" t="s">
        <v>35</v>
      </c>
      <c r="Z4267" t="s">
        <v>36</v>
      </c>
    </row>
    <row r="4268" spans="1:30" hidden="1" x14ac:dyDescent="0.25">
      <c r="A4268" t="s">
        <v>10935</v>
      </c>
      <c r="B4268" t="s">
        <v>10936</v>
      </c>
      <c r="C4268" t="s">
        <v>10937</v>
      </c>
      <c r="D4268" s="1">
        <v>42870</v>
      </c>
      <c r="E4268" t="s">
        <v>28</v>
      </c>
      <c r="F4268" t="s">
        <v>43</v>
      </c>
      <c r="G4268" t="s">
        <v>44</v>
      </c>
      <c r="H4268">
        <v>300</v>
      </c>
      <c r="I4268" t="s">
        <v>11608</v>
      </c>
      <c r="J4268" t="s">
        <v>1562</v>
      </c>
      <c r="K4268" s="1">
        <v>42870</v>
      </c>
      <c r="M4268" t="s">
        <v>31</v>
      </c>
      <c r="N4268" t="s">
        <v>36</v>
      </c>
      <c r="S4268" t="s">
        <v>34</v>
      </c>
      <c r="T4268" t="s">
        <v>36</v>
      </c>
      <c r="Y4268" t="s">
        <v>35</v>
      </c>
      <c r="Z4268" t="s">
        <v>36</v>
      </c>
    </row>
    <row r="4269" spans="1:30" hidden="1" x14ac:dyDescent="0.25">
      <c r="A4269" t="s">
        <v>10938</v>
      </c>
      <c r="B4269" t="s">
        <v>10939</v>
      </c>
      <c r="C4269" t="s">
        <v>10934</v>
      </c>
      <c r="D4269" s="1">
        <v>42639</v>
      </c>
      <c r="E4269" t="s">
        <v>28</v>
      </c>
      <c r="F4269" t="s">
        <v>43</v>
      </c>
      <c r="G4269" t="s">
        <v>44</v>
      </c>
      <c r="H4269">
        <v>301</v>
      </c>
      <c r="I4269" t="s">
        <v>11609</v>
      </c>
      <c r="J4269" t="s">
        <v>436</v>
      </c>
      <c r="K4269" s="1">
        <v>42639</v>
      </c>
      <c r="M4269" t="s">
        <v>31</v>
      </c>
      <c r="N4269" t="s">
        <v>36</v>
      </c>
      <c r="S4269" t="s">
        <v>34</v>
      </c>
      <c r="T4269" t="s">
        <v>36</v>
      </c>
      <c r="Y4269" t="s">
        <v>35</v>
      </c>
      <c r="Z4269" t="s">
        <v>36</v>
      </c>
    </row>
    <row r="4270" spans="1:30" hidden="1" x14ac:dyDescent="0.25">
      <c r="A4270" t="s">
        <v>10940</v>
      </c>
      <c r="B4270" t="s">
        <v>10941</v>
      </c>
      <c r="C4270" t="s">
        <v>10934</v>
      </c>
      <c r="D4270" s="1">
        <v>44142</v>
      </c>
      <c r="E4270" t="s">
        <v>28</v>
      </c>
      <c r="F4270" t="s">
        <v>96</v>
      </c>
      <c r="G4270" t="s">
        <v>30</v>
      </c>
      <c r="H4270">
        <v>403</v>
      </c>
      <c r="I4270" t="s">
        <v>11627</v>
      </c>
      <c r="J4270" t="s">
        <v>9166</v>
      </c>
      <c r="K4270" s="1">
        <v>44142</v>
      </c>
      <c r="M4270" t="s">
        <v>31</v>
      </c>
      <c r="N4270" t="s">
        <v>36</v>
      </c>
      <c r="S4270" t="s">
        <v>34</v>
      </c>
      <c r="T4270" t="s">
        <v>36</v>
      </c>
      <c r="Y4270" t="s">
        <v>35</v>
      </c>
      <c r="Z4270" t="s">
        <v>36</v>
      </c>
    </row>
    <row r="4271" spans="1:30" hidden="1" x14ac:dyDescent="0.25">
      <c r="A4271" t="s">
        <v>10942</v>
      </c>
      <c r="B4271" t="s">
        <v>10943</v>
      </c>
      <c r="C4271" t="s">
        <v>10937</v>
      </c>
      <c r="D4271" s="1">
        <v>43332</v>
      </c>
      <c r="E4271" t="s">
        <v>28</v>
      </c>
      <c r="F4271" t="s">
        <v>43</v>
      </c>
      <c r="G4271" t="s">
        <v>44</v>
      </c>
      <c r="H4271">
        <v>311</v>
      </c>
      <c r="I4271" t="s">
        <v>11619</v>
      </c>
      <c r="J4271" t="s">
        <v>1562</v>
      </c>
      <c r="K4271" s="1">
        <v>43332</v>
      </c>
      <c r="M4271" t="s">
        <v>31</v>
      </c>
      <c r="N4271" t="s">
        <v>36</v>
      </c>
      <c r="S4271" t="s">
        <v>34</v>
      </c>
      <c r="T4271" t="s">
        <v>36</v>
      </c>
      <c r="Y4271" t="s">
        <v>35</v>
      </c>
      <c r="Z4271" t="s">
        <v>36</v>
      </c>
    </row>
    <row r="4272" spans="1:30" hidden="1" x14ac:dyDescent="0.25">
      <c r="A4272" t="s">
        <v>10944</v>
      </c>
      <c r="B4272" t="s">
        <v>10945</v>
      </c>
      <c r="C4272" t="s">
        <v>10946</v>
      </c>
      <c r="D4272" s="1">
        <v>43416</v>
      </c>
      <c r="E4272" t="s">
        <v>28</v>
      </c>
      <c r="F4272" t="s">
        <v>592</v>
      </c>
      <c r="G4272" t="s">
        <v>30</v>
      </c>
      <c r="H4272">
        <v>106</v>
      </c>
      <c r="I4272" t="s">
        <v>11598</v>
      </c>
      <c r="J4272" t="s">
        <v>11597</v>
      </c>
      <c r="K4272" s="1">
        <v>43416</v>
      </c>
      <c r="M4272" t="s">
        <v>31</v>
      </c>
      <c r="N4272" t="s">
        <v>36</v>
      </c>
      <c r="S4272" t="s">
        <v>34</v>
      </c>
      <c r="T4272" t="s">
        <v>36</v>
      </c>
      <c r="Y4272" t="s">
        <v>35</v>
      </c>
      <c r="Z4272" t="s">
        <v>36</v>
      </c>
    </row>
    <row r="4273" spans="1:30" hidden="1" x14ac:dyDescent="0.25">
      <c r="A4273" t="s">
        <v>10947</v>
      </c>
      <c r="B4273" t="s">
        <v>2939</v>
      </c>
      <c r="C4273" t="s">
        <v>10948</v>
      </c>
      <c r="D4273" s="1">
        <v>44151</v>
      </c>
      <c r="E4273" t="s">
        <v>55</v>
      </c>
      <c r="F4273" t="s">
        <v>96</v>
      </c>
      <c r="G4273" t="s">
        <v>30</v>
      </c>
      <c r="H4273">
        <v>300</v>
      </c>
      <c r="I4273" t="s">
        <v>11608</v>
      </c>
      <c r="J4273" t="s">
        <v>1562</v>
      </c>
      <c r="K4273" s="1">
        <v>44151</v>
      </c>
      <c r="M4273" t="s">
        <v>31</v>
      </c>
      <c r="N4273" t="s">
        <v>32</v>
      </c>
      <c r="O4273">
        <v>0</v>
      </c>
      <c r="P4273">
        <v>100</v>
      </c>
      <c r="Q4273">
        <v>2</v>
      </c>
      <c r="R4273" t="s">
        <v>10949</v>
      </c>
      <c r="S4273" t="s">
        <v>34</v>
      </c>
      <c r="T4273" t="s">
        <v>32</v>
      </c>
      <c r="U4273">
        <v>80</v>
      </c>
      <c r="V4273">
        <v>100</v>
      </c>
      <c r="W4273">
        <v>4</v>
      </c>
      <c r="X4273" t="s">
        <v>6455</v>
      </c>
      <c r="Y4273" t="s">
        <v>35</v>
      </c>
      <c r="Z4273" t="s">
        <v>32</v>
      </c>
      <c r="AA4273">
        <v>0</v>
      </c>
      <c r="AB4273">
        <v>100</v>
      </c>
      <c r="AC4273">
        <v>1</v>
      </c>
      <c r="AD4273" t="s">
        <v>664</v>
      </c>
    </row>
    <row r="4274" spans="1:30" hidden="1" x14ac:dyDescent="0.25">
      <c r="A4274" t="s">
        <v>10950</v>
      </c>
      <c r="B4274" t="s">
        <v>956</v>
      </c>
      <c r="C4274" t="s">
        <v>10951</v>
      </c>
      <c r="D4274" s="1">
        <v>42909</v>
      </c>
      <c r="E4274" t="s">
        <v>28</v>
      </c>
      <c r="F4274" t="s">
        <v>900</v>
      </c>
      <c r="G4274" t="s">
        <v>30</v>
      </c>
      <c r="H4274">
        <v>402</v>
      </c>
      <c r="I4274" t="s">
        <v>11626</v>
      </c>
      <c r="J4274" t="s">
        <v>9166</v>
      </c>
      <c r="K4274" s="1">
        <v>42909</v>
      </c>
      <c r="M4274" t="s">
        <v>31</v>
      </c>
      <c r="N4274" t="s">
        <v>36</v>
      </c>
      <c r="S4274" t="s">
        <v>34</v>
      </c>
      <c r="T4274" t="s">
        <v>36</v>
      </c>
      <c r="Y4274" t="s">
        <v>35</v>
      </c>
      <c r="Z4274" t="s">
        <v>36</v>
      </c>
    </row>
    <row r="4275" spans="1:30" hidden="1" x14ac:dyDescent="0.25">
      <c r="A4275" t="s">
        <v>10952</v>
      </c>
      <c r="B4275" t="s">
        <v>1695</v>
      </c>
      <c r="C4275" t="s">
        <v>10951</v>
      </c>
      <c r="D4275" s="1">
        <v>43563</v>
      </c>
      <c r="E4275" t="s">
        <v>28</v>
      </c>
      <c r="F4275" t="s">
        <v>48</v>
      </c>
      <c r="G4275" t="s">
        <v>30</v>
      </c>
      <c r="H4275">
        <v>309</v>
      </c>
      <c r="I4275" t="s">
        <v>11617</v>
      </c>
      <c r="J4275" t="s">
        <v>436</v>
      </c>
      <c r="K4275" s="1">
        <v>43563</v>
      </c>
      <c r="M4275" t="s">
        <v>31</v>
      </c>
      <c r="N4275" t="s">
        <v>36</v>
      </c>
      <c r="S4275" t="s">
        <v>34</v>
      </c>
      <c r="T4275" t="s">
        <v>36</v>
      </c>
      <c r="Y4275" t="s">
        <v>35</v>
      </c>
      <c r="Z4275" t="s">
        <v>36</v>
      </c>
    </row>
    <row r="4276" spans="1:30" hidden="1" x14ac:dyDescent="0.25">
      <c r="A4276" t="s">
        <v>10953</v>
      </c>
      <c r="B4276" t="s">
        <v>10954</v>
      </c>
      <c r="C4276" t="s">
        <v>10951</v>
      </c>
      <c r="D4276" s="1">
        <v>43202</v>
      </c>
      <c r="E4276" t="s">
        <v>28</v>
      </c>
      <c r="F4276" t="s">
        <v>39</v>
      </c>
      <c r="G4276" t="s">
        <v>30</v>
      </c>
      <c r="H4276">
        <v>301</v>
      </c>
      <c r="I4276" t="s">
        <v>11609</v>
      </c>
      <c r="J4276" t="s">
        <v>436</v>
      </c>
      <c r="K4276" s="1">
        <v>43202</v>
      </c>
      <c r="M4276" t="s">
        <v>31</v>
      </c>
      <c r="N4276" t="s">
        <v>36</v>
      </c>
      <c r="S4276" t="s">
        <v>34</v>
      </c>
      <c r="T4276" t="s">
        <v>36</v>
      </c>
      <c r="Y4276" t="s">
        <v>35</v>
      </c>
      <c r="Z4276" t="s">
        <v>36</v>
      </c>
    </row>
    <row r="4277" spans="1:30" hidden="1" x14ac:dyDescent="0.25">
      <c r="A4277" t="s">
        <v>10955</v>
      </c>
      <c r="B4277" t="s">
        <v>10956</v>
      </c>
      <c r="C4277" t="s">
        <v>10957</v>
      </c>
      <c r="D4277" s="1">
        <v>42458</v>
      </c>
      <c r="E4277" t="s">
        <v>28</v>
      </c>
      <c r="F4277" t="s">
        <v>43</v>
      </c>
      <c r="G4277" t="s">
        <v>44</v>
      </c>
      <c r="H4277">
        <v>303</v>
      </c>
      <c r="I4277" t="s">
        <v>11611</v>
      </c>
      <c r="J4277" t="s">
        <v>436</v>
      </c>
      <c r="K4277" s="1">
        <v>42458</v>
      </c>
      <c r="M4277" t="s">
        <v>31</v>
      </c>
      <c r="N4277" t="s">
        <v>36</v>
      </c>
      <c r="S4277" t="s">
        <v>34</v>
      </c>
      <c r="T4277" t="s">
        <v>36</v>
      </c>
      <c r="Y4277" t="s">
        <v>35</v>
      </c>
      <c r="Z4277" t="s">
        <v>36</v>
      </c>
    </row>
    <row r="4278" spans="1:30" hidden="1" x14ac:dyDescent="0.25">
      <c r="A4278" t="s">
        <v>10958</v>
      </c>
      <c r="B4278" t="s">
        <v>1757</v>
      </c>
      <c r="C4278" t="s">
        <v>10959</v>
      </c>
      <c r="D4278" s="1">
        <v>44089</v>
      </c>
      <c r="E4278" t="s">
        <v>28</v>
      </c>
      <c r="F4278" t="s">
        <v>96</v>
      </c>
      <c r="G4278" t="s">
        <v>30</v>
      </c>
      <c r="H4278">
        <v>311</v>
      </c>
      <c r="I4278" t="s">
        <v>11619</v>
      </c>
      <c r="J4278" t="s">
        <v>1562</v>
      </c>
      <c r="K4278" s="1">
        <v>44089</v>
      </c>
      <c r="M4278" t="s">
        <v>31</v>
      </c>
      <c r="N4278" t="s">
        <v>36</v>
      </c>
      <c r="S4278" t="s">
        <v>34</v>
      </c>
      <c r="T4278" t="s">
        <v>36</v>
      </c>
      <c r="Y4278" t="s">
        <v>35</v>
      </c>
      <c r="Z4278" t="s">
        <v>36</v>
      </c>
    </row>
    <row r="4279" spans="1:30" hidden="1" x14ac:dyDescent="0.25">
      <c r="A4279" t="s">
        <v>10960</v>
      </c>
      <c r="B4279" t="s">
        <v>10961</v>
      </c>
      <c r="C4279" t="s">
        <v>10962</v>
      </c>
      <c r="D4279" s="1">
        <v>43409</v>
      </c>
      <c r="E4279" t="s">
        <v>28</v>
      </c>
      <c r="F4279" t="s">
        <v>650</v>
      </c>
      <c r="G4279" t="s">
        <v>30</v>
      </c>
      <c r="H4279">
        <v>403</v>
      </c>
      <c r="I4279" t="s">
        <v>11627</v>
      </c>
      <c r="J4279" t="s">
        <v>9166</v>
      </c>
      <c r="K4279" s="1">
        <v>42455</v>
      </c>
      <c r="L4279" s="1">
        <v>43409</v>
      </c>
      <c r="M4279" t="s">
        <v>31</v>
      </c>
      <c r="N4279" t="s">
        <v>36</v>
      </c>
      <c r="S4279" t="s">
        <v>34</v>
      </c>
      <c r="T4279" t="s">
        <v>36</v>
      </c>
      <c r="Y4279" t="s">
        <v>35</v>
      </c>
      <c r="Z4279" t="s">
        <v>36</v>
      </c>
    </row>
    <row r="4280" spans="1:30" hidden="1" x14ac:dyDescent="0.25">
      <c r="A4280" t="s">
        <v>10963</v>
      </c>
      <c r="B4280" t="s">
        <v>1074</v>
      </c>
      <c r="C4280" t="s">
        <v>10964</v>
      </c>
      <c r="D4280" s="1">
        <v>43731</v>
      </c>
      <c r="E4280" t="s">
        <v>28</v>
      </c>
      <c r="F4280" t="s">
        <v>43</v>
      </c>
      <c r="G4280" t="s">
        <v>44</v>
      </c>
      <c r="H4280">
        <v>303</v>
      </c>
      <c r="I4280" t="s">
        <v>11611</v>
      </c>
      <c r="J4280" t="s">
        <v>436</v>
      </c>
      <c r="K4280" s="1">
        <v>43731</v>
      </c>
      <c r="M4280" t="s">
        <v>31</v>
      </c>
      <c r="N4280" t="s">
        <v>36</v>
      </c>
      <c r="S4280" t="s">
        <v>34</v>
      </c>
      <c r="T4280" t="s">
        <v>36</v>
      </c>
      <c r="Y4280" t="s">
        <v>35</v>
      </c>
      <c r="Z4280" t="s">
        <v>36</v>
      </c>
    </row>
    <row r="4281" spans="1:30" hidden="1" x14ac:dyDescent="0.25">
      <c r="A4281" t="s">
        <v>10965</v>
      </c>
      <c r="B4281" t="s">
        <v>3508</v>
      </c>
      <c r="C4281" t="s">
        <v>10966</v>
      </c>
      <c r="D4281" s="1">
        <v>42653</v>
      </c>
      <c r="E4281" t="s">
        <v>28</v>
      </c>
      <c r="F4281" t="s">
        <v>29</v>
      </c>
      <c r="G4281" t="s">
        <v>30</v>
      </c>
      <c r="H4281">
        <v>302</v>
      </c>
      <c r="I4281" t="s">
        <v>11610</v>
      </c>
      <c r="J4281" t="s">
        <v>1562</v>
      </c>
      <c r="K4281" s="1">
        <v>42653</v>
      </c>
      <c r="M4281" t="s">
        <v>31</v>
      </c>
      <c r="N4281" t="s">
        <v>36</v>
      </c>
      <c r="S4281" t="s">
        <v>34</v>
      </c>
      <c r="T4281" t="s">
        <v>36</v>
      </c>
      <c r="Y4281" t="s">
        <v>35</v>
      </c>
      <c r="Z4281" t="s">
        <v>36</v>
      </c>
    </row>
    <row r="4282" spans="1:30" hidden="1" x14ac:dyDescent="0.25">
      <c r="A4282" t="s">
        <v>10967</v>
      </c>
      <c r="B4282" t="s">
        <v>1040</v>
      </c>
      <c r="C4282" t="s">
        <v>10964</v>
      </c>
      <c r="D4282" s="1">
        <v>43227</v>
      </c>
      <c r="E4282" t="s">
        <v>28</v>
      </c>
      <c r="F4282" t="s">
        <v>43</v>
      </c>
      <c r="G4282" t="s">
        <v>44</v>
      </c>
      <c r="H4282">
        <v>305</v>
      </c>
      <c r="I4282" t="s">
        <v>11613</v>
      </c>
      <c r="J4282" t="s">
        <v>9166</v>
      </c>
      <c r="K4282" s="1">
        <v>43227</v>
      </c>
      <c r="M4282" t="s">
        <v>31</v>
      </c>
      <c r="N4282" t="s">
        <v>36</v>
      </c>
      <c r="S4282" t="s">
        <v>34</v>
      </c>
      <c r="T4282" t="s">
        <v>36</v>
      </c>
      <c r="Y4282" t="s">
        <v>35</v>
      </c>
      <c r="Z4282" t="s">
        <v>36</v>
      </c>
    </row>
    <row r="4283" spans="1:30" hidden="1" x14ac:dyDescent="0.25">
      <c r="A4283" t="s">
        <v>10968</v>
      </c>
      <c r="B4283" t="s">
        <v>10969</v>
      </c>
      <c r="C4283" t="s">
        <v>10964</v>
      </c>
      <c r="D4283" s="1">
        <v>42639</v>
      </c>
      <c r="E4283" t="s">
        <v>28</v>
      </c>
      <c r="F4283" t="s">
        <v>43</v>
      </c>
      <c r="G4283" t="s">
        <v>44</v>
      </c>
      <c r="H4283">
        <v>309</v>
      </c>
      <c r="I4283" t="s">
        <v>11617</v>
      </c>
      <c r="J4283" t="s">
        <v>436</v>
      </c>
      <c r="K4283" s="1">
        <v>42639</v>
      </c>
      <c r="M4283" t="s">
        <v>31</v>
      </c>
      <c r="N4283" t="s">
        <v>36</v>
      </c>
      <c r="S4283" t="s">
        <v>34</v>
      </c>
      <c r="T4283" t="s">
        <v>36</v>
      </c>
      <c r="Y4283" t="s">
        <v>35</v>
      </c>
      <c r="Z4283" t="s">
        <v>36</v>
      </c>
    </row>
    <row r="4284" spans="1:30" hidden="1" x14ac:dyDescent="0.25">
      <c r="A4284" t="s">
        <v>10970</v>
      </c>
      <c r="B4284" t="s">
        <v>10882</v>
      </c>
      <c r="C4284" t="s">
        <v>10964</v>
      </c>
      <c r="D4284" s="1">
        <v>43731</v>
      </c>
      <c r="E4284" t="s">
        <v>28</v>
      </c>
      <c r="F4284" t="s">
        <v>43</v>
      </c>
      <c r="G4284" t="s">
        <v>44</v>
      </c>
      <c r="H4284">
        <v>306</v>
      </c>
      <c r="I4284" t="s">
        <v>11614</v>
      </c>
      <c r="J4284" t="s">
        <v>1562</v>
      </c>
      <c r="K4284" s="1">
        <v>43731</v>
      </c>
      <c r="M4284" t="s">
        <v>31</v>
      </c>
      <c r="N4284" t="s">
        <v>36</v>
      </c>
      <c r="S4284" t="s">
        <v>34</v>
      </c>
      <c r="T4284" t="s">
        <v>36</v>
      </c>
      <c r="Y4284" t="s">
        <v>35</v>
      </c>
      <c r="Z4284" t="s">
        <v>36</v>
      </c>
    </row>
    <row r="4285" spans="1:30" hidden="1" x14ac:dyDescent="0.25">
      <c r="A4285" t="s">
        <v>10971</v>
      </c>
      <c r="B4285" t="s">
        <v>10972</v>
      </c>
      <c r="C4285" t="s">
        <v>10966</v>
      </c>
      <c r="D4285" s="1">
        <v>43395</v>
      </c>
      <c r="E4285" t="s">
        <v>28</v>
      </c>
      <c r="F4285" t="s">
        <v>43</v>
      </c>
      <c r="G4285" t="s">
        <v>44</v>
      </c>
      <c r="H4285">
        <v>307</v>
      </c>
      <c r="I4285" t="s">
        <v>11615</v>
      </c>
      <c r="J4285" t="s">
        <v>436</v>
      </c>
      <c r="K4285" s="1">
        <v>43311</v>
      </c>
      <c r="L4285" s="1">
        <v>43395</v>
      </c>
      <c r="M4285" t="s">
        <v>31</v>
      </c>
      <c r="N4285" t="s">
        <v>36</v>
      </c>
      <c r="S4285" t="s">
        <v>34</v>
      </c>
      <c r="T4285" t="s">
        <v>36</v>
      </c>
      <c r="Y4285" t="s">
        <v>35</v>
      </c>
      <c r="Z4285" t="s">
        <v>36</v>
      </c>
    </row>
    <row r="4286" spans="1:30" hidden="1" x14ac:dyDescent="0.25">
      <c r="A4286" t="s">
        <v>10973</v>
      </c>
      <c r="B4286" t="s">
        <v>2009</v>
      </c>
      <c r="C4286" t="s">
        <v>10964</v>
      </c>
      <c r="D4286" s="1">
        <v>43710</v>
      </c>
      <c r="E4286" t="s">
        <v>28</v>
      </c>
      <c r="F4286" t="s">
        <v>522</v>
      </c>
      <c r="G4286" t="s">
        <v>44</v>
      </c>
      <c r="H4286">
        <v>301</v>
      </c>
      <c r="I4286" t="s">
        <v>11609</v>
      </c>
      <c r="J4286" t="s">
        <v>436</v>
      </c>
      <c r="K4286" s="1">
        <v>43710</v>
      </c>
      <c r="M4286" t="s">
        <v>31</v>
      </c>
      <c r="N4286" t="s">
        <v>36</v>
      </c>
      <c r="S4286" t="s">
        <v>34</v>
      </c>
      <c r="T4286" t="s">
        <v>36</v>
      </c>
      <c r="Y4286" t="s">
        <v>35</v>
      </c>
      <c r="Z4286" t="s">
        <v>36</v>
      </c>
    </row>
    <row r="4287" spans="1:30" hidden="1" x14ac:dyDescent="0.25">
      <c r="A4287" t="s">
        <v>10974</v>
      </c>
      <c r="B4287" t="s">
        <v>10975</v>
      </c>
      <c r="C4287" t="s">
        <v>10966</v>
      </c>
      <c r="D4287" s="1">
        <v>43058</v>
      </c>
      <c r="E4287" t="s">
        <v>28</v>
      </c>
      <c r="F4287" t="s">
        <v>99</v>
      </c>
      <c r="G4287" t="s">
        <v>30</v>
      </c>
      <c r="H4287">
        <v>307</v>
      </c>
      <c r="I4287" t="s">
        <v>11615</v>
      </c>
      <c r="J4287" t="s">
        <v>436</v>
      </c>
      <c r="K4287" s="1">
        <v>43058</v>
      </c>
      <c r="M4287" t="s">
        <v>31</v>
      </c>
      <c r="N4287" t="s">
        <v>36</v>
      </c>
      <c r="S4287" t="s">
        <v>34</v>
      </c>
      <c r="T4287" t="s">
        <v>36</v>
      </c>
      <c r="Y4287" t="s">
        <v>35</v>
      </c>
      <c r="Z4287" t="s">
        <v>36</v>
      </c>
    </row>
    <row r="4288" spans="1:30" hidden="1" x14ac:dyDescent="0.25">
      <c r="A4288" t="s">
        <v>10976</v>
      </c>
      <c r="B4288" t="s">
        <v>10977</v>
      </c>
      <c r="C4288" t="s">
        <v>10966</v>
      </c>
      <c r="D4288" s="1">
        <v>42947</v>
      </c>
      <c r="E4288" t="s">
        <v>28</v>
      </c>
      <c r="F4288" t="s">
        <v>43</v>
      </c>
      <c r="G4288" t="s">
        <v>44</v>
      </c>
      <c r="H4288">
        <v>307</v>
      </c>
      <c r="I4288" t="s">
        <v>11615</v>
      </c>
      <c r="J4288" t="s">
        <v>436</v>
      </c>
      <c r="K4288" s="1">
        <v>42947</v>
      </c>
      <c r="M4288" t="s">
        <v>31</v>
      </c>
      <c r="N4288" t="s">
        <v>36</v>
      </c>
      <c r="S4288" t="s">
        <v>34</v>
      </c>
      <c r="T4288" t="s">
        <v>36</v>
      </c>
      <c r="Y4288" t="s">
        <v>35</v>
      </c>
      <c r="Z4288" t="s">
        <v>36</v>
      </c>
    </row>
    <row r="4289" spans="1:26" hidden="1" x14ac:dyDescent="0.25">
      <c r="A4289" t="s">
        <v>10978</v>
      </c>
      <c r="B4289" t="s">
        <v>10979</v>
      </c>
      <c r="C4289" t="s">
        <v>10966</v>
      </c>
      <c r="D4289" s="1">
        <v>43985</v>
      </c>
      <c r="E4289" t="s">
        <v>28</v>
      </c>
      <c r="F4289" t="s">
        <v>121</v>
      </c>
      <c r="G4289" t="s">
        <v>30</v>
      </c>
      <c r="H4289">
        <v>309</v>
      </c>
      <c r="I4289" t="s">
        <v>11617</v>
      </c>
      <c r="J4289" t="s">
        <v>436</v>
      </c>
      <c r="K4289" s="1">
        <v>43985</v>
      </c>
      <c r="M4289" t="s">
        <v>31</v>
      </c>
      <c r="N4289" t="s">
        <v>36</v>
      </c>
      <c r="S4289" t="s">
        <v>34</v>
      </c>
      <c r="T4289" t="s">
        <v>36</v>
      </c>
      <c r="Y4289" t="s">
        <v>35</v>
      </c>
      <c r="Z4289" t="s">
        <v>36</v>
      </c>
    </row>
    <row r="4290" spans="1:26" hidden="1" x14ac:dyDescent="0.25">
      <c r="A4290" t="s">
        <v>10980</v>
      </c>
      <c r="B4290" t="s">
        <v>10981</v>
      </c>
      <c r="C4290" t="s">
        <v>10982</v>
      </c>
      <c r="D4290" s="1">
        <v>42898</v>
      </c>
      <c r="E4290" t="s">
        <v>28</v>
      </c>
      <c r="F4290" t="s">
        <v>103</v>
      </c>
      <c r="G4290" t="s">
        <v>30</v>
      </c>
      <c r="H4290">
        <v>300</v>
      </c>
      <c r="I4290" t="s">
        <v>11608</v>
      </c>
      <c r="J4290" t="s">
        <v>1562</v>
      </c>
      <c r="K4290" s="1">
        <v>42898</v>
      </c>
      <c r="M4290" t="s">
        <v>31</v>
      </c>
      <c r="N4290" t="s">
        <v>36</v>
      </c>
      <c r="S4290" t="s">
        <v>34</v>
      </c>
      <c r="T4290" t="s">
        <v>36</v>
      </c>
      <c r="Y4290" t="s">
        <v>35</v>
      </c>
      <c r="Z4290" t="s">
        <v>36</v>
      </c>
    </row>
    <row r="4291" spans="1:26" hidden="1" x14ac:dyDescent="0.25">
      <c r="A4291" t="s">
        <v>10983</v>
      </c>
      <c r="B4291" t="s">
        <v>1757</v>
      </c>
      <c r="C4291" t="s">
        <v>10982</v>
      </c>
      <c r="D4291" s="1">
        <v>42430</v>
      </c>
      <c r="E4291" t="s">
        <v>28</v>
      </c>
      <c r="F4291" t="s">
        <v>3356</v>
      </c>
      <c r="G4291" t="s">
        <v>30</v>
      </c>
      <c r="H4291">
        <v>102</v>
      </c>
      <c r="I4291" t="s">
        <v>11593</v>
      </c>
      <c r="J4291">
        <v>0</v>
      </c>
      <c r="K4291" s="1">
        <v>42430</v>
      </c>
      <c r="M4291" t="s">
        <v>31</v>
      </c>
      <c r="N4291" t="s">
        <v>36</v>
      </c>
      <c r="S4291" t="s">
        <v>34</v>
      </c>
      <c r="T4291" t="s">
        <v>36</v>
      </c>
      <c r="Y4291" t="s">
        <v>35</v>
      </c>
      <c r="Z4291" t="s">
        <v>36</v>
      </c>
    </row>
    <row r="4292" spans="1:26" hidden="1" x14ac:dyDescent="0.25">
      <c r="A4292" t="s">
        <v>10984</v>
      </c>
      <c r="B4292" t="s">
        <v>10985</v>
      </c>
      <c r="C4292" t="s">
        <v>10982</v>
      </c>
      <c r="D4292" s="1">
        <v>43003</v>
      </c>
      <c r="E4292" t="s">
        <v>28</v>
      </c>
      <c r="F4292" t="s">
        <v>43</v>
      </c>
      <c r="G4292" t="s">
        <v>44</v>
      </c>
      <c r="H4292">
        <v>306</v>
      </c>
      <c r="I4292" t="s">
        <v>11614</v>
      </c>
      <c r="J4292" t="s">
        <v>1562</v>
      </c>
      <c r="K4292" s="1">
        <v>43003</v>
      </c>
      <c r="M4292" t="s">
        <v>31</v>
      </c>
      <c r="N4292" t="s">
        <v>36</v>
      </c>
      <c r="S4292" t="s">
        <v>34</v>
      </c>
      <c r="T4292" t="s">
        <v>36</v>
      </c>
      <c r="Y4292" t="s">
        <v>35</v>
      </c>
      <c r="Z4292" t="s">
        <v>36</v>
      </c>
    </row>
    <row r="4293" spans="1:26" hidden="1" x14ac:dyDescent="0.25">
      <c r="A4293" t="s">
        <v>10986</v>
      </c>
      <c r="B4293" t="s">
        <v>5878</v>
      </c>
      <c r="C4293" t="s">
        <v>10982</v>
      </c>
      <c r="D4293" s="1">
        <v>43332</v>
      </c>
      <c r="E4293" t="s">
        <v>28</v>
      </c>
      <c r="F4293" t="s">
        <v>43</v>
      </c>
      <c r="G4293" t="s">
        <v>44</v>
      </c>
      <c r="H4293">
        <v>313</v>
      </c>
      <c r="I4293" t="s">
        <v>11621</v>
      </c>
      <c r="J4293" t="s">
        <v>9166</v>
      </c>
      <c r="K4293" s="1">
        <v>43332</v>
      </c>
      <c r="M4293" t="s">
        <v>31</v>
      </c>
      <c r="N4293" t="s">
        <v>36</v>
      </c>
      <c r="S4293" t="s">
        <v>34</v>
      </c>
      <c r="T4293" t="s">
        <v>36</v>
      </c>
      <c r="Y4293" t="s">
        <v>35</v>
      </c>
      <c r="Z4293" t="s">
        <v>36</v>
      </c>
    </row>
    <row r="4294" spans="1:26" hidden="1" x14ac:dyDescent="0.25">
      <c r="A4294" t="s">
        <v>10987</v>
      </c>
      <c r="B4294" t="s">
        <v>10988</v>
      </c>
      <c r="C4294" t="s">
        <v>10989</v>
      </c>
      <c r="D4294" s="1">
        <v>42835</v>
      </c>
      <c r="E4294" t="s">
        <v>28</v>
      </c>
      <c r="F4294" t="s">
        <v>51</v>
      </c>
      <c r="G4294" t="s">
        <v>30</v>
      </c>
      <c r="H4294">
        <v>304</v>
      </c>
      <c r="I4294" t="s">
        <v>11612</v>
      </c>
      <c r="J4294" t="s">
        <v>436</v>
      </c>
      <c r="K4294" s="1">
        <v>42835</v>
      </c>
      <c r="M4294" t="s">
        <v>31</v>
      </c>
      <c r="N4294" t="s">
        <v>36</v>
      </c>
      <c r="S4294" t="s">
        <v>34</v>
      </c>
      <c r="T4294" t="s">
        <v>36</v>
      </c>
      <c r="Y4294" t="s">
        <v>35</v>
      </c>
      <c r="Z4294" t="s">
        <v>36</v>
      </c>
    </row>
    <row r="4295" spans="1:26" hidden="1" x14ac:dyDescent="0.25">
      <c r="A4295" t="s">
        <v>10990</v>
      </c>
      <c r="B4295" t="s">
        <v>676</v>
      </c>
      <c r="C4295" t="s">
        <v>10991</v>
      </c>
      <c r="D4295" s="1">
        <v>42520</v>
      </c>
      <c r="E4295" t="s">
        <v>28</v>
      </c>
      <c r="F4295" t="s">
        <v>43</v>
      </c>
      <c r="G4295" t="s">
        <v>44</v>
      </c>
      <c r="H4295">
        <v>300</v>
      </c>
      <c r="I4295" t="s">
        <v>11608</v>
      </c>
      <c r="J4295" t="s">
        <v>1562</v>
      </c>
      <c r="K4295" s="1">
        <v>42520</v>
      </c>
      <c r="M4295" t="s">
        <v>31</v>
      </c>
      <c r="N4295" t="s">
        <v>36</v>
      </c>
      <c r="S4295" t="s">
        <v>34</v>
      </c>
      <c r="T4295" t="s">
        <v>36</v>
      </c>
      <c r="Y4295" t="s">
        <v>35</v>
      </c>
      <c r="Z4295" t="s">
        <v>36</v>
      </c>
    </row>
    <row r="4296" spans="1:26" hidden="1" x14ac:dyDescent="0.25">
      <c r="A4296" t="s">
        <v>10992</v>
      </c>
      <c r="B4296" t="s">
        <v>10993</v>
      </c>
      <c r="C4296" t="s">
        <v>10994</v>
      </c>
      <c r="D4296" s="1">
        <v>43311</v>
      </c>
      <c r="E4296" t="s">
        <v>28</v>
      </c>
      <c r="F4296" t="s">
        <v>43</v>
      </c>
      <c r="G4296" t="s">
        <v>44</v>
      </c>
      <c r="H4296">
        <v>300</v>
      </c>
      <c r="I4296" t="s">
        <v>11608</v>
      </c>
      <c r="J4296" t="s">
        <v>1562</v>
      </c>
      <c r="K4296" s="1">
        <v>43311</v>
      </c>
      <c r="M4296" t="s">
        <v>31</v>
      </c>
      <c r="N4296" t="s">
        <v>36</v>
      </c>
      <c r="S4296" t="s">
        <v>34</v>
      </c>
      <c r="T4296" t="s">
        <v>36</v>
      </c>
      <c r="Y4296" t="s">
        <v>35</v>
      </c>
      <c r="Z4296" t="s">
        <v>36</v>
      </c>
    </row>
    <row r="4297" spans="1:26" hidden="1" x14ac:dyDescent="0.25">
      <c r="A4297" t="s">
        <v>10995</v>
      </c>
      <c r="B4297" t="s">
        <v>8080</v>
      </c>
      <c r="C4297" t="s">
        <v>10996</v>
      </c>
      <c r="D4297" s="1">
        <v>42884</v>
      </c>
      <c r="E4297" t="s">
        <v>28</v>
      </c>
      <c r="F4297" t="s">
        <v>99</v>
      </c>
      <c r="G4297" t="s">
        <v>30</v>
      </c>
      <c r="H4297">
        <v>301</v>
      </c>
      <c r="I4297" t="s">
        <v>11609</v>
      </c>
      <c r="J4297" t="s">
        <v>436</v>
      </c>
      <c r="K4297" s="1">
        <v>42884</v>
      </c>
      <c r="M4297" t="s">
        <v>31</v>
      </c>
      <c r="N4297" t="s">
        <v>36</v>
      </c>
      <c r="S4297" t="s">
        <v>34</v>
      </c>
      <c r="T4297" t="s">
        <v>36</v>
      </c>
      <c r="Y4297" t="s">
        <v>35</v>
      </c>
      <c r="Z4297" t="s">
        <v>36</v>
      </c>
    </row>
    <row r="4298" spans="1:26" hidden="1" x14ac:dyDescent="0.25">
      <c r="A4298" t="s">
        <v>10997</v>
      </c>
      <c r="B4298" t="s">
        <v>10998</v>
      </c>
      <c r="C4298" t="s">
        <v>10999</v>
      </c>
      <c r="D4298" s="1">
        <v>43544</v>
      </c>
      <c r="E4298" t="s">
        <v>28</v>
      </c>
      <c r="F4298" t="s">
        <v>592</v>
      </c>
      <c r="G4298" t="s">
        <v>30</v>
      </c>
      <c r="H4298">
        <v>106</v>
      </c>
      <c r="I4298" t="s">
        <v>11598</v>
      </c>
      <c r="J4298" t="s">
        <v>11597</v>
      </c>
      <c r="K4298" s="1">
        <v>43544</v>
      </c>
      <c r="M4298" t="s">
        <v>31</v>
      </c>
      <c r="N4298" t="s">
        <v>32</v>
      </c>
      <c r="O4298">
        <v>0</v>
      </c>
      <c r="P4298">
        <v>100</v>
      </c>
      <c r="Q4298">
        <v>1</v>
      </c>
      <c r="R4298" t="s">
        <v>1803</v>
      </c>
      <c r="S4298" t="s">
        <v>34</v>
      </c>
      <c r="T4298" t="s">
        <v>32</v>
      </c>
      <c r="U4298">
        <v>80</v>
      </c>
      <c r="V4298">
        <v>100</v>
      </c>
      <c r="W4298">
        <v>1</v>
      </c>
      <c r="X4298" t="s">
        <v>1803</v>
      </c>
      <c r="Y4298" t="s">
        <v>35</v>
      </c>
      <c r="Z4298" t="s">
        <v>36</v>
      </c>
    </row>
    <row r="4299" spans="1:26" hidden="1" x14ac:dyDescent="0.25">
      <c r="A4299" t="s">
        <v>11000</v>
      </c>
      <c r="B4299" t="s">
        <v>11001</v>
      </c>
      <c r="C4299" t="s">
        <v>10999</v>
      </c>
      <c r="D4299" s="1">
        <v>43731</v>
      </c>
      <c r="E4299" t="s">
        <v>28</v>
      </c>
      <c r="F4299" t="s">
        <v>51</v>
      </c>
      <c r="G4299" t="s">
        <v>30</v>
      </c>
      <c r="H4299">
        <v>403</v>
      </c>
      <c r="I4299" t="s">
        <v>11627</v>
      </c>
      <c r="J4299" t="s">
        <v>9166</v>
      </c>
      <c r="K4299" s="1">
        <v>43731</v>
      </c>
      <c r="M4299" t="s">
        <v>31</v>
      </c>
      <c r="N4299" t="s">
        <v>36</v>
      </c>
      <c r="S4299" t="s">
        <v>34</v>
      </c>
      <c r="T4299" t="s">
        <v>36</v>
      </c>
      <c r="Y4299" t="s">
        <v>35</v>
      </c>
      <c r="Z4299" t="s">
        <v>36</v>
      </c>
    </row>
    <row r="4300" spans="1:26" hidden="1" x14ac:dyDescent="0.25">
      <c r="A4300" t="s">
        <v>11002</v>
      </c>
      <c r="B4300" t="s">
        <v>11003</v>
      </c>
      <c r="C4300" t="s">
        <v>11004</v>
      </c>
      <c r="D4300" s="1">
        <v>44000</v>
      </c>
      <c r="E4300" t="s">
        <v>28</v>
      </c>
      <c r="F4300" t="s">
        <v>29</v>
      </c>
      <c r="G4300" t="s">
        <v>30</v>
      </c>
      <c r="H4300">
        <v>303</v>
      </c>
      <c r="I4300" t="s">
        <v>11611</v>
      </c>
      <c r="J4300" t="s">
        <v>436</v>
      </c>
      <c r="K4300" s="1">
        <v>44000</v>
      </c>
      <c r="M4300" t="s">
        <v>31</v>
      </c>
      <c r="N4300" t="s">
        <v>36</v>
      </c>
      <c r="S4300" t="s">
        <v>34</v>
      </c>
      <c r="T4300" t="s">
        <v>36</v>
      </c>
      <c r="Y4300" t="s">
        <v>35</v>
      </c>
      <c r="Z4300" t="s">
        <v>36</v>
      </c>
    </row>
    <row r="4301" spans="1:26" hidden="1" x14ac:dyDescent="0.25">
      <c r="A4301" t="s">
        <v>11005</v>
      </c>
      <c r="B4301" t="s">
        <v>11006</v>
      </c>
      <c r="C4301" t="s">
        <v>11007</v>
      </c>
      <c r="D4301" s="1">
        <v>43641</v>
      </c>
      <c r="E4301" t="s">
        <v>28</v>
      </c>
      <c r="F4301" t="s">
        <v>29</v>
      </c>
      <c r="G4301" t="s">
        <v>30</v>
      </c>
      <c r="H4301">
        <v>403</v>
      </c>
      <c r="I4301" t="s">
        <v>11627</v>
      </c>
      <c r="J4301" t="s">
        <v>9166</v>
      </c>
      <c r="K4301" s="1">
        <v>43641</v>
      </c>
      <c r="M4301" t="s">
        <v>31</v>
      </c>
      <c r="N4301" t="s">
        <v>36</v>
      </c>
      <c r="S4301" t="s">
        <v>34</v>
      </c>
      <c r="T4301" t="s">
        <v>36</v>
      </c>
      <c r="Y4301" t="s">
        <v>35</v>
      </c>
      <c r="Z4301" t="s">
        <v>36</v>
      </c>
    </row>
    <row r="4302" spans="1:26" hidden="1" x14ac:dyDescent="0.25">
      <c r="A4302" t="s">
        <v>11008</v>
      </c>
      <c r="B4302" t="s">
        <v>4663</v>
      </c>
      <c r="C4302" t="s">
        <v>11009</v>
      </c>
      <c r="D4302" s="1">
        <v>43584</v>
      </c>
      <c r="E4302" t="s">
        <v>28</v>
      </c>
      <c r="F4302" t="s">
        <v>39</v>
      </c>
      <c r="G4302" t="s">
        <v>30</v>
      </c>
      <c r="H4302">
        <v>305</v>
      </c>
      <c r="I4302" t="s">
        <v>11613</v>
      </c>
      <c r="J4302" t="s">
        <v>9166</v>
      </c>
      <c r="K4302" s="1">
        <v>43584</v>
      </c>
      <c r="M4302" t="s">
        <v>31</v>
      </c>
      <c r="N4302" t="s">
        <v>36</v>
      </c>
      <c r="S4302" t="s">
        <v>34</v>
      </c>
      <c r="T4302" t="s">
        <v>36</v>
      </c>
      <c r="Y4302" t="s">
        <v>35</v>
      </c>
      <c r="Z4302" t="s">
        <v>36</v>
      </c>
    </row>
    <row r="4303" spans="1:26" hidden="1" x14ac:dyDescent="0.25">
      <c r="A4303" t="s">
        <v>11010</v>
      </c>
      <c r="B4303" t="s">
        <v>828</v>
      </c>
      <c r="C4303" t="s">
        <v>11011</v>
      </c>
      <c r="D4303" s="1">
        <v>43150</v>
      </c>
      <c r="E4303" t="s">
        <v>28</v>
      </c>
      <c r="F4303" t="s">
        <v>43</v>
      </c>
      <c r="G4303" t="s">
        <v>44</v>
      </c>
      <c r="H4303">
        <v>300</v>
      </c>
      <c r="I4303" t="s">
        <v>11608</v>
      </c>
      <c r="J4303" t="s">
        <v>1562</v>
      </c>
      <c r="K4303" s="1">
        <v>43150</v>
      </c>
      <c r="M4303" t="s">
        <v>31</v>
      </c>
      <c r="N4303" t="s">
        <v>36</v>
      </c>
      <c r="S4303" t="s">
        <v>34</v>
      </c>
      <c r="T4303" t="s">
        <v>36</v>
      </c>
      <c r="Y4303" t="s">
        <v>35</v>
      </c>
      <c r="Z4303" t="s">
        <v>36</v>
      </c>
    </row>
    <row r="4304" spans="1:26" hidden="1" x14ac:dyDescent="0.25">
      <c r="A4304" t="s">
        <v>11012</v>
      </c>
      <c r="B4304" t="s">
        <v>11013</v>
      </c>
      <c r="C4304" t="s">
        <v>11014</v>
      </c>
      <c r="D4304" s="1">
        <v>42135</v>
      </c>
      <c r="E4304" t="s">
        <v>28</v>
      </c>
      <c r="F4304" t="s">
        <v>43</v>
      </c>
      <c r="G4304" t="s">
        <v>30</v>
      </c>
      <c r="H4304">
        <v>304</v>
      </c>
      <c r="I4304" t="s">
        <v>11612</v>
      </c>
      <c r="J4304" t="s">
        <v>436</v>
      </c>
      <c r="K4304" s="1">
        <v>42135</v>
      </c>
      <c r="M4304" t="s">
        <v>31</v>
      </c>
      <c r="N4304" t="s">
        <v>36</v>
      </c>
      <c r="S4304" t="s">
        <v>34</v>
      </c>
      <c r="T4304" t="s">
        <v>36</v>
      </c>
      <c r="Y4304" t="s">
        <v>35</v>
      </c>
      <c r="Z4304" t="s">
        <v>36</v>
      </c>
    </row>
    <row r="4305" spans="1:30" hidden="1" x14ac:dyDescent="0.25">
      <c r="A4305" t="s">
        <v>11015</v>
      </c>
      <c r="B4305" t="s">
        <v>2341</v>
      </c>
      <c r="C4305" t="s">
        <v>11016</v>
      </c>
      <c r="D4305" s="1">
        <v>44186</v>
      </c>
      <c r="E4305" t="s">
        <v>55</v>
      </c>
      <c r="F4305" t="s">
        <v>43</v>
      </c>
      <c r="G4305" t="s">
        <v>44</v>
      </c>
      <c r="H4305">
        <v>403</v>
      </c>
      <c r="I4305" t="s">
        <v>11627</v>
      </c>
      <c r="J4305" t="s">
        <v>9166</v>
      </c>
      <c r="K4305" s="1">
        <v>44186</v>
      </c>
      <c r="M4305" t="s">
        <v>31</v>
      </c>
      <c r="N4305" t="s">
        <v>36</v>
      </c>
      <c r="S4305" t="s">
        <v>34</v>
      </c>
      <c r="T4305" t="s">
        <v>36</v>
      </c>
      <c r="Y4305" t="s">
        <v>35</v>
      </c>
      <c r="Z4305" t="s">
        <v>36</v>
      </c>
    </row>
    <row r="4306" spans="1:30" hidden="1" x14ac:dyDescent="0.25">
      <c r="A4306" t="s">
        <v>11017</v>
      </c>
      <c r="B4306" t="s">
        <v>2368</v>
      </c>
      <c r="C4306" t="s">
        <v>11018</v>
      </c>
      <c r="D4306" s="1">
        <v>40861</v>
      </c>
      <c r="E4306" t="s">
        <v>28</v>
      </c>
      <c r="F4306" t="s">
        <v>592</v>
      </c>
      <c r="G4306" t="s">
        <v>30</v>
      </c>
      <c r="H4306">
        <v>106</v>
      </c>
      <c r="I4306" t="s">
        <v>11598</v>
      </c>
      <c r="J4306" t="s">
        <v>11597</v>
      </c>
      <c r="K4306" s="1">
        <v>40861</v>
      </c>
      <c r="M4306" t="s">
        <v>31</v>
      </c>
      <c r="N4306" t="s">
        <v>36</v>
      </c>
      <c r="S4306" t="s">
        <v>34</v>
      </c>
      <c r="T4306" t="s">
        <v>36</v>
      </c>
      <c r="Y4306" t="s">
        <v>35</v>
      </c>
      <c r="Z4306" t="s">
        <v>36</v>
      </c>
    </row>
    <row r="4307" spans="1:30" hidden="1" x14ac:dyDescent="0.25">
      <c r="A4307" t="s">
        <v>11019</v>
      </c>
      <c r="B4307" t="s">
        <v>8233</v>
      </c>
      <c r="C4307" t="s">
        <v>11020</v>
      </c>
      <c r="D4307" s="1">
        <v>44060</v>
      </c>
      <c r="E4307" t="s">
        <v>28</v>
      </c>
      <c r="F4307" t="s">
        <v>168</v>
      </c>
      <c r="G4307" t="s">
        <v>30</v>
      </c>
      <c r="H4307">
        <v>311</v>
      </c>
      <c r="I4307" t="s">
        <v>11619</v>
      </c>
      <c r="J4307" t="s">
        <v>1562</v>
      </c>
      <c r="K4307" s="1">
        <v>44060</v>
      </c>
      <c r="M4307" t="s">
        <v>31</v>
      </c>
      <c r="N4307" t="s">
        <v>36</v>
      </c>
      <c r="S4307" t="s">
        <v>34</v>
      </c>
      <c r="T4307" t="s">
        <v>36</v>
      </c>
      <c r="Y4307" t="s">
        <v>35</v>
      </c>
      <c r="Z4307" t="s">
        <v>36</v>
      </c>
    </row>
    <row r="4308" spans="1:30" hidden="1" x14ac:dyDescent="0.25">
      <c r="A4308" t="s">
        <v>11021</v>
      </c>
      <c r="B4308" t="s">
        <v>11022</v>
      </c>
      <c r="C4308" t="s">
        <v>11023</v>
      </c>
      <c r="D4308" s="1">
        <v>44148</v>
      </c>
      <c r="E4308" t="s">
        <v>55</v>
      </c>
      <c r="F4308" t="s">
        <v>29</v>
      </c>
      <c r="G4308" t="s">
        <v>30</v>
      </c>
      <c r="H4308">
        <v>308</v>
      </c>
      <c r="I4308" t="s">
        <v>11616</v>
      </c>
      <c r="J4308" t="s">
        <v>436</v>
      </c>
      <c r="K4308" s="1">
        <v>44148</v>
      </c>
      <c r="M4308" t="s">
        <v>31</v>
      </c>
      <c r="N4308" t="s">
        <v>36</v>
      </c>
      <c r="S4308" t="s">
        <v>34</v>
      </c>
      <c r="T4308" t="s">
        <v>36</v>
      </c>
      <c r="Y4308" t="s">
        <v>35</v>
      </c>
      <c r="Z4308" t="s">
        <v>36</v>
      </c>
    </row>
    <row r="4309" spans="1:30" hidden="1" x14ac:dyDescent="0.25">
      <c r="A4309" t="s">
        <v>11024</v>
      </c>
      <c r="B4309" t="s">
        <v>11025</v>
      </c>
      <c r="C4309" t="s">
        <v>11026</v>
      </c>
      <c r="D4309" s="1">
        <v>42212</v>
      </c>
      <c r="E4309" t="s">
        <v>28</v>
      </c>
      <c r="F4309" t="s">
        <v>43</v>
      </c>
      <c r="G4309" t="s">
        <v>44</v>
      </c>
      <c r="H4309">
        <v>304</v>
      </c>
      <c r="I4309" t="s">
        <v>11612</v>
      </c>
      <c r="J4309" t="s">
        <v>436</v>
      </c>
      <c r="K4309" s="1">
        <v>42212</v>
      </c>
      <c r="M4309" t="s">
        <v>31</v>
      </c>
      <c r="N4309" t="s">
        <v>36</v>
      </c>
      <c r="S4309" t="s">
        <v>34</v>
      </c>
      <c r="T4309" t="s">
        <v>36</v>
      </c>
      <c r="Y4309" t="s">
        <v>35</v>
      </c>
      <c r="Z4309" t="s">
        <v>36</v>
      </c>
    </row>
    <row r="4310" spans="1:30" hidden="1" x14ac:dyDescent="0.25">
      <c r="A4310" t="s">
        <v>11027</v>
      </c>
      <c r="B4310" t="s">
        <v>3771</v>
      </c>
      <c r="C4310" t="s">
        <v>11028</v>
      </c>
      <c r="D4310" s="1">
        <v>43645</v>
      </c>
      <c r="E4310" t="s">
        <v>55</v>
      </c>
      <c r="F4310" t="s">
        <v>89</v>
      </c>
      <c r="G4310" t="s">
        <v>30</v>
      </c>
      <c r="H4310">
        <v>307</v>
      </c>
      <c r="I4310" t="s">
        <v>11615</v>
      </c>
      <c r="J4310" t="s">
        <v>436</v>
      </c>
      <c r="K4310" s="1">
        <v>43645</v>
      </c>
      <c r="M4310" t="s">
        <v>31</v>
      </c>
      <c r="N4310" t="s">
        <v>32</v>
      </c>
      <c r="O4310">
        <v>0</v>
      </c>
      <c r="P4310">
        <v>100</v>
      </c>
      <c r="Q4310">
        <v>2</v>
      </c>
      <c r="R4310" t="s">
        <v>320</v>
      </c>
      <c r="S4310" t="s">
        <v>34</v>
      </c>
      <c r="T4310" t="s">
        <v>32</v>
      </c>
      <c r="U4310">
        <v>80</v>
      </c>
      <c r="V4310">
        <v>100</v>
      </c>
      <c r="W4310">
        <v>3</v>
      </c>
      <c r="X4310" t="s">
        <v>320</v>
      </c>
      <c r="Y4310" t="s">
        <v>35</v>
      </c>
      <c r="Z4310" t="s">
        <v>32</v>
      </c>
      <c r="AA4310">
        <v>0</v>
      </c>
      <c r="AB4310">
        <v>100</v>
      </c>
      <c r="AC4310">
        <v>1</v>
      </c>
      <c r="AD4310" t="s">
        <v>320</v>
      </c>
    </row>
    <row r="4311" spans="1:30" x14ac:dyDescent="0.25">
      <c r="A4311" t="s">
        <v>11029</v>
      </c>
      <c r="B4311" t="s">
        <v>11030</v>
      </c>
      <c r="C4311" t="s">
        <v>11031</v>
      </c>
      <c r="D4311" s="1">
        <v>43024</v>
      </c>
      <c r="E4311" t="s">
        <v>28</v>
      </c>
      <c r="F4311" t="s">
        <v>136</v>
      </c>
      <c r="G4311" t="s">
        <v>30</v>
      </c>
      <c r="H4311">
        <v>400</v>
      </c>
      <c r="I4311" t="s">
        <v>11624</v>
      </c>
      <c r="J4311" t="s">
        <v>76</v>
      </c>
      <c r="K4311" s="1">
        <v>43024</v>
      </c>
      <c r="M4311" t="s">
        <v>31</v>
      </c>
      <c r="N4311" t="s">
        <v>36</v>
      </c>
      <c r="S4311" t="s">
        <v>34</v>
      </c>
      <c r="T4311" t="s">
        <v>36</v>
      </c>
      <c r="Y4311" t="s">
        <v>35</v>
      </c>
      <c r="Z4311" t="s">
        <v>36</v>
      </c>
    </row>
    <row r="4312" spans="1:30" hidden="1" x14ac:dyDescent="0.25">
      <c r="A4312" t="s">
        <v>11032</v>
      </c>
      <c r="B4312" t="s">
        <v>11033</v>
      </c>
      <c r="C4312" t="s">
        <v>11034</v>
      </c>
      <c r="D4312" s="1">
        <v>43878</v>
      </c>
      <c r="E4312" t="s">
        <v>28</v>
      </c>
      <c r="F4312" t="s">
        <v>43</v>
      </c>
      <c r="G4312" t="s">
        <v>44</v>
      </c>
      <c r="H4312">
        <v>300</v>
      </c>
      <c r="I4312" t="s">
        <v>11608</v>
      </c>
      <c r="J4312" t="s">
        <v>1562</v>
      </c>
      <c r="K4312" s="1">
        <v>43773</v>
      </c>
      <c r="L4312" s="1">
        <v>43878</v>
      </c>
      <c r="M4312" t="s">
        <v>31</v>
      </c>
      <c r="N4312" t="s">
        <v>36</v>
      </c>
      <c r="S4312" t="s">
        <v>34</v>
      </c>
      <c r="T4312" t="s">
        <v>36</v>
      </c>
      <c r="Y4312" t="s">
        <v>35</v>
      </c>
      <c r="Z4312" t="s">
        <v>36</v>
      </c>
    </row>
    <row r="4313" spans="1:30" hidden="1" x14ac:dyDescent="0.25">
      <c r="A4313" t="s">
        <v>11035</v>
      </c>
      <c r="B4313" t="s">
        <v>11036</v>
      </c>
      <c r="C4313" t="s">
        <v>11037</v>
      </c>
      <c r="D4313" s="1">
        <v>44097</v>
      </c>
      <c r="E4313" t="s">
        <v>28</v>
      </c>
      <c r="F4313" t="s">
        <v>29</v>
      </c>
      <c r="G4313" t="s">
        <v>30</v>
      </c>
      <c r="H4313">
        <v>311</v>
      </c>
      <c r="I4313" t="s">
        <v>11619</v>
      </c>
      <c r="J4313" t="s">
        <v>1562</v>
      </c>
      <c r="K4313" s="1">
        <v>44097</v>
      </c>
      <c r="M4313" t="s">
        <v>31</v>
      </c>
      <c r="N4313" t="s">
        <v>36</v>
      </c>
      <c r="S4313" t="s">
        <v>34</v>
      </c>
      <c r="T4313" t="s">
        <v>36</v>
      </c>
      <c r="Y4313" t="s">
        <v>35</v>
      </c>
      <c r="Z4313" t="s">
        <v>36</v>
      </c>
    </row>
    <row r="4314" spans="1:30" x14ac:dyDescent="0.25">
      <c r="A4314" t="s">
        <v>11038</v>
      </c>
      <c r="B4314" t="s">
        <v>2673</v>
      </c>
      <c r="C4314" t="s">
        <v>11039</v>
      </c>
      <c r="D4314" s="1">
        <v>43976</v>
      </c>
      <c r="E4314" t="s">
        <v>28</v>
      </c>
      <c r="F4314" t="s">
        <v>68</v>
      </c>
      <c r="G4314" t="s">
        <v>30</v>
      </c>
      <c r="H4314">
        <v>201</v>
      </c>
      <c r="I4314" t="s">
        <v>11607</v>
      </c>
      <c r="J4314" t="s">
        <v>76</v>
      </c>
      <c r="K4314" s="1">
        <v>43976</v>
      </c>
      <c r="M4314" t="s">
        <v>31</v>
      </c>
      <c r="N4314" t="s">
        <v>36</v>
      </c>
      <c r="S4314" t="s">
        <v>34</v>
      </c>
      <c r="T4314" t="s">
        <v>36</v>
      </c>
      <c r="Y4314" t="s">
        <v>35</v>
      </c>
      <c r="Z4314" t="s">
        <v>36</v>
      </c>
    </row>
    <row r="4315" spans="1:30" hidden="1" x14ac:dyDescent="0.25">
      <c r="A4315" t="s">
        <v>11040</v>
      </c>
      <c r="B4315" t="s">
        <v>11041</v>
      </c>
      <c r="C4315" t="s">
        <v>11042</v>
      </c>
      <c r="D4315" s="1">
        <v>44186</v>
      </c>
      <c r="E4315" t="s">
        <v>55</v>
      </c>
      <c r="F4315" t="s">
        <v>43</v>
      </c>
      <c r="G4315" t="s">
        <v>44</v>
      </c>
      <c r="H4315">
        <v>305</v>
      </c>
      <c r="I4315" t="s">
        <v>11613</v>
      </c>
      <c r="J4315" t="s">
        <v>9166</v>
      </c>
      <c r="K4315" s="1">
        <v>44186</v>
      </c>
      <c r="M4315" t="s">
        <v>31</v>
      </c>
      <c r="N4315" t="s">
        <v>36</v>
      </c>
      <c r="S4315" t="s">
        <v>34</v>
      </c>
      <c r="T4315" t="s">
        <v>36</v>
      </c>
      <c r="Y4315" t="s">
        <v>35</v>
      </c>
      <c r="Z4315" t="s">
        <v>36</v>
      </c>
    </row>
    <row r="4316" spans="1:30" hidden="1" x14ac:dyDescent="0.25">
      <c r="A4316" t="s">
        <v>11043</v>
      </c>
      <c r="B4316" t="s">
        <v>2140</v>
      </c>
      <c r="C4316" t="s">
        <v>11044</v>
      </c>
      <c r="D4316" s="1">
        <v>43087</v>
      </c>
      <c r="E4316" t="s">
        <v>28</v>
      </c>
      <c r="F4316" t="s">
        <v>29</v>
      </c>
      <c r="G4316" t="s">
        <v>30</v>
      </c>
      <c r="H4316">
        <v>312</v>
      </c>
      <c r="I4316" t="s">
        <v>11620</v>
      </c>
      <c r="J4316" t="s">
        <v>1562</v>
      </c>
      <c r="K4316" s="1">
        <v>43087</v>
      </c>
      <c r="M4316" t="s">
        <v>31</v>
      </c>
      <c r="N4316" t="s">
        <v>36</v>
      </c>
      <c r="S4316" t="s">
        <v>34</v>
      </c>
      <c r="T4316" t="s">
        <v>36</v>
      </c>
      <c r="Y4316" t="s">
        <v>35</v>
      </c>
      <c r="Z4316" t="s">
        <v>36</v>
      </c>
    </row>
    <row r="4317" spans="1:30" hidden="1" x14ac:dyDescent="0.25">
      <c r="A4317" t="s">
        <v>11045</v>
      </c>
      <c r="B4317" t="s">
        <v>11046</v>
      </c>
      <c r="C4317" t="s">
        <v>11047</v>
      </c>
      <c r="D4317" s="1">
        <v>43500</v>
      </c>
      <c r="E4317" t="s">
        <v>55</v>
      </c>
      <c r="F4317" t="s">
        <v>51</v>
      </c>
      <c r="G4317" t="s">
        <v>30</v>
      </c>
      <c r="H4317">
        <v>310</v>
      </c>
      <c r="I4317" t="s">
        <v>11618</v>
      </c>
      <c r="J4317" t="s">
        <v>1562</v>
      </c>
      <c r="K4317" s="1">
        <v>43311</v>
      </c>
      <c r="L4317" s="1">
        <v>43500</v>
      </c>
      <c r="M4317" t="s">
        <v>31</v>
      </c>
      <c r="N4317" t="s">
        <v>36</v>
      </c>
      <c r="S4317" t="s">
        <v>34</v>
      </c>
      <c r="T4317" t="s">
        <v>36</v>
      </c>
      <c r="Y4317" t="s">
        <v>35</v>
      </c>
      <c r="Z4317" t="s">
        <v>36</v>
      </c>
    </row>
    <row r="4318" spans="1:30" hidden="1" x14ac:dyDescent="0.25">
      <c r="A4318" t="s">
        <v>11048</v>
      </c>
      <c r="B4318" t="s">
        <v>729</v>
      </c>
      <c r="C4318" t="s">
        <v>11049</v>
      </c>
      <c r="D4318" s="1">
        <v>44158</v>
      </c>
      <c r="E4318" t="s">
        <v>28</v>
      </c>
      <c r="F4318" t="s">
        <v>29</v>
      </c>
      <c r="G4318" t="s">
        <v>30</v>
      </c>
      <c r="H4318">
        <v>305</v>
      </c>
      <c r="I4318" t="s">
        <v>11613</v>
      </c>
      <c r="J4318" t="s">
        <v>9166</v>
      </c>
      <c r="K4318" s="1">
        <v>44158</v>
      </c>
      <c r="M4318" t="s">
        <v>31</v>
      </c>
      <c r="N4318" t="s">
        <v>36</v>
      </c>
      <c r="S4318" t="s">
        <v>34</v>
      </c>
      <c r="T4318" t="s">
        <v>36</v>
      </c>
      <c r="Y4318" t="s">
        <v>35</v>
      </c>
      <c r="Z4318" t="s">
        <v>36</v>
      </c>
    </row>
    <row r="4319" spans="1:30" hidden="1" x14ac:dyDescent="0.25">
      <c r="A4319" t="s">
        <v>11050</v>
      </c>
      <c r="B4319" t="s">
        <v>11051</v>
      </c>
      <c r="C4319" t="s">
        <v>11052</v>
      </c>
      <c r="D4319" s="1">
        <v>42723</v>
      </c>
      <c r="E4319" t="s">
        <v>28</v>
      </c>
      <c r="F4319" t="s">
        <v>900</v>
      </c>
      <c r="G4319" t="s">
        <v>30</v>
      </c>
      <c r="H4319">
        <v>407</v>
      </c>
      <c r="I4319" t="s">
        <v>11632</v>
      </c>
      <c r="J4319" t="s">
        <v>9166</v>
      </c>
      <c r="K4319" s="1">
        <v>42723</v>
      </c>
      <c r="M4319" t="s">
        <v>31</v>
      </c>
      <c r="N4319" t="s">
        <v>36</v>
      </c>
      <c r="S4319" t="s">
        <v>34</v>
      </c>
      <c r="T4319" t="s">
        <v>36</v>
      </c>
      <c r="Y4319" t="s">
        <v>35</v>
      </c>
      <c r="Z4319" t="s">
        <v>36</v>
      </c>
    </row>
    <row r="4320" spans="1:30" hidden="1" x14ac:dyDescent="0.25">
      <c r="A4320" t="s">
        <v>11053</v>
      </c>
      <c r="B4320" t="s">
        <v>11054</v>
      </c>
      <c r="C4320" t="s">
        <v>11055</v>
      </c>
      <c r="D4320" s="1">
        <v>43822</v>
      </c>
      <c r="E4320" t="s">
        <v>28</v>
      </c>
      <c r="F4320" t="s">
        <v>29</v>
      </c>
      <c r="G4320" t="s">
        <v>30</v>
      </c>
      <c r="H4320">
        <v>308</v>
      </c>
      <c r="I4320" t="s">
        <v>11616</v>
      </c>
      <c r="J4320" t="s">
        <v>436</v>
      </c>
      <c r="K4320" s="1">
        <v>43822</v>
      </c>
      <c r="M4320" t="s">
        <v>31</v>
      </c>
      <c r="N4320" t="s">
        <v>36</v>
      </c>
      <c r="S4320" t="s">
        <v>34</v>
      </c>
      <c r="T4320" t="s">
        <v>36</v>
      </c>
      <c r="Y4320" t="s">
        <v>35</v>
      </c>
      <c r="Z4320" t="s">
        <v>36</v>
      </c>
    </row>
    <row r="4321" spans="1:26" hidden="1" x14ac:dyDescent="0.25">
      <c r="A4321" t="s">
        <v>11056</v>
      </c>
      <c r="B4321" t="s">
        <v>11057</v>
      </c>
      <c r="C4321" t="s">
        <v>11058</v>
      </c>
      <c r="D4321" s="1">
        <v>43857</v>
      </c>
      <c r="E4321" t="s">
        <v>28</v>
      </c>
      <c r="F4321" t="s">
        <v>51</v>
      </c>
      <c r="G4321" t="s">
        <v>30</v>
      </c>
      <c r="H4321">
        <v>403</v>
      </c>
      <c r="I4321" t="s">
        <v>11627</v>
      </c>
      <c r="J4321" t="s">
        <v>9166</v>
      </c>
      <c r="K4321" s="1">
        <v>43857</v>
      </c>
      <c r="M4321" t="s">
        <v>31</v>
      </c>
      <c r="N4321" t="s">
        <v>36</v>
      </c>
      <c r="S4321" t="s">
        <v>34</v>
      </c>
      <c r="T4321" t="s">
        <v>36</v>
      </c>
      <c r="Y4321" t="s">
        <v>35</v>
      </c>
      <c r="Z4321" t="s">
        <v>36</v>
      </c>
    </row>
    <row r="4322" spans="1:26" x14ac:dyDescent="0.25">
      <c r="A4322" t="s">
        <v>11059</v>
      </c>
      <c r="B4322" t="s">
        <v>11060</v>
      </c>
      <c r="C4322" t="s">
        <v>11061</v>
      </c>
      <c r="D4322" s="1">
        <v>42654</v>
      </c>
      <c r="E4322" t="s">
        <v>28</v>
      </c>
      <c r="F4322" t="s">
        <v>731</v>
      </c>
      <c r="G4322" t="s">
        <v>30</v>
      </c>
      <c r="H4322">
        <v>201</v>
      </c>
      <c r="I4322" t="s">
        <v>11607</v>
      </c>
      <c r="J4322" t="s">
        <v>76</v>
      </c>
      <c r="K4322" s="1">
        <v>42654</v>
      </c>
      <c r="M4322" t="s">
        <v>31</v>
      </c>
      <c r="N4322" t="s">
        <v>36</v>
      </c>
      <c r="S4322" t="s">
        <v>34</v>
      </c>
      <c r="T4322" t="s">
        <v>36</v>
      </c>
      <c r="Y4322" t="s">
        <v>35</v>
      </c>
      <c r="Z4322" t="s">
        <v>36</v>
      </c>
    </row>
    <row r="4323" spans="1:26" hidden="1" x14ac:dyDescent="0.25">
      <c r="A4323" t="s">
        <v>11062</v>
      </c>
      <c r="B4323" t="s">
        <v>11063</v>
      </c>
      <c r="C4323" t="s">
        <v>11061</v>
      </c>
      <c r="D4323" s="1">
        <v>42800</v>
      </c>
      <c r="E4323" t="s">
        <v>28</v>
      </c>
      <c r="F4323" t="s">
        <v>43</v>
      </c>
      <c r="G4323" t="s">
        <v>44</v>
      </c>
      <c r="H4323">
        <v>304</v>
      </c>
      <c r="I4323" t="s">
        <v>11612</v>
      </c>
      <c r="J4323" t="s">
        <v>436</v>
      </c>
      <c r="K4323" s="1">
        <v>42800</v>
      </c>
      <c r="M4323" t="s">
        <v>31</v>
      </c>
      <c r="N4323" t="s">
        <v>36</v>
      </c>
      <c r="S4323" t="s">
        <v>34</v>
      </c>
      <c r="T4323" t="s">
        <v>36</v>
      </c>
      <c r="Y4323" t="s">
        <v>35</v>
      </c>
      <c r="Z4323" t="s">
        <v>36</v>
      </c>
    </row>
    <row r="4324" spans="1:26" hidden="1" x14ac:dyDescent="0.25">
      <c r="A4324" t="s">
        <v>11064</v>
      </c>
      <c r="B4324" t="s">
        <v>11065</v>
      </c>
      <c r="C4324" t="s">
        <v>11066</v>
      </c>
      <c r="D4324" s="1">
        <v>44009</v>
      </c>
      <c r="E4324" t="s">
        <v>28</v>
      </c>
      <c r="F4324" t="s">
        <v>690</v>
      </c>
      <c r="G4324" t="s">
        <v>30</v>
      </c>
      <c r="H4324">
        <v>408</v>
      </c>
      <c r="I4324" t="s">
        <v>11633</v>
      </c>
      <c r="J4324" t="s">
        <v>1562</v>
      </c>
      <c r="K4324" s="1">
        <v>41975</v>
      </c>
      <c r="L4324" s="1">
        <v>44009</v>
      </c>
      <c r="M4324" t="s">
        <v>31</v>
      </c>
      <c r="N4324" t="s">
        <v>36</v>
      </c>
      <c r="S4324" t="s">
        <v>34</v>
      </c>
      <c r="T4324" t="s">
        <v>36</v>
      </c>
      <c r="Y4324" t="s">
        <v>35</v>
      </c>
      <c r="Z4324" t="s">
        <v>36</v>
      </c>
    </row>
    <row r="4325" spans="1:26" hidden="1" x14ac:dyDescent="0.25">
      <c r="A4325" t="s">
        <v>11067</v>
      </c>
      <c r="B4325" t="s">
        <v>7668</v>
      </c>
      <c r="C4325" t="s">
        <v>11068</v>
      </c>
      <c r="D4325" s="1">
        <v>42909</v>
      </c>
      <c r="E4325" t="s">
        <v>28</v>
      </c>
      <c r="F4325" t="s">
        <v>48</v>
      </c>
      <c r="G4325" t="s">
        <v>30</v>
      </c>
      <c r="H4325">
        <v>310</v>
      </c>
      <c r="I4325" t="s">
        <v>11618</v>
      </c>
      <c r="J4325" t="s">
        <v>1562</v>
      </c>
      <c r="K4325" s="1">
        <v>42909</v>
      </c>
      <c r="M4325" t="s">
        <v>31</v>
      </c>
      <c r="N4325" t="s">
        <v>36</v>
      </c>
      <c r="S4325" t="s">
        <v>34</v>
      </c>
      <c r="T4325" t="s">
        <v>36</v>
      </c>
      <c r="Y4325" t="s">
        <v>35</v>
      </c>
      <c r="Z4325" t="s">
        <v>36</v>
      </c>
    </row>
    <row r="4326" spans="1:26" hidden="1" x14ac:dyDescent="0.25">
      <c r="A4326" t="s">
        <v>11069</v>
      </c>
      <c r="B4326" t="s">
        <v>6450</v>
      </c>
      <c r="C4326" t="s">
        <v>11070</v>
      </c>
      <c r="D4326" s="1">
        <v>43269</v>
      </c>
      <c r="E4326" t="s">
        <v>28</v>
      </c>
      <c r="F4326" t="s">
        <v>43</v>
      </c>
      <c r="G4326" t="s">
        <v>44</v>
      </c>
      <c r="H4326">
        <v>303</v>
      </c>
      <c r="I4326" t="s">
        <v>11611</v>
      </c>
      <c r="J4326" t="s">
        <v>436</v>
      </c>
      <c r="K4326" s="1">
        <v>43269</v>
      </c>
      <c r="M4326" t="s">
        <v>31</v>
      </c>
      <c r="N4326" t="s">
        <v>36</v>
      </c>
      <c r="S4326" t="s">
        <v>34</v>
      </c>
      <c r="T4326" t="s">
        <v>36</v>
      </c>
      <c r="Y4326" t="s">
        <v>35</v>
      </c>
      <c r="Z4326" t="s">
        <v>36</v>
      </c>
    </row>
    <row r="4327" spans="1:26" hidden="1" x14ac:dyDescent="0.25">
      <c r="A4327" t="s">
        <v>11071</v>
      </c>
      <c r="B4327" t="s">
        <v>11072</v>
      </c>
      <c r="C4327" t="s">
        <v>11073</v>
      </c>
      <c r="D4327" s="1">
        <v>43024</v>
      </c>
      <c r="E4327" t="s">
        <v>28</v>
      </c>
      <c r="F4327" t="s">
        <v>43</v>
      </c>
      <c r="G4327" t="s">
        <v>44</v>
      </c>
      <c r="H4327">
        <v>308</v>
      </c>
      <c r="I4327" t="s">
        <v>11616</v>
      </c>
      <c r="J4327" t="s">
        <v>436</v>
      </c>
      <c r="K4327" s="1">
        <v>43024</v>
      </c>
      <c r="M4327" t="s">
        <v>31</v>
      </c>
      <c r="N4327" t="s">
        <v>36</v>
      </c>
      <c r="S4327" t="s">
        <v>34</v>
      </c>
      <c r="T4327" t="s">
        <v>36</v>
      </c>
      <c r="Y4327" t="s">
        <v>35</v>
      </c>
      <c r="Z4327" t="s">
        <v>36</v>
      </c>
    </row>
    <row r="4328" spans="1:26" hidden="1" x14ac:dyDescent="0.25">
      <c r="A4328" t="s">
        <v>11074</v>
      </c>
      <c r="B4328" t="s">
        <v>11075</v>
      </c>
      <c r="C4328" t="s">
        <v>11076</v>
      </c>
      <c r="D4328" s="1">
        <v>43045</v>
      </c>
      <c r="E4328" t="s">
        <v>28</v>
      </c>
      <c r="F4328" t="s">
        <v>43</v>
      </c>
      <c r="G4328" t="s">
        <v>44</v>
      </c>
      <c r="H4328">
        <v>305</v>
      </c>
      <c r="I4328" t="s">
        <v>11613</v>
      </c>
      <c r="J4328" t="s">
        <v>9166</v>
      </c>
      <c r="K4328" s="1">
        <v>43045</v>
      </c>
      <c r="M4328" t="s">
        <v>31</v>
      </c>
      <c r="N4328" t="s">
        <v>36</v>
      </c>
      <c r="S4328" t="s">
        <v>34</v>
      </c>
      <c r="T4328" t="s">
        <v>36</v>
      </c>
      <c r="Y4328" t="s">
        <v>35</v>
      </c>
      <c r="Z4328" t="s">
        <v>36</v>
      </c>
    </row>
    <row r="4329" spans="1:26" hidden="1" x14ac:dyDescent="0.25">
      <c r="A4329" t="s">
        <v>11077</v>
      </c>
      <c r="B4329" t="s">
        <v>1757</v>
      </c>
      <c r="C4329" t="s">
        <v>11078</v>
      </c>
      <c r="D4329" s="1">
        <v>43367</v>
      </c>
      <c r="E4329" t="s">
        <v>28</v>
      </c>
      <c r="F4329" t="s">
        <v>43</v>
      </c>
      <c r="G4329" t="s">
        <v>44</v>
      </c>
      <c r="H4329">
        <v>302</v>
      </c>
      <c r="I4329" t="s">
        <v>11610</v>
      </c>
      <c r="J4329" t="s">
        <v>1562</v>
      </c>
      <c r="K4329" s="1">
        <v>43367</v>
      </c>
      <c r="M4329" t="s">
        <v>31</v>
      </c>
      <c r="N4329" t="s">
        <v>36</v>
      </c>
      <c r="S4329" t="s">
        <v>34</v>
      </c>
      <c r="T4329" t="s">
        <v>36</v>
      </c>
      <c r="Y4329" t="s">
        <v>35</v>
      </c>
      <c r="Z4329" t="s">
        <v>36</v>
      </c>
    </row>
    <row r="4330" spans="1:26" hidden="1" x14ac:dyDescent="0.25">
      <c r="A4330" t="s">
        <v>11079</v>
      </c>
      <c r="B4330" t="s">
        <v>11080</v>
      </c>
      <c r="C4330" t="s">
        <v>11081</v>
      </c>
      <c r="D4330" s="1">
        <v>41362</v>
      </c>
      <c r="E4330" t="s">
        <v>28</v>
      </c>
      <c r="F4330" t="s">
        <v>168</v>
      </c>
      <c r="G4330" t="s">
        <v>30</v>
      </c>
      <c r="H4330">
        <v>306</v>
      </c>
      <c r="I4330" t="s">
        <v>11614</v>
      </c>
      <c r="J4330" t="s">
        <v>1562</v>
      </c>
      <c r="K4330" s="1">
        <v>41362</v>
      </c>
      <c r="M4330" t="s">
        <v>31</v>
      </c>
      <c r="N4330" t="s">
        <v>36</v>
      </c>
      <c r="S4330" t="s">
        <v>34</v>
      </c>
      <c r="T4330" t="s">
        <v>36</v>
      </c>
      <c r="Y4330" t="s">
        <v>35</v>
      </c>
      <c r="Z4330" t="s">
        <v>36</v>
      </c>
    </row>
    <row r="4331" spans="1:26" hidden="1" x14ac:dyDescent="0.25">
      <c r="A4331" t="s">
        <v>11082</v>
      </c>
      <c r="B4331" t="s">
        <v>6128</v>
      </c>
      <c r="C4331" t="s">
        <v>11083</v>
      </c>
      <c r="D4331" s="1">
        <v>42464</v>
      </c>
      <c r="E4331" t="s">
        <v>55</v>
      </c>
      <c r="F4331" t="s">
        <v>168</v>
      </c>
      <c r="G4331" t="s">
        <v>30</v>
      </c>
      <c r="H4331">
        <v>311</v>
      </c>
      <c r="I4331" t="s">
        <v>11619</v>
      </c>
      <c r="J4331" t="s">
        <v>1562</v>
      </c>
      <c r="K4331" s="1">
        <v>42464</v>
      </c>
      <c r="M4331" t="s">
        <v>31</v>
      </c>
      <c r="N4331" t="s">
        <v>36</v>
      </c>
      <c r="S4331" t="s">
        <v>34</v>
      </c>
      <c r="T4331" t="s">
        <v>36</v>
      </c>
      <c r="Y4331" t="s">
        <v>35</v>
      </c>
      <c r="Z4331" t="s">
        <v>36</v>
      </c>
    </row>
    <row r="4332" spans="1:26" hidden="1" x14ac:dyDescent="0.25">
      <c r="A4332" t="s">
        <v>11084</v>
      </c>
      <c r="B4332" t="s">
        <v>11085</v>
      </c>
      <c r="C4332" t="s">
        <v>11086</v>
      </c>
      <c r="D4332" s="1">
        <v>44046</v>
      </c>
      <c r="E4332" t="s">
        <v>28</v>
      </c>
      <c r="F4332" t="s">
        <v>29</v>
      </c>
      <c r="G4332" t="s">
        <v>30</v>
      </c>
      <c r="H4332">
        <v>307</v>
      </c>
      <c r="I4332" t="s">
        <v>11615</v>
      </c>
      <c r="J4332" t="s">
        <v>436</v>
      </c>
      <c r="K4332" s="1">
        <v>44046</v>
      </c>
      <c r="M4332" t="s">
        <v>31</v>
      </c>
      <c r="N4332" t="s">
        <v>36</v>
      </c>
      <c r="S4332" t="s">
        <v>34</v>
      </c>
      <c r="T4332" t="s">
        <v>36</v>
      </c>
      <c r="Y4332" t="s">
        <v>35</v>
      </c>
      <c r="Z4332" t="s">
        <v>36</v>
      </c>
    </row>
    <row r="4333" spans="1:26" hidden="1" x14ac:dyDescent="0.25">
      <c r="A4333" t="s">
        <v>11087</v>
      </c>
      <c r="B4333" t="s">
        <v>6379</v>
      </c>
      <c r="C4333" t="s">
        <v>11088</v>
      </c>
      <c r="D4333" s="1">
        <v>43501</v>
      </c>
      <c r="E4333" t="s">
        <v>55</v>
      </c>
      <c r="F4333" t="s">
        <v>48</v>
      </c>
      <c r="G4333" t="s">
        <v>30</v>
      </c>
      <c r="H4333">
        <v>313</v>
      </c>
      <c r="I4333" t="s">
        <v>11621</v>
      </c>
      <c r="J4333" t="s">
        <v>9166</v>
      </c>
      <c r="K4333" s="1">
        <v>43501</v>
      </c>
      <c r="M4333" t="s">
        <v>31</v>
      </c>
      <c r="N4333" t="s">
        <v>36</v>
      </c>
      <c r="S4333" t="s">
        <v>34</v>
      </c>
      <c r="T4333" t="s">
        <v>36</v>
      </c>
      <c r="Y4333" t="s">
        <v>35</v>
      </c>
      <c r="Z4333" t="s">
        <v>36</v>
      </c>
    </row>
    <row r="4334" spans="1:26" hidden="1" x14ac:dyDescent="0.25">
      <c r="A4334" t="s">
        <v>11089</v>
      </c>
      <c r="B4334" t="s">
        <v>1760</v>
      </c>
      <c r="C4334" t="s">
        <v>11090</v>
      </c>
      <c r="D4334" s="1">
        <v>43633</v>
      </c>
      <c r="E4334" t="s">
        <v>55</v>
      </c>
      <c r="F4334" t="s">
        <v>51</v>
      </c>
      <c r="G4334" t="s">
        <v>30</v>
      </c>
      <c r="H4334">
        <v>309</v>
      </c>
      <c r="I4334" t="s">
        <v>11617</v>
      </c>
      <c r="J4334" t="s">
        <v>436</v>
      </c>
      <c r="K4334" s="1">
        <v>43633</v>
      </c>
      <c r="M4334" t="s">
        <v>31</v>
      </c>
      <c r="N4334" t="s">
        <v>180</v>
      </c>
      <c r="O4334">
        <v>0</v>
      </c>
      <c r="P4334">
        <v>50</v>
      </c>
      <c r="Q4334">
        <v>5</v>
      </c>
      <c r="S4334" t="s">
        <v>34</v>
      </c>
      <c r="T4334" t="s">
        <v>36</v>
      </c>
      <c r="Y4334" t="s">
        <v>35</v>
      </c>
      <c r="Z4334" t="s">
        <v>36</v>
      </c>
    </row>
    <row r="4335" spans="1:26" hidden="1" x14ac:dyDescent="0.25">
      <c r="A4335" t="s">
        <v>11091</v>
      </c>
      <c r="B4335" t="s">
        <v>11092</v>
      </c>
      <c r="C4335" t="s">
        <v>11093</v>
      </c>
      <c r="D4335" s="1">
        <v>43045</v>
      </c>
      <c r="E4335" t="s">
        <v>28</v>
      </c>
      <c r="F4335" t="s">
        <v>56</v>
      </c>
      <c r="G4335" t="s">
        <v>30</v>
      </c>
      <c r="H4335">
        <v>522</v>
      </c>
      <c r="I4335" t="s">
        <v>11658</v>
      </c>
      <c r="J4335" t="s">
        <v>11629</v>
      </c>
      <c r="K4335" s="1">
        <v>43045</v>
      </c>
      <c r="M4335" t="s">
        <v>31</v>
      </c>
      <c r="N4335" t="s">
        <v>36</v>
      </c>
      <c r="S4335" t="s">
        <v>34</v>
      </c>
      <c r="T4335" t="s">
        <v>36</v>
      </c>
      <c r="Y4335" t="s">
        <v>35</v>
      </c>
      <c r="Z4335" t="s">
        <v>36</v>
      </c>
    </row>
    <row r="4336" spans="1:26" hidden="1" x14ac:dyDescent="0.25">
      <c r="A4336" t="s">
        <v>11094</v>
      </c>
      <c r="B4336" t="s">
        <v>11095</v>
      </c>
      <c r="C4336" t="s">
        <v>11096</v>
      </c>
      <c r="D4336" s="1">
        <v>42184</v>
      </c>
      <c r="E4336" t="s">
        <v>28</v>
      </c>
      <c r="F4336" t="s">
        <v>43</v>
      </c>
      <c r="G4336" t="s">
        <v>44</v>
      </c>
      <c r="H4336">
        <v>308</v>
      </c>
      <c r="I4336" t="s">
        <v>11616</v>
      </c>
      <c r="J4336" t="s">
        <v>436</v>
      </c>
      <c r="K4336" s="1">
        <v>42184</v>
      </c>
      <c r="M4336" t="s">
        <v>31</v>
      </c>
      <c r="N4336" t="s">
        <v>36</v>
      </c>
      <c r="S4336" t="s">
        <v>34</v>
      </c>
      <c r="T4336" t="s">
        <v>36</v>
      </c>
      <c r="Y4336" t="s">
        <v>35</v>
      </c>
      <c r="Z4336" t="s">
        <v>36</v>
      </c>
    </row>
    <row r="4337" spans="1:26" hidden="1" x14ac:dyDescent="0.25">
      <c r="A4337" t="s">
        <v>11097</v>
      </c>
      <c r="B4337" t="s">
        <v>10577</v>
      </c>
      <c r="C4337" t="s">
        <v>11098</v>
      </c>
      <c r="D4337" s="1">
        <v>43087</v>
      </c>
      <c r="E4337" t="s">
        <v>55</v>
      </c>
      <c r="F4337" t="s">
        <v>103</v>
      </c>
      <c r="G4337" t="s">
        <v>30</v>
      </c>
      <c r="H4337">
        <v>311</v>
      </c>
      <c r="I4337" t="s">
        <v>11619</v>
      </c>
      <c r="J4337" t="s">
        <v>1562</v>
      </c>
      <c r="K4337" s="1">
        <v>43087</v>
      </c>
      <c r="M4337" t="s">
        <v>31</v>
      </c>
      <c r="N4337" t="s">
        <v>36</v>
      </c>
      <c r="S4337" t="s">
        <v>34</v>
      </c>
      <c r="T4337" t="s">
        <v>36</v>
      </c>
      <c r="Y4337" t="s">
        <v>35</v>
      </c>
      <c r="Z4337" t="s">
        <v>36</v>
      </c>
    </row>
    <row r="4338" spans="1:26" hidden="1" x14ac:dyDescent="0.25">
      <c r="A4338" t="s">
        <v>11099</v>
      </c>
      <c r="B4338" t="s">
        <v>5759</v>
      </c>
      <c r="C4338" t="s">
        <v>11100</v>
      </c>
      <c r="D4338" s="1">
        <v>43129</v>
      </c>
      <c r="E4338" t="s">
        <v>28</v>
      </c>
      <c r="F4338" t="s">
        <v>43</v>
      </c>
      <c r="G4338" t="s">
        <v>44</v>
      </c>
      <c r="H4338">
        <v>303</v>
      </c>
      <c r="I4338" t="s">
        <v>11611</v>
      </c>
      <c r="J4338" t="s">
        <v>436</v>
      </c>
      <c r="K4338" s="1">
        <v>43129</v>
      </c>
      <c r="M4338" t="s">
        <v>31</v>
      </c>
      <c r="N4338" t="s">
        <v>36</v>
      </c>
      <c r="S4338" t="s">
        <v>34</v>
      </c>
      <c r="T4338" t="s">
        <v>36</v>
      </c>
      <c r="Y4338" t="s">
        <v>35</v>
      </c>
      <c r="Z4338" t="s">
        <v>36</v>
      </c>
    </row>
    <row r="4339" spans="1:26" hidden="1" x14ac:dyDescent="0.25">
      <c r="A4339" t="s">
        <v>11101</v>
      </c>
      <c r="B4339" t="s">
        <v>7693</v>
      </c>
      <c r="C4339" t="s">
        <v>11102</v>
      </c>
      <c r="D4339" s="1">
        <v>43003</v>
      </c>
      <c r="E4339" t="s">
        <v>28</v>
      </c>
      <c r="F4339" t="s">
        <v>43</v>
      </c>
      <c r="G4339" t="s">
        <v>44</v>
      </c>
      <c r="H4339">
        <v>303</v>
      </c>
      <c r="I4339" t="s">
        <v>11611</v>
      </c>
      <c r="J4339" t="s">
        <v>436</v>
      </c>
      <c r="K4339" s="1">
        <v>43003</v>
      </c>
      <c r="M4339" t="s">
        <v>31</v>
      </c>
      <c r="N4339" t="s">
        <v>36</v>
      </c>
      <c r="S4339" t="s">
        <v>34</v>
      </c>
      <c r="T4339" t="s">
        <v>36</v>
      </c>
      <c r="Y4339" t="s">
        <v>35</v>
      </c>
      <c r="Z4339" t="s">
        <v>36</v>
      </c>
    </row>
    <row r="4340" spans="1:26" hidden="1" x14ac:dyDescent="0.25">
      <c r="A4340" t="s">
        <v>11103</v>
      </c>
      <c r="B4340" t="s">
        <v>11104</v>
      </c>
      <c r="C4340" t="s">
        <v>11105</v>
      </c>
      <c r="D4340" s="1">
        <v>42376</v>
      </c>
      <c r="E4340" t="s">
        <v>28</v>
      </c>
      <c r="G4340" t="s">
        <v>30</v>
      </c>
      <c r="H4340">
        <v>303</v>
      </c>
      <c r="I4340" t="s">
        <v>11611</v>
      </c>
      <c r="J4340" t="s">
        <v>436</v>
      </c>
      <c r="K4340" s="1">
        <v>42376</v>
      </c>
      <c r="M4340" t="s">
        <v>31</v>
      </c>
      <c r="N4340" t="s">
        <v>36</v>
      </c>
      <c r="S4340" t="s">
        <v>34</v>
      </c>
      <c r="T4340" t="s">
        <v>36</v>
      </c>
      <c r="Y4340" t="s">
        <v>35</v>
      </c>
      <c r="Z4340" t="s">
        <v>36</v>
      </c>
    </row>
    <row r="4341" spans="1:26" hidden="1" x14ac:dyDescent="0.25">
      <c r="A4341" t="s">
        <v>11106</v>
      </c>
      <c r="B4341" t="s">
        <v>11107</v>
      </c>
      <c r="C4341" t="s">
        <v>11108</v>
      </c>
      <c r="D4341" s="1">
        <v>43731</v>
      </c>
      <c r="E4341" t="s">
        <v>28</v>
      </c>
      <c r="F4341" t="s">
        <v>43</v>
      </c>
      <c r="G4341" t="s">
        <v>44</v>
      </c>
      <c r="H4341">
        <v>308</v>
      </c>
      <c r="I4341" t="s">
        <v>11616</v>
      </c>
      <c r="J4341" t="s">
        <v>436</v>
      </c>
      <c r="K4341" s="1">
        <v>43731</v>
      </c>
      <c r="M4341" t="s">
        <v>31</v>
      </c>
      <c r="N4341" t="s">
        <v>36</v>
      </c>
      <c r="S4341" t="s">
        <v>34</v>
      </c>
      <c r="T4341" t="s">
        <v>36</v>
      </c>
      <c r="Y4341" t="s">
        <v>35</v>
      </c>
      <c r="Z4341" t="s">
        <v>36</v>
      </c>
    </row>
    <row r="4342" spans="1:26" hidden="1" x14ac:dyDescent="0.25">
      <c r="A4342" t="s">
        <v>11109</v>
      </c>
      <c r="B4342" t="s">
        <v>2294</v>
      </c>
      <c r="C4342" t="s">
        <v>11110</v>
      </c>
      <c r="D4342" s="1">
        <v>42198</v>
      </c>
      <c r="E4342" t="s">
        <v>28</v>
      </c>
      <c r="F4342" t="s">
        <v>56</v>
      </c>
      <c r="G4342" t="s">
        <v>30</v>
      </c>
      <c r="H4342">
        <v>517</v>
      </c>
      <c r="I4342" t="s">
        <v>11653</v>
      </c>
      <c r="J4342" t="s">
        <v>11629</v>
      </c>
      <c r="K4342" s="1">
        <v>42198</v>
      </c>
      <c r="M4342" t="s">
        <v>31</v>
      </c>
      <c r="N4342" t="s">
        <v>36</v>
      </c>
      <c r="S4342" t="s">
        <v>34</v>
      </c>
      <c r="T4342" t="s">
        <v>36</v>
      </c>
      <c r="Y4342" t="s">
        <v>35</v>
      </c>
      <c r="Z4342" t="s">
        <v>36</v>
      </c>
    </row>
    <row r="4343" spans="1:26" hidden="1" x14ac:dyDescent="0.25">
      <c r="A4343" t="s">
        <v>11111</v>
      </c>
      <c r="B4343" t="s">
        <v>11112</v>
      </c>
      <c r="C4343" t="s">
        <v>11110</v>
      </c>
      <c r="D4343" s="1">
        <v>44087</v>
      </c>
      <c r="E4343" t="s">
        <v>55</v>
      </c>
      <c r="F4343" t="s">
        <v>56</v>
      </c>
      <c r="G4343" t="s">
        <v>30</v>
      </c>
      <c r="H4343">
        <v>507</v>
      </c>
      <c r="I4343" t="s">
        <v>11643</v>
      </c>
      <c r="J4343" t="s">
        <v>436</v>
      </c>
      <c r="K4343" s="1">
        <v>44087</v>
      </c>
      <c r="M4343" t="s">
        <v>31</v>
      </c>
      <c r="N4343" t="s">
        <v>36</v>
      </c>
      <c r="S4343" t="s">
        <v>34</v>
      </c>
      <c r="T4343" t="s">
        <v>36</v>
      </c>
      <c r="Y4343" t="s">
        <v>35</v>
      </c>
      <c r="Z4343" t="s">
        <v>36</v>
      </c>
    </row>
    <row r="4344" spans="1:26" hidden="1" x14ac:dyDescent="0.25">
      <c r="A4344" t="s">
        <v>11113</v>
      </c>
      <c r="B4344" t="s">
        <v>1274</v>
      </c>
      <c r="C4344" t="s">
        <v>11110</v>
      </c>
      <c r="D4344" s="1">
        <v>43220</v>
      </c>
      <c r="E4344" t="s">
        <v>28</v>
      </c>
      <c r="F4344" t="s">
        <v>555</v>
      </c>
      <c r="G4344" t="s">
        <v>30</v>
      </c>
      <c r="H4344">
        <v>508</v>
      </c>
      <c r="I4344" t="s">
        <v>11644</v>
      </c>
      <c r="J4344" t="s">
        <v>11629</v>
      </c>
      <c r="K4344" s="1">
        <v>43220</v>
      </c>
      <c r="M4344" t="s">
        <v>31</v>
      </c>
      <c r="N4344" t="s">
        <v>36</v>
      </c>
      <c r="S4344" t="s">
        <v>34</v>
      </c>
      <c r="T4344" t="s">
        <v>36</v>
      </c>
      <c r="Y4344" t="s">
        <v>35</v>
      </c>
      <c r="Z4344" t="s">
        <v>36</v>
      </c>
    </row>
    <row r="4345" spans="1:26" hidden="1" x14ac:dyDescent="0.25">
      <c r="A4345" t="s">
        <v>11114</v>
      </c>
      <c r="B4345" t="s">
        <v>2294</v>
      </c>
      <c r="C4345" t="s">
        <v>11115</v>
      </c>
      <c r="D4345" s="1">
        <v>44014</v>
      </c>
      <c r="E4345" t="s">
        <v>28</v>
      </c>
      <c r="F4345" t="s">
        <v>900</v>
      </c>
      <c r="G4345" t="s">
        <v>30</v>
      </c>
      <c r="H4345">
        <v>507</v>
      </c>
      <c r="I4345" t="s">
        <v>11643</v>
      </c>
      <c r="J4345" t="s">
        <v>436</v>
      </c>
      <c r="K4345" s="1">
        <v>44014</v>
      </c>
      <c r="M4345" t="s">
        <v>31</v>
      </c>
      <c r="N4345" t="s">
        <v>36</v>
      </c>
      <c r="S4345" t="s">
        <v>34</v>
      </c>
      <c r="T4345" t="s">
        <v>36</v>
      </c>
      <c r="Y4345" t="s">
        <v>35</v>
      </c>
      <c r="Z4345" t="s">
        <v>36</v>
      </c>
    </row>
    <row r="4346" spans="1:26" x14ac:dyDescent="0.25">
      <c r="A4346" t="s">
        <v>11116</v>
      </c>
      <c r="B4346" t="s">
        <v>414</v>
      </c>
      <c r="C4346" t="s">
        <v>11117</v>
      </c>
      <c r="D4346" s="1">
        <v>42269</v>
      </c>
      <c r="E4346" t="s">
        <v>28</v>
      </c>
      <c r="F4346" t="s">
        <v>731</v>
      </c>
      <c r="G4346" t="s">
        <v>30</v>
      </c>
      <c r="H4346">
        <v>201</v>
      </c>
      <c r="I4346" t="s">
        <v>11607</v>
      </c>
      <c r="J4346" t="s">
        <v>76</v>
      </c>
      <c r="K4346" s="1">
        <v>42269</v>
      </c>
      <c r="M4346" t="s">
        <v>31</v>
      </c>
      <c r="N4346" t="s">
        <v>36</v>
      </c>
      <c r="S4346" t="s">
        <v>34</v>
      </c>
      <c r="T4346" t="s">
        <v>36</v>
      </c>
      <c r="Y4346" t="s">
        <v>35</v>
      </c>
      <c r="Z4346" t="s">
        <v>36</v>
      </c>
    </row>
    <row r="4347" spans="1:26" x14ac:dyDescent="0.25">
      <c r="A4347" t="s">
        <v>11118</v>
      </c>
      <c r="B4347" t="s">
        <v>3863</v>
      </c>
      <c r="C4347" t="s">
        <v>11119</v>
      </c>
      <c r="D4347" s="1">
        <v>42184</v>
      </c>
      <c r="E4347" t="s">
        <v>28</v>
      </c>
      <c r="F4347" t="s">
        <v>136</v>
      </c>
      <c r="G4347" t="s">
        <v>44</v>
      </c>
      <c r="H4347">
        <v>201</v>
      </c>
      <c r="I4347" t="s">
        <v>11607</v>
      </c>
      <c r="J4347" t="s">
        <v>76</v>
      </c>
      <c r="K4347" s="1">
        <v>42184</v>
      </c>
      <c r="M4347" t="s">
        <v>31</v>
      </c>
      <c r="N4347" t="s">
        <v>36</v>
      </c>
      <c r="S4347" t="s">
        <v>34</v>
      </c>
      <c r="T4347" t="s">
        <v>36</v>
      </c>
      <c r="Y4347" t="s">
        <v>35</v>
      </c>
      <c r="Z4347" t="s">
        <v>36</v>
      </c>
    </row>
    <row r="4348" spans="1:26" x14ac:dyDescent="0.25">
      <c r="A4348" t="s">
        <v>11120</v>
      </c>
      <c r="B4348" t="s">
        <v>2673</v>
      </c>
      <c r="C4348" t="s">
        <v>11119</v>
      </c>
      <c r="D4348" s="1">
        <v>42926</v>
      </c>
      <c r="E4348" t="s">
        <v>28</v>
      </c>
      <c r="F4348" t="s">
        <v>490</v>
      </c>
      <c r="G4348" t="s">
        <v>44</v>
      </c>
      <c r="H4348">
        <v>200</v>
      </c>
      <c r="I4348" t="s">
        <v>11606</v>
      </c>
      <c r="J4348" t="s">
        <v>76</v>
      </c>
      <c r="K4348" s="1">
        <v>42926</v>
      </c>
      <c r="M4348" t="s">
        <v>31</v>
      </c>
      <c r="N4348" t="s">
        <v>36</v>
      </c>
      <c r="S4348" t="s">
        <v>34</v>
      </c>
      <c r="T4348" t="s">
        <v>36</v>
      </c>
      <c r="Y4348" t="s">
        <v>35</v>
      </c>
      <c r="Z4348" t="s">
        <v>36</v>
      </c>
    </row>
    <row r="4349" spans="1:26" hidden="1" x14ac:dyDescent="0.25">
      <c r="A4349" t="s">
        <v>11121</v>
      </c>
      <c r="B4349" t="s">
        <v>11122</v>
      </c>
      <c r="C4349" t="s">
        <v>11123</v>
      </c>
      <c r="D4349" s="1">
        <v>44163</v>
      </c>
      <c r="E4349" t="s">
        <v>55</v>
      </c>
      <c r="F4349" t="s">
        <v>51</v>
      </c>
      <c r="G4349" t="s">
        <v>30</v>
      </c>
      <c r="H4349">
        <v>313</v>
      </c>
      <c r="I4349" t="s">
        <v>11621</v>
      </c>
      <c r="J4349" t="s">
        <v>9166</v>
      </c>
      <c r="K4349" s="1">
        <v>44163</v>
      </c>
      <c r="M4349" t="s">
        <v>31</v>
      </c>
      <c r="N4349" t="s">
        <v>36</v>
      </c>
      <c r="S4349" t="s">
        <v>34</v>
      </c>
      <c r="T4349" t="s">
        <v>36</v>
      </c>
      <c r="Y4349" t="s">
        <v>35</v>
      </c>
      <c r="Z4349" t="s">
        <v>36</v>
      </c>
    </row>
    <row r="4350" spans="1:26" hidden="1" x14ac:dyDescent="0.25">
      <c r="A4350" t="s">
        <v>11124</v>
      </c>
      <c r="B4350" t="s">
        <v>11125</v>
      </c>
      <c r="C4350" t="s">
        <v>11126</v>
      </c>
      <c r="D4350" s="1">
        <v>43136</v>
      </c>
      <c r="E4350" t="s">
        <v>28</v>
      </c>
      <c r="F4350" t="s">
        <v>29</v>
      </c>
      <c r="G4350" t="s">
        <v>30</v>
      </c>
      <c r="H4350">
        <v>313</v>
      </c>
      <c r="I4350" t="s">
        <v>11621</v>
      </c>
      <c r="J4350" t="s">
        <v>9166</v>
      </c>
      <c r="K4350" s="1">
        <v>43136</v>
      </c>
      <c r="M4350" t="s">
        <v>31</v>
      </c>
      <c r="N4350" t="s">
        <v>36</v>
      </c>
      <c r="S4350" t="s">
        <v>34</v>
      </c>
      <c r="T4350" t="s">
        <v>36</v>
      </c>
      <c r="Y4350" t="s">
        <v>35</v>
      </c>
      <c r="Z4350" t="s">
        <v>36</v>
      </c>
    </row>
    <row r="4351" spans="1:26" hidden="1" x14ac:dyDescent="0.25">
      <c r="A4351" t="s">
        <v>11127</v>
      </c>
      <c r="B4351" t="s">
        <v>11128</v>
      </c>
      <c r="C4351" t="s">
        <v>11126</v>
      </c>
      <c r="D4351" s="1">
        <v>44234</v>
      </c>
      <c r="E4351" t="s">
        <v>55</v>
      </c>
      <c r="F4351" t="s">
        <v>168</v>
      </c>
      <c r="G4351" t="s">
        <v>30</v>
      </c>
      <c r="H4351">
        <v>311</v>
      </c>
      <c r="I4351" t="s">
        <v>11619</v>
      </c>
      <c r="J4351" t="s">
        <v>1562</v>
      </c>
      <c r="K4351" s="1">
        <v>44234</v>
      </c>
      <c r="M4351" t="s">
        <v>31</v>
      </c>
      <c r="N4351" t="s">
        <v>36</v>
      </c>
      <c r="S4351" t="s">
        <v>34</v>
      </c>
      <c r="T4351" t="s">
        <v>36</v>
      </c>
      <c r="Y4351" t="s">
        <v>35</v>
      </c>
      <c r="Z4351" t="s">
        <v>36</v>
      </c>
    </row>
    <row r="4352" spans="1:26" hidden="1" x14ac:dyDescent="0.25">
      <c r="A4352" t="s">
        <v>11129</v>
      </c>
      <c r="B4352" t="s">
        <v>11130</v>
      </c>
      <c r="C4352" t="s">
        <v>11131</v>
      </c>
      <c r="D4352" s="1">
        <v>43395</v>
      </c>
      <c r="E4352" t="s">
        <v>28</v>
      </c>
      <c r="F4352" t="s">
        <v>103</v>
      </c>
      <c r="G4352" t="s">
        <v>30</v>
      </c>
      <c r="H4352">
        <v>107</v>
      </c>
      <c r="I4352" t="s">
        <v>11599</v>
      </c>
      <c r="J4352">
        <v>0</v>
      </c>
      <c r="K4352" s="1">
        <v>43395</v>
      </c>
      <c r="M4352" t="s">
        <v>31</v>
      </c>
      <c r="N4352" t="s">
        <v>36</v>
      </c>
      <c r="S4352" t="s">
        <v>34</v>
      </c>
      <c r="T4352" t="s">
        <v>36</v>
      </c>
      <c r="Y4352" t="s">
        <v>35</v>
      </c>
      <c r="Z4352" t="s">
        <v>36</v>
      </c>
    </row>
    <row r="4353" spans="1:26" hidden="1" x14ac:dyDescent="0.25">
      <c r="A4353" t="s">
        <v>11132</v>
      </c>
      <c r="B4353" t="s">
        <v>11133</v>
      </c>
      <c r="C4353" t="s">
        <v>11134</v>
      </c>
      <c r="D4353" s="1">
        <v>43668</v>
      </c>
      <c r="E4353" t="s">
        <v>28</v>
      </c>
      <c r="F4353" t="s">
        <v>43</v>
      </c>
      <c r="G4353" t="s">
        <v>44</v>
      </c>
      <c r="H4353">
        <v>403</v>
      </c>
      <c r="I4353" t="s">
        <v>11627</v>
      </c>
      <c r="J4353" t="s">
        <v>9166</v>
      </c>
      <c r="K4353" s="1">
        <v>43668</v>
      </c>
      <c r="M4353" t="s">
        <v>31</v>
      </c>
      <c r="N4353" t="s">
        <v>36</v>
      </c>
      <c r="S4353" t="s">
        <v>34</v>
      </c>
      <c r="T4353" t="s">
        <v>36</v>
      </c>
      <c r="Y4353" t="s">
        <v>35</v>
      </c>
      <c r="Z4353" t="s">
        <v>36</v>
      </c>
    </row>
    <row r="4354" spans="1:26" hidden="1" x14ac:dyDescent="0.25">
      <c r="A4354" t="s">
        <v>11135</v>
      </c>
      <c r="B4354" t="s">
        <v>11136</v>
      </c>
      <c r="C4354" t="s">
        <v>11137</v>
      </c>
      <c r="D4354" s="1">
        <v>44186</v>
      </c>
      <c r="E4354" t="s">
        <v>55</v>
      </c>
      <c r="F4354" t="s">
        <v>121</v>
      </c>
      <c r="G4354" t="s">
        <v>30</v>
      </c>
      <c r="H4354">
        <v>403</v>
      </c>
      <c r="I4354" t="s">
        <v>11627</v>
      </c>
      <c r="J4354" t="s">
        <v>9166</v>
      </c>
      <c r="K4354" s="1">
        <v>44186</v>
      </c>
      <c r="M4354" t="s">
        <v>31</v>
      </c>
      <c r="N4354" t="s">
        <v>36</v>
      </c>
      <c r="S4354" t="s">
        <v>34</v>
      </c>
      <c r="T4354" t="s">
        <v>36</v>
      </c>
      <c r="Y4354" t="s">
        <v>35</v>
      </c>
      <c r="Z4354" t="s">
        <v>36</v>
      </c>
    </row>
    <row r="4355" spans="1:26" hidden="1" x14ac:dyDescent="0.25">
      <c r="A4355" t="s">
        <v>11138</v>
      </c>
      <c r="B4355" t="s">
        <v>11139</v>
      </c>
      <c r="C4355" t="s">
        <v>11140</v>
      </c>
      <c r="D4355" s="1">
        <v>43857</v>
      </c>
      <c r="E4355" t="s">
        <v>28</v>
      </c>
      <c r="F4355" t="s">
        <v>43</v>
      </c>
      <c r="G4355" t="s">
        <v>44</v>
      </c>
      <c r="H4355">
        <v>301</v>
      </c>
      <c r="I4355" t="s">
        <v>11609</v>
      </c>
      <c r="J4355" t="s">
        <v>436</v>
      </c>
      <c r="K4355" s="1">
        <v>43857</v>
      </c>
      <c r="M4355" t="s">
        <v>31</v>
      </c>
      <c r="N4355" t="s">
        <v>36</v>
      </c>
      <c r="S4355" t="s">
        <v>34</v>
      </c>
      <c r="T4355" t="s">
        <v>36</v>
      </c>
      <c r="Y4355" t="s">
        <v>35</v>
      </c>
      <c r="Z4355" t="s">
        <v>36</v>
      </c>
    </row>
    <row r="4356" spans="1:26" hidden="1" x14ac:dyDescent="0.25">
      <c r="A4356" t="s">
        <v>11141</v>
      </c>
      <c r="B4356" t="s">
        <v>9346</v>
      </c>
      <c r="C4356" t="s">
        <v>11142</v>
      </c>
      <c r="D4356" s="1">
        <v>43255</v>
      </c>
      <c r="E4356" t="s">
        <v>28</v>
      </c>
      <c r="F4356" t="s">
        <v>43</v>
      </c>
      <c r="G4356" t="s">
        <v>44</v>
      </c>
      <c r="H4356">
        <v>308</v>
      </c>
      <c r="I4356" t="s">
        <v>11616</v>
      </c>
      <c r="J4356" t="s">
        <v>436</v>
      </c>
      <c r="K4356" s="1">
        <v>43255</v>
      </c>
      <c r="M4356" t="s">
        <v>31</v>
      </c>
      <c r="N4356" t="s">
        <v>36</v>
      </c>
      <c r="S4356" t="s">
        <v>34</v>
      </c>
      <c r="T4356" t="s">
        <v>36</v>
      </c>
      <c r="Y4356" t="s">
        <v>35</v>
      </c>
      <c r="Z4356" t="s">
        <v>36</v>
      </c>
    </row>
    <row r="4357" spans="1:26" hidden="1" x14ac:dyDescent="0.25">
      <c r="A4357" t="s">
        <v>11143</v>
      </c>
      <c r="B4357" t="s">
        <v>527</v>
      </c>
      <c r="C4357" t="s">
        <v>11144</v>
      </c>
      <c r="D4357" s="1">
        <v>42878</v>
      </c>
      <c r="E4357" t="s">
        <v>28</v>
      </c>
      <c r="F4357" t="s">
        <v>215</v>
      </c>
      <c r="G4357" t="s">
        <v>30</v>
      </c>
      <c r="H4357">
        <v>104</v>
      </c>
      <c r="I4357" t="s">
        <v>11595</v>
      </c>
      <c r="J4357">
        <v>0</v>
      </c>
      <c r="K4357" s="1">
        <v>42878</v>
      </c>
      <c r="M4357" t="s">
        <v>31</v>
      </c>
      <c r="N4357" t="s">
        <v>36</v>
      </c>
      <c r="S4357" t="s">
        <v>34</v>
      </c>
      <c r="T4357" t="s">
        <v>36</v>
      </c>
      <c r="Y4357" t="s">
        <v>35</v>
      </c>
      <c r="Z4357" t="s">
        <v>36</v>
      </c>
    </row>
    <row r="4358" spans="1:26" hidden="1" x14ac:dyDescent="0.25">
      <c r="A4358" t="s">
        <v>11145</v>
      </c>
      <c r="B4358" t="s">
        <v>3344</v>
      </c>
      <c r="C4358" t="s">
        <v>11146</v>
      </c>
      <c r="D4358" s="1">
        <v>39167</v>
      </c>
      <c r="E4358" t="s">
        <v>28</v>
      </c>
      <c r="F4358" t="s">
        <v>3054</v>
      </c>
      <c r="G4358" t="s">
        <v>30</v>
      </c>
      <c r="H4358">
        <v>106</v>
      </c>
      <c r="I4358" t="s">
        <v>11598</v>
      </c>
      <c r="J4358" t="s">
        <v>11597</v>
      </c>
      <c r="K4358" s="1">
        <v>39167</v>
      </c>
      <c r="M4358" t="s">
        <v>31</v>
      </c>
      <c r="N4358" t="s">
        <v>36</v>
      </c>
      <c r="S4358" t="s">
        <v>34</v>
      </c>
      <c r="T4358" t="s">
        <v>36</v>
      </c>
      <c r="Y4358" t="s">
        <v>35</v>
      </c>
      <c r="Z4358" t="s">
        <v>36</v>
      </c>
    </row>
    <row r="4359" spans="1:26" hidden="1" x14ac:dyDescent="0.25">
      <c r="A4359" t="s">
        <v>11147</v>
      </c>
      <c r="B4359" t="s">
        <v>11148</v>
      </c>
      <c r="C4359" t="s">
        <v>11149</v>
      </c>
      <c r="D4359" s="1">
        <v>43731</v>
      </c>
      <c r="E4359" t="s">
        <v>28</v>
      </c>
      <c r="F4359" t="s">
        <v>43</v>
      </c>
      <c r="G4359" t="s">
        <v>44</v>
      </c>
      <c r="H4359">
        <v>305</v>
      </c>
      <c r="I4359" t="s">
        <v>11613</v>
      </c>
      <c r="J4359" t="s">
        <v>9166</v>
      </c>
      <c r="K4359" s="1">
        <v>43731</v>
      </c>
      <c r="M4359" t="s">
        <v>31</v>
      </c>
      <c r="N4359" t="s">
        <v>36</v>
      </c>
      <c r="S4359" t="s">
        <v>34</v>
      </c>
      <c r="T4359" t="s">
        <v>36</v>
      </c>
      <c r="Y4359" t="s">
        <v>35</v>
      </c>
      <c r="Z4359" t="s">
        <v>36</v>
      </c>
    </row>
    <row r="4360" spans="1:26" hidden="1" x14ac:dyDescent="0.25">
      <c r="A4360" t="s">
        <v>11150</v>
      </c>
      <c r="B4360" t="s">
        <v>11151</v>
      </c>
      <c r="C4360" t="s">
        <v>11152</v>
      </c>
      <c r="D4360" s="1">
        <v>43987</v>
      </c>
      <c r="E4360" t="s">
        <v>28</v>
      </c>
      <c r="F4360" t="s">
        <v>43</v>
      </c>
      <c r="G4360" t="s">
        <v>44</v>
      </c>
      <c r="H4360">
        <v>305</v>
      </c>
      <c r="I4360" t="s">
        <v>11613</v>
      </c>
      <c r="J4360" t="s">
        <v>9166</v>
      </c>
      <c r="K4360" s="1">
        <v>43493</v>
      </c>
      <c r="L4360" s="1">
        <v>43987</v>
      </c>
      <c r="M4360" t="s">
        <v>31</v>
      </c>
      <c r="N4360" t="s">
        <v>36</v>
      </c>
      <c r="S4360" t="s">
        <v>34</v>
      </c>
      <c r="T4360" t="s">
        <v>36</v>
      </c>
      <c r="Y4360" t="s">
        <v>35</v>
      </c>
      <c r="Z4360" t="s">
        <v>36</v>
      </c>
    </row>
    <row r="4361" spans="1:26" hidden="1" x14ac:dyDescent="0.25">
      <c r="A4361" t="s">
        <v>11153</v>
      </c>
      <c r="B4361" t="s">
        <v>5049</v>
      </c>
      <c r="C4361" t="s">
        <v>11154</v>
      </c>
      <c r="D4361" s="1">
        <v>44093</v>
      </c>
      <c r="E4361" t="s">
        <v>55</v>
      </c>
      <c r="F4361" t="s">
        <v>96</v>
      </c>
      <c r="G4361" t="s">
        <v>30</v>
      </c>
      <c r="H4361">
        <v>313</v>
      </c>
      <c r="I4361" t="s">
        <v>11621</v>
      </c>
      <c r="J4361" t="s">
        <v>9166</v>
      </c>
      <c r="K4361" s="1">
        <v>44093</v>
      </c>
      <c r="M4361" t="s">
        <v>31</v>
      </c>
      <c r="N4361" t="s">
        <v>36</v>
      </c>
      <c r="S4361" t="s">
        <v>34</v>
      </c>
      <c r="T4361" t="s">
        <v>36</v>
      </c>
      <c r="Y4361" t="s">
        <v>35</v>
      </c>
      <c r="Z4361" t="s">
        <v>36</v>
      </c>
    </row>
    <row r="4362" spans="1:26" hidden="1" x14ac:dyDescent="0.25">
      <c r="A4362" t="s">
        <v>11155</v>
      </c>
      <c r="B4362" t="s">
        <v>11156</v>
      </c>
      <c r="C4362" t="s">
        <v>11157</v>
      </c>
      <c r="D4362" s="1">
        <v>43150</v>
      </c>
      <c r="E4362" t="s">
        <v>28</v>
      </c>
      <c r="F4362" t="s">
        <v>493</v>
      </c>
      <c r="G4362" t="s">
        <v>30</v>
      </c>
      <c r="H4362">
        <v>313</v>
      </c>
      <c r="I4362" t="s">
        <v>11621</v>
      </c>
      <c r="J4362" t="s">
        <v>9166</v>
      </c>
      <c r="K4362" s="1">
        <v>43150</v>
      </c>
      <c r="M4362" t="s">
        <v>31</v>
      </c>
      <c r="N4362" t="s">
        <v>36</v>
      </c>
      <c r="S4362" t="s">
        <v>34</v>
      </c>
      <c r="T4362" t="s">
        <v>36</v>
      </c>
      <c r="Y4362" t="s">
        <v>35</v>
      </c>
      <c r="Z4362" t="s">
        <v>36</v>
      </c>
    </row>
    <row r="4363" spans="1:26" hidden="1" x14ac:dyDescent="0.25">
      <c r="A4363" t="s">
        <v>11158</v>
      </c>
      <c r="B4363" t="s">
        <v>11159</v>
      </c>
      <c r="C4363" t="s">
        <v>11160</v>
      </c>
      <c r="D4363" s="1">
        <v>43857</v>
      </c>
      <c r="E4363" t="s">
        <v>28</v>
      </c>
      <c r="F4363" t="s">
        <v>29</v>
      </c>
      <c r="G4363" t="s">
        <v>30</v>
      </c>
      <c r="H4363">
        <v>313</v>
      </c>
      <c r="I4363" t="s">
        <v>11621</v>
      </c>
      <c r="J4363" t="s">
        <v>9166</v>
      </c>
      <c r="K4363" s="1">
        <v>43857</v>
      </c>
      <c r="M4363" t="s">
        <v>31</v>
      </c>
      <c r="N4363" t="s">
        <v>36</v>
      </c>
      <c r="S4363" t="s">
        <v>34</v>
      </c>
      <c r="T4363" t="s">
        <v>36</v>
      </c>
      <c r="Y4363" t="s">
        <v>35</v>
      </c>
      <c r="Z4363" t="s">
        <v>36</v>
      </c>
    </row>
    <row r="4364" spans="1:26" hidden="1" x14ac:dyDescent="0.25">
      <c r="A4364" t="s">
        <v>11161</v>
      </c>
      <c r="B4364" t="s">
        <v>11162</v>
      </c>
      <c r="C4364" t="s">
        <v>11163</v>
      </c>
      <c r="D4364" s="1">
        <v>44053</v>
      </c>
      <c r="E4364" t="s">
        <v>55</v>
      </c>
      <c r="F4364" t="s">
        <v>29</v>
      </c>
      <c r="G4364" t="s">
        <v>30</v>
      </c>
      <c r="H4364">
        <v>307</v>
      </c>
      <c r="I4364" t="s">
        <v>11615</v>
      </c>
      <c r="J4364" t="s">
        <v>436</v>
      </c>
      <c r="K4364" s="1">
        <v>44053</v>
      </c>
      <c r="M4364" t="s">
        <v>31</v>
      </c>
      <c r="N4364" t="s">
        <v>36</v>
      </c>
      <c r="S4364" t="s">
        <v>34</v>
      </c>
      <c r="T4364" t="s">
        <v>36</v>
      </c>
      <c r="Y4364" t="s">
        <v>35</v>
      </c>
      <c r="Z4364" t="s">
        <v>36</v>
      </c>
    </row>
    <row r="4365" spans="1:26" hidden="1" x14ac:dyDescent="0.25">
      <c r="A4365" t="s">
        <v>11164</v>
      </c>
      <c r="B4365" t="s">
        <v>831</v>
      </c>
      <c r="C4365" t="s">
        <v>11165</v>
      </c>
      <c r="D4365" s="1">
        <v>43220</v>
      </c>
      <c r="E4365" t="s">
        <v>28</v>
      </c>
      <c r="F4365" t="s">
        <v>2756</v>
      </c>
      <c r="G4365" t="s">
        <v>30</v>
      </c>
      <c r="H4365">
        <v>403</v>
      </c>
      <c r="I4365" t="s">
        <v>11627</v>
      </c>
      <c r="J4365" t="s">
        <v>9166</v>
      </c>
      <c r="K4365" s="1">
        <v>43220</v>
      </c>
      <c r="M4365" t="s">
        <v>31</v>
      </c>
      <c r="N4365" t="s">
        <v>36</v>
      </c>
      <c r="S4365" t="s">
        <v>34</v>
      </c>
      <c r="T4365" t="s">
        <v>36</v>
      </c>
      <c r="Y4365" t="s">
        <v>35</v>
      </c>
      <c r="Z4365" t="s">
        <v>36</v>
      </c>
    </row>
    <row r="4366" spans="1:26" hidden="1" x14ac:dyDescent="0.25">
      <c r="A4366" t="s">
        <v>11166</v>
      </c>
      <c r="B4366" t="s">
        <v>11167</v>
      </c>
      <c r="C4366" t="s">
        <v>11168</v>
      </c>
      <c r="D4366" s="1">
        <v>42863</v>
      </c>
      <c r="E4366" t="s">
        <v>28</v>
      </c>
      <c r="F4366" t="s">
        <v>522</v>
      </c>
      <c r="G4366" t="s">
        <v>44</v>
      </c>
      <c r="H4366">
        <v>300</v>
      </c>
      <c r="I4366" t="s">
        <v>11608</v>
      </c>
      <c r="J4366" t="s">
        <v>1562</v>
      </c>
      <c r="K4366" s="1">
        <v>42863</v>
      </c>
      <c r="M4366" t="s">
        <v>31</v>
      </c>
      <c r="N4366" t="s">
        <v>36</v>
      </c>
      <c r="S4366" t="s">
        <v>34</v>
      </c>
      <c r="T4366" t="s">
        <v>36</v>
      </c>
      <c r="Y4366" t="s">
        <v>35</v>
      </c>
      <c r="Z4366" t="s">
        <v>36</v>
      </c>
    </row>
    <row r="4367" spans="1:26" hidden="1" x14ac:dyDescent="0.25">
      <c r="A4367" t="s">
        <v>11169</v>
      </c>
      <c r="B4367" t="s">
        <v>11170</v>
      </c>
      <c r="C4367" t="s">
        <v>11171</v>
      </c>
      <c r="D4367" s="1">
        <v>43899</v>
      </c>
      <c r="E4367" t="s">
        <v>28</v>
      </c>
      <c r="F4367" t="s">
        <v>493</v>
      </c>
      <c r="G4367" t="s">
        <v>30</v>
      </c>
      <c r="H4367">
        <v>311</v>
      </c>
      <c r="I4367" t="s">
        <v>11619</v>
      </c>
      <c r="J4367" t="s">
        <v>1562</v>
      </c>
      <c r="K4367" s="1">
        <v>43899</v>
      </c>
      <c r="M4367" t="s">
        <v>31</v>
      </c>
      <c r="N4367" t="s">
        <v>36</v>
      </c>
      <c r="S4367" t="s">
        <v>34</v>
      </c>
      <c r="T4367" t="s">
        <v>36</v>
      </c>
      <c r="Y4367" t="s">
        <v>35</v>
      </c>
      <c r="Z4367" t="s">
        <v>36</v>
      </c>
    </row>
    <row r="4368" spans="1:26" hidden="1" x14ac:dyDescent="0.25">
      <c r="A4368" t="s">
        <v>11172</v>
      </c>
      <c r="B4368" t="s">
        <v>11173</v>
      </c>
      <c r="C4368" t="s">
        <v>11174</v>
      </c>
      <c r="D4368" s="1">
        <v>42436</v>
      </c>
      <c r="E4368" t="s">
        <v>28</v>
      </c>
      <c r="F4368" t="s">
        <v>43</v>
      </c>
      <c r="G4368" t="s">
        <v>44</v>
      </c>
      <c r="H4368">
        <v>309</v>
      </c>
      <c r="I4368" t="s">
        <v>11617</v>
      </c>
      <c r="J4368" t="s">
        <v>436</v>
      </c>
      <c r="K4368" s="1">
        <v>42436</v>
      </c>
      <c r="M4368" t="s">
        <v>31</v>
      </c>
      <c r="N4368" t="s">
        <v>36</v>
      </c>
      <c r="S4368" t="s">
        <v>34</v>
      </c>
      <c r="T4368" t="s">
        <v>36</v>
      </c>
      <c r="Y4368" t="s">
        <v>35</v>
      </c>
      <c r="Z4368" t="s">
        <v>36</v>
      </c>
    </row>
    <row r="4369" spans="1:26" hidden="1" x14ac:dyDescent="0.25">
      <c r="A4369" t="s">
        <v>11175</v>
      </c>
      <c r="B4369" t="s">
        <v>11176</v>
      </c>
      <c r="C4369" t="s">
        <v>11177</v>
      </c>
      <c r="D4369" s="1">
        <v>43430</v>
      </c>
      <c r="E4369" t="s">
        <v>28</v>
      </c>
      <c r="F4369" t="s">
        <v>43</v>
      </c>
      <c r="G4369" t="s">
        <v>44</v>
      </c>
      <c r="H4369">
        <v>306</v>
      </c>
      <c r="I4369" t="s">
        <v>11614</v>
      </c>
      <c r="J4369" t="s">
        <v>1562</v>
      </c>
      <c r="K4369" s="1">
        <v>43430</v>
      </c>
      <c r="M4369" t="s">
        <v>31</v>
      </c>
      <c r="N4369" t="s">
        <v>36</v>
      </c>
      <c r="S4369" t="s">
        <v>34</v>
      </c>
      <c r="T4369" t="s">
        <v>36</v>
      </c>
      <c r="Y4369" t="s">
        <v>35</v>
      </c>
      <c r="Z4369" t="s">
        <v>36</v>
      </c>
    </row>
    <row r="4370" spans="1:26" hidden="1" x14ac:dyDescent="0.25">
      <c r="A4370" t="s">
        <v>11178</v>
      </c>
      <c r="B4370" t="s">
        <v>11179</v>
      </c>
      <c r="C4370" t="s">
        <v>11180</v>
      </c>
      <c r="D4370" s="1">
        <v>43675</v>
      </c>
      <c r="E4370" t="s">
        <v>55</v>
      </c>
      <c r="F4370" t="s">
        <v>51</v>
      </c>
      <c r="G4370" t="s">
        <v>30</v>
      </c>
      <c r="H4370">
        <v>301</v>
      </c>
      <c r="I4370" t="s">
        <v>11609</v>
      </c>
      <c r="J4370" t="s">
        <v>436</v>
      </c>
      <c r="K4370" s="1">
        <v>43675</v>
      </c>
      <c r="M4370" t="s">
        <v>31</v>
      </c>
      <c r="N4370" t="s">
        <v>36</v>
      </c>
      <c r="S4370" t="s">
        <v>34</v>
      </c>
      <c r="T4370" t="s">
        <v>36</v>
      </c>
      <c r="Y4370" t="s">
        <v>35</v>
      </c>
      <c r="Z4370" t="s">
        <v>36</v>
      </c>
    </row>
    <row r="4371" spans="1:26" hidden="1" x14ac:dyDescent="0.25">
      <c r="A4371" t="s">
        <v>11181</v>
      </c>
      <c r="B4371" t="s">
        <v>11182</v>
      </c>
      <c r="C4371" t="s">
        <v>11183</v>
      </c>
      <c r="D4371" s="1">
        <v>43631</v>
      </c>
      <c r="E4371" t="s">
        <v>55</v>
      </c>
      <c r="F4371" t="s">
        <v>29</v>
      </c>
      <c r="G4371" t="s">
        <v>30</v>
      </c>
      <c r="H4371">
        <v>307</v>
      </c>
      <c r="I4371" t="s">
        <v>11615</v>
      </c>
      <c r="J4371" t="s">
        <v>436</v>
      </c>
      <c r="K4371" s="1">
        <v>43631</v>
      </c>
      <c r="M4371" t="s">
        <v>31</v>
      </c>
      <c r="N4371" t="s">
        <v>36</v>
      </c>
      <c r="S4371" t="s">
        <v>34</v>
      </c>
      <c r="T4371" t="s">
        <v>36</v>
      </c>
      <c r="Y4371" t="s">
        <v>35</v>
      </c>
      <c r="Z4371" t="s">
        <v>36</v>
      </c>
    </row>
    <row r="4372" spans="1:26" hidden="1" x14ac:dyDescent="0.25">
      <c r="A4372" t="s">
        <v>11184</v>
      </c>
      <c r="B4372" t="s">
        <v>584</v>
      </c>
      <c r="C4372" t="s">
        <v>11185</v>
      </c>
      <c r="D4372" s="1">
        <v>43360</v>
      </c>
      <c r="E4372" t="s">
        <v>28</v>
      </c>
      <c r="F4372" t="s">
        <v>29</v>
      </c>
      <c r="G4372" t="s">
        <v>30</v>
      </c>
      <c r="H4372">
        <v>310</v>
      </c>
      <c r="I4372" t="s">
        <v>11618</v>
      </c>
      <c r="J4372" t="s">
        <v>1562</v>
      </c>
      <c r="K4372" s="1">
        <v>43360</v>
      </c>
      <c r="M4372" t="s">
        <v>31</v>
      </c>
      <c r="N4372" t="s">
        <v>36</v>
      </c>
      <c r="S4372" t="s">
        <v>34</v>
      </c>
      <c r="T4372" t="s">
        <v>36</v>
      </c>
      <c r="Y4372" t="s">
        <v>35</v>
      </c>
      <c r="Z4372" t="s">
        <v>36</v>
      </c>
    </row>
    <row r="4373" spans="1:26" hidden="1" x14ac:dyDescent="0.25">
      <c r="A4373" t="s">
        <v>11186</v>
      </c>
      <c r="B4373" t="s">
        <v>11187</v>
      </c>
      <c r="C4373" t="s">
        <v>11188</v>
      </c>
      <c r="D4373" s="1">
        <v>43549</v>
      </c>
      <c r="E4373" t="s">
        <v>28</v>
      </c>
      <c r="F4373" t="s">
        <v>43</v>
      </c>
      <c r="G4373" t="s">
        <v>44</v>
      </c>
      <c r="H4373">
        <v>311</v>
      </c>
      <c r="I4373" t="s">
        <v>11619</v>
      </c>
      <c r="J4373" t="s">
        <v>1562</v>
      </c>
      <c r="K4373" s="1">
        <v>43549</v>
      </c>
      <c r="M4373" t="s">
        <v>31</v>
      </c>
      <c r="N4373" t="s">
        <v>36</v>
      </c>
      <c r="S4373" t="s">
        <v>34</v>
      </c>
      <c r="T4373" t="s">
        <v>36</v>
      </c>
      <c r="Y4373" t="s">
        <v>35</v>
      </c>
      <c r="Z4373" t="s">
        <v>36</v>
      </c>
    </row>
    <row r="4374" spans="1:26" hidden="1" x14ac:dyDescent="0.25">
      <c r="A4374" t="s">
        <v>11189</v>
      </c>
      <c r="B4374" t="s">
        <v>11190</v>
      </c>
      <c r="C4374" t="s">
        <v>11191</v>
      </c>
      <c r="D4374" s="1">
        <v>44074</v>
      </c>
      <c r="E4374" t="s">
        <v>55</v>
      </c>
      <c r="F4374" t="s">
        <v>900</v>
      </c>
      <c r="G4374" t="s">
        <v>30</v>
      </c>
      <c r="H4374">
        <v>107</v>
      </c>
      <c r="I4374" t="s">
        <v>11599</v>
      </c>
      <c r="J4374">
        <v>0</v>
      </c>
      <c r="K4374" s="1">
        <v>44011</v>
      </c>
      <c r="L4374" s="1">
        <v>44074</v>
      </c>
      <c r="M4374" t="s">
        <v>31</v>
      </c>
      <c r="N4374" t="s">
        <v>32</v>
      </c>
      <c r="O4374">
        <v>0</v>
      </c>
      <c r="P4374">
        <v>100</v>
      </c>
      <c r="Q4374">
        <v>8</v>
      </c>
      <c r="R4374" t="s">
        <v>216</v>
      </c>
      <c r="S4374" t="s">
        <v>34</v>
      </c>
      <c r="T4374" t="s">
        <v>32</v>
      </c>
      <c r="U4374">
        <v>90</v>
      </c>
      <c r="V4374">
        <v>100</v>
      </c>
      <c r="W4374">
        <v>3</v>
      </c>
      <c r="X4374" t="s">
        <v>216</v>
      </c>
      <c r="Y4374" t="s">
        <v>35</v>
      </c>
      <c r="Z4374" t="s">
        <v>36</v>
      </c>
    </row>
    <row r="4375" spans="1:26" hidden="1" x14ac:dyDescent="0.25">
      <c r="A4375" t="s">
        <v>11192</v>
      </c>
      <c r="B4375" t="s">
        <v>11193</v>
      </c>
      <c r="C4375" t="s">
        <v>11194</v>
      </c>
      <c r="D4375" s="1">
        <v>43213</v>
      </c>
      <c r="E4375" t="s">
        <v>28</v>
      </c>
      <c r="F4375" t="s">
        <v>103</v>
      </c>
      <c r="G4375" t="s">
        <v>30</v>
      </c>
      <c r="H4375">
        <v>309</v>
      </c>
      <c r="I4375" t="s">
        <v>11617</v>
      </c>
      <c r="J4375" t="s">
        <v>436</v>
      </c>
      <c r="K4375" s="1">
        <v>43213</v>
      </c>
      <c r="M4375" t="s">
        <v>31</v>
      </c>
      <c r="N4375" t="s">
        <v>36</v>
      </c>
      <c r="S4375" t="s">
        <v>34</v>
      </c>
      <c r="T4375" t="s">
        <v>36</v>
      </c>
      <c r="Y4375" t="s">
        <v>35</v>
      </c>
      <c r="Z4375" t="s">
        <v>36</v>
      </c>
    </row>
    <row r="4376" spans="1:26" hidden="1" x14ac:dyDescent="0.25">
      <c r="A4376" t="s">
        <v>11195</v>
      </c>
      <c r="B4376" t="s">
        <v>11196</v>
      </c>
      <c r="C4376" t="s">
        <v>11197</v>
      </c>
      <c r="D4376" s="1">
        <v>44045</v>
      </c>
      <c r="E4376" t="s">
        <v>55</v>
      </c>
      <c r="F4376" t="s">
        <v>51</v>
      </c>
      <c r="G4376" t="s">
        <v>30</v>
      </c>
      <c r="H4376">
        <v>403</v>
      </c>
      <c r="I4376" t="s">
        <v>11627</v>
      </c>
      <c r="J4376" t="s">
        <v>9166</v>
      </c>
      <c r="K4376" s="1">
        <v>43773</v>
      </c>
      <c r="L4376" s="1">
        <v>44045</v>
      </c>
      <c r="M4376" t="s">
        <v>31</v>
      </c>
      <c r="N4376" t="s">
        <v>36</v>
      </c>
      <c r="S4376" t="s">
        <v>34</v>
      </c>
      <c r="T4376" t="s">
        <v>36</v>
      </c>
      <c r="Y4376" t="s">
        <v>35</v>
      </c>
      <c r="Z4376" t="s">
        <v>36</v>
      </c>
    </row>
    <row r="4377" spans="1:26" hidden="1" x14ac:dyDescent="0.25">
      <c r="A4377" t="s">
        <v>11198</v>
      </c>
      <c r="B4377" t="s">
        <v>2844</v>
      </c>
      <c r="C4377" t="s">
        <v>11199</v>
      </c>
      <c r="D4377" s="1">
        <v>42884</v>
      </c>
      <c r="E4377" t="s">
        <v>28</v>
      </c>
      <c r="F4377" t="s">
        <v>1424</v>
      </c>
      <c r="G4377" t="s">
        <v>30</v>
      </c>
      <c r="H4377">
        <v>300</v>
      </c>
      <c r="I4377" t="s">
        <v>11608</v>
      </c>
      <c r="J4377" t="s">
        <v>1562</v>
      </c>
      <c r="K4377" s="1">
        <v>42884</v>
      </c>
      <c r="M4377" t="s">
        <v>31</v>
      </c>
      <c r="N4377" t="s">
        <v>36</v>
      </c>
      <c r="S4377" t="s">
        <v>34</v>
      </c>
      <c r="T4377" t="s">
        <v>36</v>
      </c>
      <c r="Y4377" t="s">
        <v>35</v>
      </c>
      <c r="Z4377" t="s">
        <v>36</v>
      </c>
    </row>
    <row r="4378" spans="1:26" hidden="1" x14ac:dyDescent="0.25">
      <c r="A4378" t="s">
        <v>11200</v>
      </c>
      <c r="B4378" t="s">
        <v>11201</v>
      </c>
      <c r="C4378" t="s">
        <v>11202</v>
      </c>
      <c r="D4378" s="1">
        <v>40777</v>
      </c>
      <c r="E4378" t="s">
        <v>28</v>
      </c>
      <c r="F4378" t="s">
        <v>168</v>
      </c>
      <c r="G4378" t="s">
        <v>30</v>
      </c>
      <c r="H4378">
        <v>301</v>
      </c>
      <c r="I4378" t="s">
        <v>11609</v>
      </c>
      <c r="J4378" t="s">
        <v>436</v>
      </c>
      <c r="K4378" s="1">
        <v>40777</v>
      </c>
      <c r="M4378" t="s">
        <v>31</v>
      </c>
      <c r="N4378" t="s">
        <v>36</v>
      </c>
      <c r="S4378" t="s">
        <v>34</v>
      </c>
      <c r="T4378" t="s">
        <v>36</v>
      </c>
      <c r="Y4378" t="s">
        <v>35</v>
      </c>
      <c r="Z4378" t="s">
        <v>36</v>
      </c>
    </row>
    <row r="4379" spans="1:26" hidden="1" x14ac:dyDescent="0.25">
      <c r="A4379" t="s">
        <v>11203</v>
      </c>
      <c r="B4379" t="s">
        <v>4602</v>
      </c>
      <c r="C4379" t="s">
        <v>11204</v>
      </c>
      <c r="D4379" s="1">
        <v>44096</v>
      </c>
      <c r="E4379" t="s">
        <v>55</v>
      </c>
      <c r="F4379" t="s">
        <v>51</v>
      </c>
      <c r="G4379" t="s">
        <v>30</v>
      </c>
      <c r="H4379">
        <v>302</v>
      </c>
      <c r="I4379" t="s">
        <v>11610</v>
      </c>
      <c r="J4379" t="s">
        <v>1562</v>
      </c>
      <c r="K4379" s="1">
        <v>44096</v>
      </c>
      <c r="M4379" t="s">
        <v>31</v>
      </c>
      <c r="N4379" t="s">
        <v>36</v>
      </c>
      <c r="S4379" t="s">
        <v>34</v>
      </c>
      <c r="T4379" t="s">
        <v>36</v>
      </c>
      <c r="Y4379" t="s">
        <v>35</v>
      </c>
      <c r="Z4379" t="s">
        <v>36</v>
      </c>
    </row>
    <row r="4380" spans="1:26" hidden="1" x14ac:dyDescent="0.25">
      <c r="A4380" t="s">
        <v>11205</v>
      </c>
      <c r="B4380" t="s">
        <v>2699</v>
      </c>
      <c r="C4380" t="s">
        <v>11206</v>
      </c>
      <c r="D4380" s="1">
        <v>44018</v>
      </c>
      <c r="E4380" t="s">
        <v>55</v>
      </c>
      <c r="F4380" t="s">
        <v>592</v>
      </c>
      <c r="G4380" t="s">
        <v>30</v>
      </c>
      <c r="H4380">
        <v>106</v>
      </c>
      <c r="I4380" t="s">
        <v>11598</v>
      </c>
      <c r="J4380" t="s">
        <v>11597</v>
      </c>
      <c r="K4380" s="1">
        <v>44018</v>
      </c>
      <c r="M4380" t="s">
        <v>31</v>
      </c>
      <c r="N4380" t="s">
        <v>32</v>
      </c>
      <c r="O4380">
        <v>0</v>
      </c>
      <c r="P4380">
        <v>100</v>
      </c>
      <c r="Q4380">
        <v>1</v>
      </c>
      <c r="R4380" t="s">
        <v>158</v>
      </c>
      <c r="S4380" t="s">
        <v>34</v>
      </c>
      <c r="T4380" t="s">
        <v>32</v>
      </c>
      <c r="U4380">
        <v>80</v>
      </c>
      <c r="V4380">
        <v>100</v>
      </c>
      <c r="W4380">
        <v>1</v>
      </c>
      <c r="X4380" t="s">
        <v>158</v>
      </c>
      <c r="Y4380" t="s">
        <v>35</v>
      </c>
      <c r="Z4380" t="s">
        <v>36</v>
      </c>
    </row>
    <row r="4381" spans="1:26" hidden="1" x14ac:dyDescent="0.25">
      <c r="A4381" t="s">
        <v>11207</v>
      </c>
      <c r="B4381" t="s">
        <v>4800</v>
      </c>
      <c r="C4381" t="s">
        <v>11208</v>
      </c>
      <c r="D4381" s="1">
        <v>44123</v>
      </c>
      <c r="E4381" t="s">
        <v>55</v>
      </c>
      <c r="F4381" t="s">
        <v>314</v>
      </c>
      <c r="G4381" t="s">
        <v>30</v>
      </c>
      <c r="H4381">
        <v>304</v>
      </c>
      <c r="I4381" t="s">
        <v>11612</v>
      </c>
      <c r="J4381" t="s">
        <v>436</v>
      </c>
      <c r="K4381" s="1">
        <v>44123</v>
      </c>
      <c r="M4381" t="s">
        <v>31</v>
      </c>
      <c r="N4381" t="s">
        <v>36</v>
      </c>
      <c r="S4381" t="s">
        <v>34</v>
      </c>
      <c r="T4381" t="s">
        <v>36</v>
      </c>
      <c r="Y4381" t="s">
        <v>35</v>
      </c>
      <c r="Z4381" t="s">
        <v>36</v>
      </c>
    </row>
    <row r="4382" spans="1:26" hidden="1" x14ac:dyDescent="0.25">
      <c r="A4382" t="s">
        <v>11209</v>
      </c>
      <c r="B4382" t="s">
        <v>7710</v>
      </c>
      <c r="C4382" t="s">
        <v>11210</v>
      </c>
      <c r="D4382" s="1">
        <v>43999</v>
      </c>
      <c r="E4382" t="s">
        <v>28</v>
      </c>
      <c r="F4382" t="s">
        <v>29</v>
      </c>
      <c r="G4382" t="s">
        <v>30</v>
      </c>
      <c r="H4382">
        <v>411</v>
      </c>
      <c r="I4382" t="s">
        <v>11636</v>
      </c>
      <c r="J4382" t="s">
        <v>436</v>
      </c>
      <c r="K4382" s="1">
        <v>43999</v>
      </c>
      <c r="M4382" t="s">
        <v>31</v>
      </c>
      <c r="N4382" t="s">
        <v>36</v>
      </c>
      <c r="S4382" t="s">
        <v>34</v>
      </c>
      <c r="T4382" t="s">
        <v>36</v>
      </c>
      <c r="Y4382" t="s">
        <v>35</v>
      </c>
      <c r="Z4382" t="s">
        <v>36</v>
      </c>
    </row>
    <row r="4383" spans="1:26" x14ac:dyDescent="0.25">
      <c r="A4383" t="s">
        <v>11211</v>
      </c>
      <c r="B4383" t="s">
        <v>1835</v>
      </c>
      <c r="C4383" t="s">
        <v>11212</v>
      </c>
      <c r="D4383" s="1">
        <v>43916</v>
      </c>
      <c r="E4383" t="s">
        <v>28</v>
      </c>
      <c r="F4383" t="s">
        <v>68</v>
      </c>
      <c r="G4383" t="s">
        <v>30</v>
      </c>
      <c r="H4383">
        <v>201</v>
      </c>
      <c r="I4383" t="s">
        <v>11607</v>
      </c>
      <c r="J4383" t="s">
        <v>76</v>
      </c>
      <c r="K4383" s="1">
        <v>43916</v>
      </c>
      <c r="M4383" t="s">
        <v>31</v>
      </c>
      <c r="N4383" t="s">
        <v>36</v>
      </c>
      <c r="S4383" t="s">
        <v>34</v>
      </c>
      <c r="T4383" t="s">
        <v>36</v>
      </c>
      <c r="Y4383" t="s">
        <v>35</v>
      </c>
      <c r="Z4383" t="s">
        <v>36</v>
      </c>
    </row>
    <row r="4384" spans="1:26" hidden="1" x14ac:dyDescent="0.25">
      <c r="A4384" t="s">
        <v>11213</v>
      </c>
      <c r="B4384" t="s">
        <v>4842</v>
      </c>
      <c r="C4384" t="s">
        <v>11214</v>
      </c>
      <c r="D4384" s="1">
        <v>43367</v>
      </c>
      <c r="E4384" t="s">
        <v>28</v>
      </c>
      <c r="F4384" t="s">
        <v>51</v>
      </c>
      <c r="G4384" t="s">
        <v>30</v>
      </c>
      <c r="H4384">
        <v>302</v>
      </c>
      <c r="I4384" t="s">
        <v>11610</v>
      </c>
      <c r="J4384" t="s">
        <v>1562</v>
      </c>
      <c r="K4384" s="1">
        <v>43367</v>
      </c>
      <c r="M4384" t="s">
        <v>31</v>
      </c>
      <c r="N4384" t="s">
        <v>36</v>
      </c>
      <c r="S4384" t="s">
        <v>34</v>
      </c>
      <c r="T4384" t="s">
        <v>36</v>
      </c>
      <c r="Y4384" t="s">
        <v>35</v>
      </c>
      <c r="Z4384" t="s">
        <v>36</v>
      </c>
    </row>
    <row r="4385" spans="1:26" hidden="1" x14ac:dyDescent="0.25">
      <c r="A4385" t="s">
        <v>11215</v>
      </c>
      <c r="B4385" t="s">
        <v>1274</v>
      </c>
      <c r="C4385" t="s">
        <v>11214</v>
      </c>
      <c r="D4385" s="1">
        <v>43696</v>
      </c>
      <c r="E4385" t="s">
        <v>28</v>
      </c>
      <c r="F4385" t="s">
        <v>43</v>
      </c>
      <c r="G4385" t="s">
        <v>44</v>
      </c>
      <c r="H4385">
        <v>300</v>
      </c>
      <c r="I4385" t="s">
        <v>11608</v>
      </c>
      <c r="J4385" t="s">
        <v>1562</v>
      </c>
      <c r="K4385" s="1">
        <v>43696</v>
      </c>
      <c r="M4385" t="s">
        <v>31</v>
      </c>
      <c r="N4385" t="s">
        <v>36</v>
      </c>
      <c r="S4385" t="s">
        <v>34</v>
      </c>
      <c r="T4385" t="s">
        <v>36</v>
      </c>
      <c r="Y4385" t="s">
        <v>35</v>
      </c>
      <c r="Z4385" t="s">
        <v>36</v>
      </c>
    </row>
    <row r="4386" spans="1:26" hidden="1" x14ac:dyDescent="0.25">
      <c r="A4386" t="s">
        <v>11216</v>
      </c>
      <c r="B4386" t="s">
        <v>2056</v>
      </c>
      <c r="C4386" t="s">
        <v>11217</v>
      </c>
      <c r="D4386" s="1">
        <v>42492</v>
      </c>
      <c r="E4386" t="s">
        <v>28</v>
      </c>
      <c r="F4386" t="s">
        <v>345</v>
      </c>
      <c r="G4386" t="s">
        <v>30</v>
      </c>
      <c r="H4386">
        <v>307</v>
      </c>
      <c r="I4386" t="s">
        <v>11615</v>
      </c>
      <c r="J4386" t="s">
        <v>436</v>
      </c>
      <c r="K4386" s="1">
        <v>42492</v>
      </c>
      <c r="M4386" t="s">
        <v>31</v>
      </c>
      <c r="N4386" t="s">
        <v>36</v>
      </c>
      <c r="S4386" t="s">
        <v>34</v>
      </c>
      <c r="T4386" t="s">
        <v>36</v>
      </c>
      <c r="Y4386" t="s">
        <v>35</v>
      </c>
      <c r="Z4386" t="s">
        <v>36</v>
      </c>
    </row>
    <row r="4387" spans="1:26" hidden="1" x14ac:dyDescent="0.25">
      <c r="A4387" t="s">
        <v>11218</v>
      </c>
      <c r="B4387" t="s">
        <v>5031</v>
      </c>
      <c r="C4387" t="s">
        <v>11219</v>
      </c>
      <c r="D4387" s="1">
        <v>43311</v>
      </c>
      <c r="E4387" t="s">
        <v>28</v>
      </c>
      <c r="F4387" t="s">
        <v>43</v>
      </c>
      <c r="G4387" t="s">
        <v>44</v>
      </c>
      <c r="H4387">
        <v>305</v>
      </c>
      <c r="I4387" t="s">
        <v>11613</v>
      </c>
      <c r="J4387" t="s">
        <v>9166</v>
      </c>
      <c r="K4387" s="1">
        <v>43311</v>
      </c>
      <c r="M4387" t="s">
        <v>31</v>
      </c>
      <c r="N4387" t="s">
        <v>36</v>
      </c>
      <c r="S4387" t="s">
        <v>34</v>
      </c>
      <c r="T4387" t="s">
        <v>36</v>
      </c>
      <c r="Y4387" t="s">
        <v>35</v>
      </c>
      <c r="Z4387" t="s">
        <v>36</v>
      </c>
    </row>
    <row r="4388" spans="1:26" hidden="1" x14ac:dyDescent="0.25">
      <c r="A4388" t="s">
        <v>11220</v>
      </c>
      <c r="B4388" t="s">
        <v>11221</v>
      </c>
      <c r="C4388" t="s">
        <v>11222</v>
      </c>
      <c r="D4388" s="1">
        <v>43990</v>
      </c>
      <c r="E4388" t="s">
        <v>28</v>
      </c>
      <c r="F4388" t="s">
        <v>121</v>
      </c>
      <c r="G4388" t="s">
        <v>30</v>
      </c>
      <c r="H4388">
        <v>310</v>
      </c>
      <c r="I4388" t="s">
        <v>11618</v>
      </c>
      <c r="J4388" t="s">
        <v>1562</v>
      </c>
      <c r="K4388" s="1">
        <v>43990</v>
      </c>
      <c r="M4388" t="s">
        <v>31</v>
      </c>
      <c r="N4388" t="s">
        <v>36</v>
      </c>
      <c r="S4388" t="s">
        <v>34</v>
      </c>
      <c r="T4388" t="s">
        <v>36</v>
      </c>
      <c r="Y4388" t="s">
        <v>35</v>
      </c>
      <c r="Z4388" t="s">
        <v>36</v>
      </c>
    </row>
    <row r="4389" spans="1:26" hidden="1" x14ac:dyDescent="0.25">
      <c r="A4389" t="s">
        <v>11223</v>
      </c>
      <c r="B4389" t="s">
        <v>2427</v>
      </c>
      <c r="C4389" t="s">
        <v>11224</v>
      </c>
      <c r="D4389" s="1">
        <v>44153</v>
      </c>
      <c r="E4389" t="s">
        <v>28</v>
      </c>
      <c r="F4389" t="s">
        <v>29</v>
      </c>
      <c r="G4389" t="s">
        <v>30</v>
      </c>
      <c r="H4389">
        <v>303</v>
      </c>
      <c r="I4389" t="s">
        <v>11611</v>
      </c>
      <c r="J4389" t="s">
        <v>436</v>
      </c>
      <c r="K4389" s="1">
        <v>44153</v>
      </c>
      <c r="M4389" t="s">
        <v>31</v>
      </c>
      <c r="N4389" t="s">
        <v>36</v>
      </c>
      <c r="S4389" t="s">
        <v>34</v>
      </c>
      <c r="T4389" t="s">
        <v>36</v>
      </c>
      <c r="Y4389" t="s">
        <v>35</v>
      </c>
      <c r="Z4389" t="s">
        <v>36</v>
      </c>
    </row>
    <row r="4390" spans="1:26" hidden="1" x14ac:dyDescent="0.25">
      <c r="A4390" t="s">
        <v>11225</v>
      </c>
      <c r="B4390" t="s">
        <v>2134</v>
      </c>
      <c r="C4390" t="s">
        <v>11226</v>
      </c>
      <c r="D4390" s="1">
        <v>44148</v>
      </c>
      <c r="E4390" t="s">
        <v>55</v>
      </c>
      <c r="F4390" t="s">
        <v>314</v>
      </c>
      <c r="G4390" t="s">
        <v>30</v>
      </c>
      <c r="H4390">
        <v>304</v>
      </c>
      <c r="I4390" t="s">
        <v>11612</v>
      </c>
      <c r="J4390" t="s">
        <v>436</v>
      </c>
      <c r="K4390" s="1">
        <v>44148</v>
      </c>
      <c r="M4390" t="s">
        <v>31</v>
      </c>
      <c r="N4390" t="s">
        <v>36</v>
      </c>
      <c r="S4390" t="s">
        <v>34</v>
      </c>
      <c r="T4390" t="s">
        <v>36</v>
      </c>
      <c r="Y4390" t="s">
        <v>35</v>
      </c>
      <c r="Z4390" t="s">
        <v>36</v>
      </c>
    </row>
    <row r="4391" spans="1:26" hidden="1" x14ac:dyDescent="0.25">
      <c r="A4391" t="s">
        <v>11227</v>
      </c>
      <c r="B4391" t="s">
        <v>11228</v>
      </c>
      <c r="C4391" t="s">
        <v>11229</v>
      </c>
      <c r="D4391" s="1">
        <v>42520</v>
      </c>
      <c r="E4391" t="s">
        <v>28</v>
      </c>
      <c r="F4391" t="s">
        <v>43</v>
      </c>
      <c r="G4391" t="s">
        <v>44</v>
      </c>
      <c r="H4391">
        <v>308</v>
      </c>
      <c r="I4391" t="s">
        <v>11616</v>
      </c>
      <c r="J4391" t="s">
        <v>436</v>
      </c>
      <c r="K4391" s="1">
        <v>42520</v>
      </c>
      <c r="M4391" t="s">
        <v>31</v>
      </c>
      <c r="N4391" t="s">
        <v>36</v>
      </c>
      <c r="S4391" t="s">
        <v>34</v>
      </c>
      <c r="T4391" t="s">
        <v>36</v>
      </c>
      <c r="Y4391" t="s">
        <v>35</v>
      </c>
      <c r="Z4391" t="s">
        <v>36</v>
      </c>
    </row>
    <row r="4392" spans="1:26" hidden="1" x14ac:dyDescent="0.25">
      <c r="A4392" t="s">
        <v>11230</v>
      </c>
      <c r="B4392" t="s">
        <v>11231</v>
      </c>
      <c r="C4392" t="s">
        <v>11232</v>
      </c>
      <c r="D4392" s="1">
        <v>43710</v>
      </c>
      <c r="E4392" t="s">
        <v>28</v>
      </c>
      <c r="F4392" t="s">
        <v>43</v>
      </c>
      <c r="G4392" t="s">
        <v>44</v>
      </c>
      <c r="H4392">
        <v>304</v>
      </c>
      <c r="I4392" t="s">
        <v>11612</v>
      </c>
      <c r="J4392" t="s">
        <v>436</v>
      </c>
      <c r="K4392" s="1">
        <v>43710</v>
      </c>
      <c r="M4392" t="s">
        <v>31</v>
      </c>
      <c r="N4392" t="s">
        <v>36</v>
      </c>
      <c r="S4392" t="s">
        <v>34</v>
      </c>
      <c r="T4392" t="s">
        <v>36</v>
      </c>
      <c r="Y4392" t="s">
        <v>35</v>
      </c>
      <c r="Z4392" t="s">
        <v>36</v>
      </c>
    </row>
    <row r="4393" spans="1:26" hidden="1" x14ac:dyDescent="0.25">
      <c r="A4393" t="s">
        <v>11233</v>
      </c>
      <c r="B4393" t="s">
        <v>11234</v>
      </c>
      <c r="C4393" t="s">
        <v>11235</v>
      </c>
      <c r="D4393" s="1">
        <v>43124</v>
      </c>
      <c r="E4393" t="s">
        <v>28</v>
      </c>
      <c r="F4393" t="s">
        <v>39</v>
      </c>
      <c r="G4393" t="s">
        <v>30</v>
      </c>
      <c r="H4393">
        <v>300</v>
      </c>
      <c r="I4393" t="s">
        <v>11608</v>
      </c>
      <c r="J4393" t="s">
        <v>1562</v>
      </c>
      <c r="K4393" s="1">
        <v>42905</v>
      </c>
      <c r="L4393" s="1">
        <v>43124</v>
      </c>
      <c r="M4393" t="s">
        <v>31</v>
      </c>
      <c r="N4393" t="s">
        <v>36</v>
      </c>
      <c r="S4393" t="s">
        <v>34</v>
      </c>
      <c r="T4393" t="s">
        <v>36</v>
      </c>
      <c r="Y4393" t="s">
        <v>35</v>
      </c>
      <c r="Z4393" t="s">
        <v>36</v>
      </c>
    </row>
    <row r="4394" spans="1:26" hidden="1" x14ac:dyDescent="0.25">
      <c r="A4394" t="s">
        <v>11236</v>
      </c>
      <c r="B4394" t="s">
        <v>11237</v>
      </c>
      <c r="C4394" t="s">
        <v>11238</v>
      </c>
      <c r="D4394" s="1">
        <v>44189</v>
      </c>
      <c r="E4394" t="s">
        <v>55</v>
      </c>
      <c r="F4394" t="s">
        <v>522</v>
      </c>
      <c r="G4394" t="s">
        <v>44</v>
      </c>
      <c r="H4394">
        <v>304</v>
      </c>
      <c r="I4394" t="s">
        <v>11612</v>
      </c>
      <c r="J4394" t="s">
        <v>436</v>
      </c>
      <c r="K4394" s="1">
        <v>44189</v>
      </c>
      <c r="M4394" t="s">
        <v>31</v>
      </c>
      <c r="N4394" t="s">
        <v>36</v>
      </c>
      <c r="S4394" t="s">
        <v>34</v>
      </c>
      <c r="T4394" t="s">
        <v>36</v>
      </c>
      <c r="Y4394" t="s">
        <v>35</v>
      </c>
      <c r="Z4394" t="s">
        <v>36</v>
      </c>
    </row>
    <row r="4395" spans="1:26" hidden="1" x14ac:dyDescent="0.25">
      <c r="A4395" t="s">
        <v>11239</v>
      </c>
      <c r="B4395" t="s">
        <v>11240</v>
      </c>
      <c r="C4395" t="s">
        <v>11241</v>
      </c>
      <c r="D4395" s="1">
        <v>43061</v>
      </c>
      <c r="E4395" t="s">
        <v>28</v>
      </c>
      <c r="F4395" t="s">
        <v>29</v>
      </c>
      <c r="G4395" t="s">
        <v>30</v>
      </c>
      <c r="H4395">
        <v>306</v>
      </c>
      <c r="I4395" t="s">
        <v>11614</v>
      </c>
      <c r="J4395" t="s">
        <v>1562</v>
      </c>
      <c r="K4395" s="1">
        <v>43061</v>
      </c>
      <c r="M4395" t="s">
        <v>31</v>
      </c>
      <c r="N4395" t="s">
        <v>36</v>
      </c>
      <c r="S4395" t="s">
        <v>34</v>
      </c>
      <c r="T4395" t="s">
        <v>36</v>
      </c>
      <c r="Y4395" t="s">
        <v>35</v>
      </c>
      <c r="Z4395" t="s">
        <v>36</v>
      </c>
    </row>
    <row r="4396" spans="1:26" hidden="1" x14ac:dyDescent="0.25">
      <c r="A4396" t="s">
        <v>11242</v>
      </c>
      <c r="B4396" t="s">
        <v>11243</v>
      </c>
      <c r="C4396" t="s">
        <v>11244</v>
      </c>
      <c r="D4396" s="1">
        <v>43108</v>
      </c>
      <c r="E4396" t="s">
        <v>28</v>
      </c>
      <c r="F4396" t="s">
        <v>39</v>
      </c>
      <c r="G4396" t="s">
        <v>30</v>
      </c>
      <c r="H4396">
        <v>300</v>
      </c>
      <c r="I4396" t="s">
        <v>11608</v>
      </c>
      <c r="J4396" t="s">
        <v>1562</v>
      </c>
      <c r="K4396" s="1">
        <v>43108</v>
      </c>
      <c r="M4396" t="s">
        <v>31</v>
      </c>
      <c r="N4396" t="s">
        <v>36</v>
      </c>
      <c r="S4396" t="s">
        <v>34</v>
      </c>
      <c r="T4396" t="s">
        <v>36</v>
      </c>
      <c r="Y4396" t="s">
        <v>35</v>
      </c>
      <c r="Z4396" t="s">
        <v>36</v>
      </c>
    </row>
    <row r="4397" spans="1:26" hidden="1" x14ac:dyDescent="0.25">
      <c r="A4397" t="s">
        <v>11245</v>
      </c>
      <c r="B4397" t="s">
        <v>11246</v>
      </c>
      <c r="C4397" t="s">
        <v>11247</v>
      </c>
      <c r="D4397" s="1">
        <v>43045</v>
      </c>
      <c r="E4397" t="s">
        <v>28</v>
      </c>
      <c r="F4397" t="s">
        <v>43</v>
      </c>
      <c r="G4397" t="s">
        <v>44</v>
      </c>
      <c r="H4397">
        <v>310</v>
      </c>
      <c r="I4397" t="s">
        <v>11618</v>
      </c>
      <c r="J4397" t="s">
        <v>1562</v>
      </c>
      <c r="K4397" s="1">
        <v>43045</v>
      </c>
      <c r="M4397" t="s">
        <v>31</v>
      </c>
      <c r="N4397" t="s">
        <v>36</v>
      </c>
      <c r="S4397" t="s">
        <v>34</v>
      </c>
      <c r="T4397" t="s">
        <v>36</v>
      </c>
      <c r="Y4397" t="s">
        <v>35</v>
      </c>
      <c r="Z4397" t="s">
        <v>36</v>
      </c>
    </row>
    <row r="4398" spans="1:26" hidden="1" x14ac:dyDescent="0.25">
      <c r="A4398" t="s">
        <v>11248</v>
      </c>
      <c r="B4398" t="s">
        <v>676</v>
      </c>
      <c r="C4398" t="s">
        <v>11249</v>
      </c>
      <c r="D4398" s="1">
        <v>44039</v>
      </c>
      <c r="E4398" t="s">
        <v>55</v>
      </c>
      <c r="F4398" t="s">
        <v>43</v>
      </c>
      <c r="G4398" t="s">
        <v>44</v>
      </c>
      <c r="H4398">
        <v>305</v>
      </c>
      <c r="I4398" t="s">
        <v>11613</v>
      </c>
      <c r="J4398" t="s">
        <v>9166</v>
      </c>
      <c r="K4398" s="1">
        <v>44039</v>
      </c>
      <c r="M4398" t="s">
        <v>31</v>
      </c>
      <c r="N4398" t="s">
        <v>36</v>
      </c>
      <c r="S4398" t="s">
        <v>34</v>
      </c>
      <c r="T4398" t="s">
        <v>36</v>
      </c>
      <c r="Y4398" t="s">
        <v>35</v>
      </c>
      <c r="Z4398" t="s">
        <v>36</v>
      </c>
    </row>
    <row r="4399" spans="1:26" hidden="1" x14ac:dyDescent="0.25">
      <c r="A4399" t="s">
        <v>11250</v>
      </c>
      <c r="B4399" t="s">
        <v>6509</v>
      </c>
      <c r="C4399" t="s">
        <v>11251</v>
      </c>
      <c r="D4399" s="1">
        <v>43549</v>
      </c>
      <c r="E4399" t="s">
        <v>28</v>
      </c>
      <c r="F4399" t="s">
        <v>43</v>
      </c>
      <c r="G4399" t="s">
        <v>44</v>
      </c>
      <c r="H4399">
        <v>311</v>
      </c>
      <c r="I4399" t="s">
        <v>11619</v>
      </c>
      <c r="J4399" t="s">
        <v>1562</v>
      </c>
      <c r="K4399" s="1">
        <v>43549</v>
      </c>
      <c r="M4399" t="s">
        <v>31</v>
      </c>
      <c r="N4399" t="s">
        <v>36</v>
      </c>
      <c r="S4399" t="s">
        <v>34</v>
      </c>
      <c r="T4399" t="s">
        <v>36</v>
      </c>
      <c r="Y4399" t="s">
        <v>35</v>
      </c>
      <c r="Z4399" t="s">
        <v>36</v>
      </c>
    </row>
    <row r="4400" spans="1:26" hidden="1" x14ac:dyDescent="0.25">
      <c r="A4400" t="s">
        <v>11252</v>
      </c>
      <c r="B4400" t="s">
        <v>11253</v>
      </c>
      <c r="C4400" t="s">
        <v>11254</v>
      </c>
      <c r="D4400" s="1">
        <v>43996</v>
      </c>
      <c r="E4400" t="s">
        <v>55</v>
      </c>
      <c r="F4400" t="s">
        <v>121</v>
      </c>
      <c r="G4400" t="s">
        <v>30</v>
      </c>
      <c r="H4400">
        <v>303</v>
      </c>
      <c r="I4400" t="s">
        <v>11611</v>
      </c>
      <c r="J4400" t="s">
        <v>436</v>
      </c>
      <c r="K4400" s="1">
        <v>43996</v>
      </c>
      <c r="M4400" t="s">
        <v>31</v>
      </c>
      <c r="N4400" t="s">
        <v>36</v>
      </c>
      <c r="S4400" t="s">
        <v>34</v>
      </c>
      <c r="T4400" t="s">
        <v>36</v>
      </c>
      <c r="Y4400" t="s">
        <v>35</v>
      </c>
      <c r="Z4400" t="s">
        <v>36</v>
      </c>
    </row>
    <row r="4401" spans="1:30" hidden="1" x14ac:dyDescent="0.25">
      <c r="A4401" t="s">
        <v>11255</v>
      </c>
      <c r="B4401" t="s">
        <v>11256</v>
      </c>
      <c r="C4401" t="s">
        <v>11257</v>
      </c>
      <c r="D4401" s="1">
        <v>43561</v>
      </c>
      <c r="E4401" t="s">
        <v>28</v>
      </c>
      <c r="F4401" t="s">
        <v>168</v>
      </c>
      <c r="G4401" t="s">
        <v>30</v>
      </c>
      <c r="H4401">
        <v>302</v>
      </c>
      <c r="I4401" t="s">
        <v>11610</v>
      </c>
      <c r="J4401" t="s">
        <v>1562</v>
      </c>
      <c r="K4401" s="1">
        <v>43561</v>
      </c>
      <c r="M4401" t="s">
        <v>31</v>
      </c>
      <c r="N4401" t="s">
        <v>36</v>
      </c>
      <c r="S4401" t="s">
        <v>34</v>
      </c>
      <c r="T4401" t="s">
        <v>36</v>
      </c>
      <c r="Y4401" t="s">
        <v>35</v>
      </c>
      <c r="Z4401" t="s">
        <v>36</v>
      </c>
    </row>
    <row r="4402" spans="1:30" hidden="1" x14ac:dyDescent="0.25">
      <c r="A4402" t="s">
        <v>11258</v>
      </c>
      <c r="B4402" t="s">
        <v>11259</v>
      </c>
      <c r="C4402" t="s">
        <v>11260</v>
      </c>
      <c r="D4402" s="1">
        <v>43348</v>
      </c>
      <c r="E4402" t="s">
        <v>55</v>
      </c>
      <c r="F4402" t="s">
        <v>29</v>
      </c>
      <c r="G4402" t="s">
        <v>30</v>
      </c>
      <c r="H4402">
        <v>300</v>
      </c>
      <c r="I4402" t="s">
        <v>11608</v>
      </c>
      <c r="J4402" t="s">
        <v>1562</v>
      </c>
      <c r="K4402" s="1">
        <v>43348</v>
      </c>
      <c r="M4402" t="s">
        <v>31</v>
      </c>
      <c r="N4402" t="s">
        <v>32</v>
      </c>
      <c r="O4402">
        <v>0</v>
      </c>
      <c r="P4402">
        <v>100</v>
      </c>
      <c r="Q4402">
        <v>1</v>
      </c>
      <c r="R4402" t="s">
        <v>320</v>
      </c>
      <c r="S4402" t="s">
        <v>34</v>
      </c>
      <c r="T4402" t="s">
        <v>36</v>
      </c>
      <c r="Y4402" t="s">
        <v>35</v>
      </c>
      <c r="Z4402" t="s">
        <v>32</v>
      </c>
      <c r="AA4402">
        <v>0</v>
      </c>
      <c r="AB4402">
        <v>100</v>
      </c>
      <c r="AC4402">
        <v>1</v>
      </c>
      <c r="AD4402" t="s">
        <v>320</v>
      </c>
    </row>
    <row r="4403" spans="1:30" hidden="1" x14ac:dyDescent="0.25">
      <c r="A4403" t="s">
        <v>11261</v>
      </c>
      <c r="B4403" t="s">
        <v>6128</v>
      </c>
      <c r="C4403" t="s">
        <v>11262</v>
      </c>
      <c r="D4403" s="1">
        <v>44095</v>
      </c>
      <c r="E4403" t="s">
        <v>55</v>
      </c>
      <c r="F4403" t="s">
        <v>522</v>
      </c>
      <c r="G4403" t="s">
        <v>44</v>
      </c>
      <c r="H4403">
        <v>309</v>
      </c>
      <c r="I4403" t="s">
        <v>11617</v>
      </c>
      <c r="J4403" t="s">
        <v>436</v>
      </c>
      <c r="K4403" s="1">
        <v>44095</v>
      </c>
      <c r="M4403" t="s">
        <v>31</v>
      </c>
      <c r="N4403" t="s">
        <v>36</v>
      </c>
      <c r="S4403" t="s">
        <v>34</v>
      </c>
      <c r="T4403" t="s">
        <v>36</v>
      </c>
      <c r="Y4403" t="s">
        <v>35</v>
      </c>
      <c r="Z4403" t="s">
        <v>36</v>
      </c>
    </row>
    <row r="4404" spans="1:30" hidden="1" x14ac:dyDescent="0.25">
      <c r="A4404" t="s">
        <v>11263</v>
      </c>
      <c r="B4404" t="s">
        <v>1390</v>
      </c>
      <c r="C4404" t="s">
        <v>11264</v>
      </c>
      <c r="D4404" s="1">
        <v>42648</v>
      </c>
      <c r="E4404" t="s">
        <v>28</v>
      </c>
      <c r="F4404" t="s">
        <v>1749</v>
      </c>
      <c r="G4404" t="s">
        <v>30</v>
      </c>
      <c r="H4404">
        <v>310</v>
      </c>
      <c r="I4404" t="s">
        <v>11618</v>
      </c>
      <c r="J4404" t="s">
        <v>1562</v>
      </c>
      <c r="K4404" s="1">
        <v>42648</v>
      </c>
      <c r="M4404" t="s">
        <v>31</v>
      </c>
      <c r="N4404" t="s">
        <v>36</v>
      </c>
      <c r="S4404" t="s">
        <v>34</v>
      </c>
      <c r="T4404" t="s">
        <v>36</v>
      </c>
      <c r="Y4404" t="s">
        <v>35</v>
      </c>
      <c r="Z4404" t="s">
        <v>36</v>
      </c>
    </row>
    <row r="4405" spans="1:30" hidden="1" x14ac:dyDescent="0.25">
      <c r="A4405" t="s">
        <v>11265</v>
      </c>
      <c r="B4405" t="s">
        <v>11266</v>
      </c>
      <c r="C4405" t="s">
        <v>11267</v>
      </c>
      <c r="D4405" s="1">
        <v>43983</v>
      </c>
      <c r="E4405" t="s">
        <v>55</v>
      </c>
      <c r="F4405" t="s">
        <v>690</v>
      </c>
      <c r="G4405" t="s">
        <v>30</v>
      </c>
      <c r="H4405">
        <v>403</v>
      </c>
      <c r="I4405" t="s">
        <v>11627</v>
      </c>
      <c r="J4405" t="s">
        <v>9166</v>
      </c>
      <c r="K4405" s="1">
        <v>43983</v>
      </c>
      <c r="M4405" t="s">
        <v>31</v>
      </c>
      <c r="N4405" t="s">
        <v>36</v>
      </c>
      <c r="S4405" t="s">
        <v>34</v>
      </c>
      <c r="T4405" t="s">
        <v>36</v>
      </c>
      <c r="Y4405" t="s">
        <v>35</v>
      </c>
      <c r="Z4405" t="s">
        <v>36</v>
      </c>
    </row>
    <row r="4406" spans="1:30" hidden="1" x14ac:dyDescent="0.25">
      <c r="A4406" t="s">
        <v>11268</v>
      </c>
      <c r="B4406" t="s">
        <v>2650</v>
      </c>
      <c r="C4406" t="s">
        <v>11269</v>
      </c>
      <c r="D4406" s="1">
        <v>43206</v>
      </c>
      <c r="E4406" t="s">
        <v>28</v>
      </c>
      <c r="F4406" t="s">
        <v>817</v>
      </c>
      <c r="G4406" t="s">
        <v>30</v>
      </c>
      <c r="H4406">
        <v>302</v>
      </c>
      <c r="I4406" t="s">
        <v>11610</v>
      </c>
      <c r="J4406" t="s">
        <v>1562</v>
      </c>
      <c r="K4406" s="1">
        <v>43206</v>
      </c>
      <c r="M4406" t="s">
        <v>31</v>
      </c>
      <c r="N4406" t="s">
        <v>36</v>
      </c>
      <c r="S4406" t="s">
        <v>34</v>
      </c>
      <c r="T4406" t="s">
        <v>36</v>
      </c>
      <c r="Y4406" t="s">
        <v>35</v>
      </c>
      <c r="Z4406" t="s">
        <v>36</v>
      </c>
    </row>
    <row r="4407" spans="1:30" hidden="1" x14ac:dyDescent="0.25">
      <c r="A4407" t="s">
        <v>11270</v>
      </c>
      <c r="B4407" t="s">
        <v>11271</v>
      </c>
      <c r="C4407" t="s">
        <v>11272</v>
      </c>
      <c r="D4407" s="1">
        <v>43871</v>
      </c>
      <c r="E4407" t="s">
        <v>28</v>
      </c>
      <c r="F4407" t="s">
        <v>64</v>
      </c>
      <c r="G4407" t="s">
        <v>30</v>
      </c>
      <c r="H4407">
        <v>308</v>
      </c>
      <c r="I4407" t="s">
        <v>11616</v>
      </c>
      <c r="J4407" t="s">
        <v>436</v>
      </c>
      <c r="K4407" s="1">
        <v>43871</v>
      </c>
      <c r="M4407" t="s">
        <v>31</v>
      </c>
      <c r="N4407" t="s">
        <v>36</v>
      </c>
      <c r="S4407" t="s">
        <v>34</v>
      </c>
      <c r="T4407" t="s">
        <v>36</v>
      </c>
      <c r="Y4407" t="s">
        <v>35</v>
      </c>
      <c r="Z4407" t="s">
        <v>36</v>
      </c>
    </row>
    <row r="4408" spans="1:30" hidden="1" x14ac:dyDescent="0.25">
      <c r="A4408" t="s">
        <v>11273</v>
      </c>
      <c r="B4408" t="s">
        <v>8770</v>
      </c>
      <c r="C4408" t="s">
        <v>11274</v>
      </c>
      <c r="D4408" s="1">
        <v>43193</v>
      </c>
      <c r="E4408" t="s">
        <v>28</v>
      </c>
      <c r="F4408" t="s">
        <v>1424</v>
      </c>
      <c r="G4408" t="s">
        <v>30</v>
      </c>
      <c r="H4408">
        <v>307</v>
      </c>
      <c r="I4408" t="s">
        <v>11615</v>
      </c>
      <c r="J4408" t="s">
        <v>436</v>
      </c>
      <c r="K4408" s="1">
        <v>42821</v>
      </c>
      <c r="L4408" s="1">
        <v>43193</v>
      </c>
      <c r="M4408" t="s">
        <v>31</v>
      </c>
      <c r="N4408" t="s">
        <v>36</v>
      </c>
      <c r="S4408" t="s">
        <v>34</v>
      </c>
      <c r="T4408" t="s">
        <v>36</v>
      </c>
      <c r="Y4408" t="s">
        <v>35</v>
      </c>
      <c r="Z4408" t="s">
        <v>36</v>
      </c>
    </row>
    <row r="4409" spans="1:30" hidden="1" x14ac:dyDescent="0.25">
      <c r="A4409" t="s">
        <v>11275</v>
      </c>
      <c r="B4409" t="s">
        <v>1135</v>
      </c>
      <c r="C4409" t="s">
        <v>11276</v>
      </c>
      <c r="D4409" s="1">
        <v>44078</v>
      </c>
      <c r="E4409" t="s">
        <v>55</v>
      </c>
      <c r="F4409" t="s">
        <v>51</v>
      </c>
      <c r="G4409" t="s">
        <v>30</v>
      </c>
      <c r="H4409">
        <v>309</v>
      </c>
      <c r="I4409" t="s">
        <v>11617</v>
      </c>
      <c r="J4409" t="s">
        <v>436</v>
      </c>
      <c r="K4409" s="1">
        <v>44078</v>
      </c>
      <c r="M4409" t="s">
        <v>31</v>
      </c>
      <c r="N4409" t="s">
        <v>36</v>
      </c>
      <c r="S4409" t="s">
        <v>34</v>
      </c>
      <c r="T4409" t="s">
        <v>36</v>
      </c>
      <c r="Y4409" t="s">
        <v>35</v>
      </c>
      <c r="Z4409" t="s">
        <v>36</v>
      </c>
    </row>
    <row r="4410" spans="1:30" hidden="1" x14ac:dyDescent="0.25">
      <c r="A4410" t="s">
        <v>11277</v>
      </c>
      <c r="B4410" t="s">
        <v>1422</v>
      </c>
      <c r="C4410" t="s">
        <v>11276</v>
      </c>
      <c r="D4410" s="1">
        <v>44079</v>
      </c>
      <c r="E4410" t="s">
        <v>28</v>
      </c>
      <c r="F4410" t="s">
        <v>168</v>
      </c>
      <c r="G4410" t="s">
        <v>30</v>
      </c>
      <c r="H4410">
        <v>300</v>
      </c>
      <c r="I4410" t="s">
        <v>11608</v>
      </c>
      <c r="J4410" t="s">
        <v>1562</v>
      </c>
      <c r="K4410" s="1">
        <v>44079</v>
      </c>
      <c r="M4410" t="s">
        <v>31</v>
      </c>
      <c r="N4410" t="s">
        <v>36</v>
      </c>
      <c r="S4410" t="s">
        <v>34</v>
      </c>
      <c r="T4410" t="s">
        <v>36</v>
      </c>
      <c r="Y4410" t="s">
        <v>35</v>
      </c>
      <c r="Z4410" t="s">
        <v>36</v>
      </c>
    </row>
    <row r="4411" spans="1:30" x14ac:dyDescent="0.25">
      <c r="A4411" t="s">
        <v>11278</v>
      </c>
      <c r="B4411" t="s">
        <v>1821</v>
      </c>
      <c r="C4411" t="s">
        <v>11279</v>
      </c>
      <c r="D4411" s="1">
        <v>43242</v>
      </c>
      <c r="E4411" t="s">
        <v>28</v>
      </c>
      <c r="F4411" t="s">
        <v>490</v>
      </c>
      <c r="G4411" t="s">
        <v>44</v>
      </c>
      <c r="H4411">
        <v>200</v>
      </c>
      <c r="I4411" t="s">
        <v>11606</v>
      </c>
      <c r="J4411" t="s">
        <v>76</v>
      </c>
      <c r="K4411" s="1">
        <v>43242</v>
      </c>
      <c r="M4411" t="s">
        <v>31</v>
      </c>
      <c r="N4411" t="s">
        <v>36</v>
      </c>
      <c r="S4411" t="s">
        <v>34</v>
      </c>
      <c r="T4411" t="s">
        <v>36</v>
      </c>
      <c r="Y4411" t="s">
        <v>35</v>
      </c>
      <c r="Z4411" t="s">
        <v>36</v>
      </c>
    </row>
    <row r="4412" spans="1:30" hidden="1" x14ac:dyDescent="0.25">
      <c r="A4412" t="s">
        <v>11280</v>
      </c>
      <c r="B4412" t="s">
        <v>11281</v>
      </c>
      <c r="C4412" t="s">
        <v>11282</v>
      </c>
      <c r="D4412" s="1">
        <v>42436</v>
      </c>
      <c r="E4412" t="s">
        <v>28</v>
      </c>
      <c r="F4412" t="s">
        <v>43</v>
      </c>
      <c r="G4412" t="s">
        <v>44</v>
      </c>
      <c r="H4412">
        <v>300</v>
      </c>
      <c r="I4412" t="s">
        <v>11608</v>
      </c>
      <c r="J4412" t="s">
        <v>1562</v>
      </c>
      <c r="K4412" s="1">
        <v>42436</v>
      </c>
      <c r="M4412" t="s">
        <v>31</v>
      </c>
      <c r="N4412" t="s">
        <v>36</v>
      </c>
      <c r="S4412" t="s">
        <v>34</v>
      </c>
      <c r="T4412" t="s">
        <v>36</v>
      </c>
      <c r="Y4412" t="s">
        <v>35</v>
      </c>
      <c r="Z4412" t="s">
        <v>36</v>
      </c>
    </row>
    <row r="4413" spans="1:30" hidden="1" x14ac:dyDescent="0.25">
      <c r="A4413" t="s">
        <v>11283</v>
      </c>
      <c r="B4413" t="s">
        <v>5997</v>
      </c>
      <c r="C4413" t="s">
        <v>11284</v>
      </c>
      <c r="D4413" s="1">
        <v>44088</v>
      </c>
      <c r="E4413" t="s">
        <v>55</v>
      </c>
      <c r="F4413" t="s">
        <v>43</v>
      </c>
      <c r="G4413" t="s">
        <v>44</v>
      </c>
      <c r="H4413">
        <v>308</v>
      </c>
      <c r="I4413" t="s">
        <v>11616</v>
      </c>
      <c r="J4413" t="s">
        <v>436</v>
      </c>
      <c r="K4413" s="1">
        <v>43822</v>
      </c>
      <c r="L4413" s="1">
        <v>44088</v>
      </c>
      <c r="M4413" t="s">
        <v>31</v>
      </c>
      <c r="N4413" t="s">
        <v>36</v>
      </c>
      <c r="S4413" t="s">
        <v>34</v>
      </c>
      <c r="T4413" t="s">
        <v>36</v>
      </c>
      <c r="Y4413" t="s">
        <v>35</v>
      </c>
      <c r="Z4413" t="s">
        <v>36</v>
      </c>
    </row>
    <row r="4414" spans="1:30" hidden="1" x14ac:dyDescent="0.25">
      <c r="A4414" t="s">
        <v>11285</v>
      </c>
      <c r="B4414" t="s">
        <v>5997</v>
      </c>
      <c r="C4414" t="s">
        <v>11284</v>
      </c>
      <c r="D4414" s="1">
        <v>44088</v>
      </c>
      <c r="E4414" t="s">
        <v>28</v>
      </c>
      <c r="F4414" t="s">
        <v>43</v>
      </c>
      <c r="G4414" t="s">
        <v>44</v>
      </c>
      <c r="H4414">
        <v>308</v>
      </c>
      <c r="I4414" t="s">
        <v>11616</v>
      </c>
      <c r="J4414" t="s">
        <v>436</v>
      </c>
      <c r="K4414" s="1">
        <v>43822</v>
      </c>
      <c r="L4414" s="1">
        <v>44088</v>
      </c>
      <c r="M4414" t="s">
        <v>31</v>
      </c>
      <c r="N4414" t="s">
        <v>36</v>
      </c>
      <c r="S4414" t="s">
        <v>34</v>
      </c>
      <c r="T4414" t="s">
        <v>36</v>
      </c>
      <c r="Y4414" t="s">
        <v>35</v>
      </c>
      <c r="Z4414" t="s">
        <v>36</v>
      </c>
    </row>
    <row r="4415" spans="1:30" hidden="1" x14ac:dyDescent="0.25">
      <c r="A4415" t="s">
        <v>11286</v>
      </c>
      <c r="B4415" t="s">
        <v>11287</v>
      </c>
      <c r="C4415" t="s">
        <v>11288</v>
      </c>
      <c r="D4415" s="1">
        <v>43610</v>
      </c>
      <c r="E4415" t="s">
        <v>28</v>
      </c>
      <c r="F4415" t="s">
        <v>121</v>
      </c>
      <c r="G4415" t="s">
        <v>30</v>
      </c>
      <c r="H4415">
        <v>311</v>
      </c>
      <c r="I4415" t="s">
        <v>11619</v>
      </c>
      <c r="J4415" t="s">
        <v>1562</v>
      </c>
      <c r="K4415" s="1">
        <v>43610</v>
      </c>
      <c r="M4415" t="s">
        <v>31</v>
      </c>
      <c r="N4415" t="s">
        <v>36</v>
      </c>
      <c r="S4415" t="s">
        <v>34</v>
      </c>
      <c r="T4415" t="s">
        <v>36</v>
      </c>
      <c r="Y4415" t="s">
        <v>35</v>
      </c>
      <c r="Z4415" t="s">
        <v>36</v>
      </c>
    </row>
    <row r="4416" spans="1:30" hidden="1" x14ac:dyDescent="0.25">
      <c r="A4416" t="s">
        <v>11289</v>
      </c>
      <c r="B4416" t="s">
        <v>2419</v>
      </c>
      <c r="C4416" t="s">
        <v>11290</v>
      </c>
      <c r="D4416" s="1">
        <v>42340</v>
      </c>
      <c r="E4416" t="s">
        <v>28</v>
      </c>
      <c r="F4416" t="s">
        <v>56</v>
      </c>
      <c r="G4416" t="s">
        <v>30</v>
      </c>
      <c r="H4416">
        <v>403</v>
      </c>
      <c r="I4416" t="s">
        <v>11627</v>
      </c>
      <c r="J4416" t="s">
        <v>9166</v>
      </c>
      <c r="K4416" s="1">
        <v>42340</v>
      </c>
      <c r="M4416" t="s">
        <v>31</v>
      </c>
      <c r="N4416" t="s">
        <v>36</v>
      </c>
      <c r="S4416" t="s">
        <v>34</v>
      </c>
      <c r="T4416" t="s">
        <v>36</v>
      </c>
      <c r="Y4416" t="s">
        <v>35</v>
      </c>
      <c r="Z4416" t="s">
        <v>36</v>
      </c>
    </row>
    <row r="4417" spans="1:30" x14ac:dyDescent="0.25">
      <c r="A4417" t="s">
        <v>11291</v>
      </c>
      <c r="B4417" t="s">
        <v>439</v>
      </c>
      <c r="C4417" t="s">
        <v>11292</v>
      </c>
      <c r="D4417" s="1">
        <v>43558</v>
      </c>
      <c r="E4417" t="s">
        <v>28</v>
      </c>
      <c r="F4417" t="s">
        <v>3131</v>
      </c>
      <c r="G4417" t="s">
        <v>30</v>
      </c>
      <c r="H4417">
        <v>400</v>
      </c>
      <c r="I4417" t="s">
        <v>11624</v>
      </c>
      <c r="J4417" t="s">
        <v>76</v>
      </c>
      <c r="K4417" s="1">
        <v>43558</v>
      </c>
      <c r="M4417" t="s">
        <v>31</v>
      </c>
      <c r="N4417" t="s">
        <v>36</v>
      </c>
      <c r="S4417" t="s">
        <v>34</v>
      </c>
      <c r="T4417" t="s">
        <v>36</v>
      </c>
      <c r="Y4417" t="s">
        <v>35</v>
      </c>
      <c r="Z4417" t="s">
        <v>36</v>
      </c>
    </row>
    <row r="4418" spans="1:30" hidden="1" x14ac:dyDescent="0.25">
      <c r="A4418" t="s">
        <v>11293</v>
      </c>
      <c r="B4418" t="s">
        <v>11294</v>
      </c>
      <c r="C4418" t="s">
        <v>11295</v>
      </c>
      <c r="D4418" s="1">
        <v>43815</v>
      </c>
      <c r="E4418" t="s">
        <v>28</v>
      </c>
      <c r="F4418" t="s">
        <v>43</v>
      </c>
      <c r="G4418" t="s">
        <v>44</v>
      </c>
      <c r="H4418">
        <v>304</v>
      </c>
      <c r="I4418" t="s">
        <v>11612</v>
      </c>
      <c r="J4418" t="s">
        <v>436</v>
      </c>
      <c r="K4418" s="1">
        <v>43815</v>
      </c>
      <c r="M4418" t="s">
        <v>31</v>
      </c>
      <c r="N4418" t="s">
        <v>36</v>
      </c>
      <c r="S4418" t="s">
        <v>34</v>
      </c>
      <c r="T4418" t="s">
        <v>36</v>
      </c>
      <c r="Y4418" t="s">
        <v>35</v>
      </c>
      <c r="Z4418" t="s">
        <v>36</v>
      </c>
    </row>
    <row r="4419" spans="1:30" hidden="1" x14ac:dyDescent="0.25">
      <c r="A4419" t="s">
        <v>11296</v>
      </c>
      <c r="B4419" t="s">
        <v>540</v>
      </c>
      <c r="C4419" t="s">
        <v>11297</v>
      </c>
      <c r="D4419" s="1">
        <v>44185</v>
      </c>
      <c r="E4419" t="s">
        <v>55</v>
      </c>
      <c r="F4419" t="s">
        <v>48</v>
      </c>
      <c r="G4419" t="s">
        <v>44</v>
      </c>
      <c r="H4419">
        <v>301</v>
      </c>
      <c r="I4419" t="s">
        <v>11609</v>
      </c>
      <c r="J4419" t="s">
        <v>436</v>
      </c>
      <c r="K4419" s="1">
        <v>43997</v>
      </c>
      <c r="L4419" s="1">
        <v>44185</v>
      </c>
      <c r="M4419" t="s">
        <v>31</v>
      </c>
      <c r="N4419" t="s">
        <v>36</v>
      </c>
      <c r="S4419" t="s">
        <v>34</v>
      </c>
      <c r="T4419" t="s">
        <v>36</v>
      </c>
      <c r="Y4419" t="s">
        <v>35</v>
      </c>
      <c r="Z4419" t="s">
        <v>36</v>
      </c>
    </row>
    <row r="4420" spans="1:30" hidden="1" x14ac:dyDescent="0.25">
      <c r="A4420" t="s">
        <v>11298</v>
      </c>
      <c r="B4420" t="s">
        <v>2838</v>
      </c>
      <c r="C4420" t="s">
        <v>11299</v>
      </c>
      <c r="D4420" s="1">
        <v>43676</v>
      </c>
      <c r="E4420" t="s">
        <v>55</v>
      </c>
      <c r="I4420" t="e">
        <v>#N/A</v>
      </c>
      <c r="J4420" t="e">
        <v>#N/A</v>
      </c>
      <c r="M4420" t="s">
        <v>31</v>
      </c>
      <c r="N4420" t="s">
        <v>36</v>
      </c>
      <c r="S4420" t="s">
        <v>34</v>
      </c>
      <c r="T4420" t="s">
        <v>36</v>
      </c>
      <c r="Y4420" t="s">
        <v>35</v>
      </c>
      <c r="Z4420" t="s">
        <v>36</v>
      </c>
    </row>
    <row r="4421" spans="1:30" hidden="1" x14ac:dyDescent="0.25">
      <c r="A4421" t="s">
        <v>11300</v>
      </c>
      <c r="B4421" t="s">
        <v>11301</v>
      </c>
      <c r="C4421" t="s">
        <v>11302</v>
      </c>
      <c r="D4421" s="1">
        <v>43234</v>
      </c>
      <c r="E4421" t="s">
        <v>55</v>
      </c>
      <c r="F4421" t="s">
        <v>1304</v>
      </c>
      <c r="G4421" t="s">
        <v>30</v>
      </c>
      <c r="H4421">
        <v>105</v>
      </c>
      <c r="I4421" t="s">
        <v>11596</v>
      </c>
      <c r="J4421" t="s">
        <v>11597</v>
      </c>
      <c r="K4421" s="1">
        <v>43234</v>
      </c>
      <c r="M4421" t="s">
        <v>31</v>
      </c>
      <c r="N4421" t="s">
        <v>36</v>
      </c>
      <c r="S4421" t="s">
        <v>34</v>
      </c>
      <c r="T4421" t="s">
        <v>32</v>
      </c>
      <c r="U4421">
        <v>80</v>
      </c>
      <c r="V4421">
        <v>100</v>
      </c>
      <c r="W4421">
        <v>1</v>
      </c>
      <c r="X4421" t="s">
        <v>1901</v>
      </c>
      <c r="Y4421" t="s">
        <v>35</v>
      </c>
      <c r="Z4421" t="s">
        <v>36</v>
      </c>
    </row>
    <row r="4422" spans="1:30" hidden="1" x14ac:dyDescent="0.25">
      <c r="A4422" t="s">
        <v>11303</v>
      </c>
      <c r="B4422" t="s">
        <v>38</v>
      </c>
      <c r="C4422" t="s">
        <v>11304</v>
      </c>
      <c r="D4422" s="1">
        <v>41744</v>
      </c>
      <c r="E4422" t="s">
        <v>55</v>
      </c>
      <c r="F4422" t="s">
        <v>1459</v>
      </c>
      <c r="G4422" t="s">
        <v>30</v>
      </c>
      <c r="H4422">
        <v>405</v>
      </c>
      <c r="I4422" t="s">
        <v>11630</v>
      </c>
      <c r="J4422" t="s">
        <v>9166</v>
      </c>
      <c r="K4422" s="1">
        <v>41744</v>
      </c>
      <c r="M4422" t="s">
        <v>31</v>
      </c>
      <c r="N4422" t="s">
        <v>36</v>
      </c>
      <c r="S4422" t="s">
        <v>34</v>
      </c>
      <c r="T4422" t="s">
        <v>36</v>
      </c>
      <c r="Y4422" t="s">
        <v>35</v>
      </c>
      <c r="Z4422" t="s">
        <v>36</v>
      </c>
    </row>
    <row r="4423" spans="1:30" hidden="1" x14ac:dyDescent="0.25">
      <c r="A4423" t="s">
        <v>11305</v>
      </c>
      <c r="B4423" t="s">
        <v>38</v>
      </c>
      <c r="C4423" t="s">
        <v>11304</v>
      </c>
      <c r="D4423" s="1">
        <v>41744</v>
      </c>
      <c r="E4423" t="s">
        <v>55</v>
      </c>
      <c r="F4423" t="s">
        <v>1459</v>
      </c>
      <c r="G4423" t="s">
        <v>30</v>
      </c>
      <c r="H4423">
        <v>405</v>
      </c>
      <c r="I4423" t="s">
        <v>11630</v>
      </c>
      <c r="J4423" t="s">
        <v>9166</v>
      </c>
      <c r="K4423" s="1">
        <v>41744</v>
      </c>
      <c r="M4423" t="s">
        <v>31</v>
      </c>
      <c r="N4423" t="s">
        <v>32</v>
      </c>
      <c r="O4423">
        <v>0</v>
      </c>
      <c r="P4423">
        <v>100</v>
      </c>
      <c r="Q4423">
        <v>1</v>
      </c>
      <c r="R4423" t="s">
        <v>1762</v>
      </c>
      <c r="S4423" t="s">
        <v>34</v>
      </c>
      <c r="T4423" t="s">
        <v>32</v>
      </c>
      <c r="U4423">
        <v>90</v>
      </c>
      <c r="V4423">
        <v>100</v>
      </c>
      <c r="W4423">
        <v>3</v>
      </c>
      <c r="X4423" t="s">
        <v>1762</v>
      </c>
      <c r="Y4423" t="s">
        <v>35</v>
      </c>
      <c r="Z4423" t="s">
        <v>32</v>
      </c>
      <c r="AA4423">
        <v>0</v>
      </c>
      <c r="AB4423">
        <v>100</v>
      </c>
      <c r="AC4423">
        <v>4</v>
      </c>
      <c r="AD4423" t="s">
        <v>664</v>
      </c>
    </row>
    <row r="4424" spans="1:30" hidden="1" x14ac:dyDescent="0.25">
      <c r="A4424" t="s">
        <v>11306</v>
      </c>
      <c r="B4424" t="s">
        <v>3530</v>
      </c>
      <c r="C4424" t="s">
        <v>11307</v>
      </c>
      <c r="D4424" s="1">
        <v>42481</v>
      </c>
      <c r="E4424" t="s">
        <v>28</v>
      </c>
      <c r="F4424" t="s">
        <v>51</v>
      </c>
      <c r="G4424" t="s">
        <v>30</v>
      </c>
      <c r="H4424">
        <v>310</v>
      </c>
      <c r="I4424" t="s">
        <v>11618</v>
      </c>
      <c r="J4424" t="s">
        <v>1562</v>
      </c>
      <c r="K4424" s="1">
        <v>42481</v>
      </c>
      <c r="M4424" t="s">
        <v>31</v>
      </c>
      <c r="N4424" t="s">
        <v>36</v>
      </c>
      <c r="S4424" t="s">
        <v>34</v>
      </c>
      <c r="T4424" t="s">
        <v>36</v>
      </c>
      <c r="Y4424" t="s">
        <v>35</v>
      </c>
      <c r="Z4424" t="s">
        <v>36</v>
      </c>
    </row>
    <row r="4425" spans="1:30" hidden="1" x14ac:dyDescent="0.25">
      <c r="A4425" t="s">
        <v>11308</v>
      </c>
      <c r="B4425" t="s">
        <v>11309</v>
      </c>
      <c r="C4425" t="s">
        <v>11310</v>
      </c>
      <c r="D4425" s="1">
        <v>42443</v>
      </c>
      <c r="E4425" t="s">
        <v>28</v>
      </c>
      <c r="F4425" t="s">
        <v>817</v>
      </c>
      <c r="G4425" t="s">
        <v>30</v>
      </c>
      <c r="H4425">
        <v>310</v>
      </c>
      <c r="I4425" t="s">
        <v>11618</v>
      </c>
      <c r="J4425" t="s">
        <v>1562</v>
      </c>
      <c r="K4425" s="1">
        <v>42443</v>
      </c>
      <c r="M4425" t="s">
        <v>31</v>
      </c>
      <c r="N4425" t="s">
        <v>36</v>
      </c>
      <c r="S4425" t="s">
        <v>34</v>
      </c>
      <c r="T4425" t="s">
        <v>36</v>
      </c>
      <c r="Y4425" t="s">
        <v>35</v>
      </c>
      <c r="Z4425" t="s">
        <v>36</v>
      </c>
    </row>
    <row r="4426" spans="1:30" hidden="1" x14ac:dyDescent="0.25">
      <c r="A4426" t="s">
        <v>11311</v>
      </c>
      <c r="B4426" t="s">
        <v>11312</v>
      </c>
      <c r="C4426" t="s">
        <v>11313</v>
      </c>
      <c r="D4426" s="1">
        <v>44102</v>
      </c>
      <c r="E4426" t="s">
        <v>55</v>
      </c>
      <c r="F4426" t="s">
        <v>43</v>
      </c>
      <c r="G4426" t="s">
        <v>44</v>
      </c>
      <c r="H4426">
        <v>301</v>
      </c>
      <c r="I4426" t="s">
        <v>11609</v>
      </c>
      <c r="J4426" t="s">
        <v>436</v>
      </c>
      <c r="K4426" s="1">
        <v>44102</v>
      </c>
      <c r="M4426" t="s">
        <v>31</v>
      </c>
      <c r="N4426" t="s">
        <v>36</v>
      </c>
      <c r="S4426" t="s">
        <v>34</v>
      </c>
      <c r="T4426" t="s">
        <v>36</v>
      </c>
      <c r="Y4426" t="s">
        <v>35</v>
      </c>
      <c r="Z4426" t="s">
        <v>36</v>
      </c>
    </row>
    <row r="4427" spans="1:30" x14ac:dyDescent="0.25">
      <c r="A4427" t="s">
        <v>11314</v>
      </c>
      <c r="B4427" t="s">
        <v>11315</v>
      </c>
      <c r="C4427" t="s">
        <v>11316</v>
      </c>
      <c r="D4427" s="1">
        <v>43082</v>
      </c>
      <c r="E4427" t="s">
        <v>28</v>
      </c>
      <c r="F4427" t="s">
        <v>202</v>
      </c>
      <c r="G4427" t="s">
        <v>30</v>
      </c>
      <c r="H4427">
        <v>201</v>
      </c>
      <c r="I4427" t="s">
        <v>11607</v>
      </c>
      <c r="J4427" t="s">
        <v>76</v>
      </c>
      <c r="K4427" s="1">
        <v>43082</v>
      </c>
      <c r="M4427" t="s">
        <v>31</v>
      </c>
      <c r="N4427" t="s">
        <v>36</v>
      </c>
      <c r="S4427" t="s">
        <v>34</v>
      </c>
      <c r="T4427" t="s">
        <v>36</v>
      </c>
      <c r="Y4427" t="s">
        <v>35</v>
      </c>
      <c r="Z4427" t="s">
        <v>36</v>
      </c>
    </row>
    <row r="4428" spans="1:30" hidden="1" x14ac:dyDescent="0.25">
      <c r="A4428" t="s">
        <v>11317</v>
      </c>
      <c r="B4428" t="s">
        <v>11318</v>
      </c>
      <c r="C4428" t="s">
        <v>11319</v>
      </c>
      <c r="D4428" s="1">
        <v>43311</v>
      </c>
      <c r="E4428" t="s">
        <v>28</v>
      </c>
      <c r="F4428" t="s">
        <v>51</v>
      </c>
      <c r="G4428" t="s">
        <v>30</v>
      </c>
      <c r="H4428">
        <v>313</v>
      </c>
      <c r="I4428" t="s">
        <v>11621</v>
      </c>
      <c r="J4428" t="s">
        <v>9166</v>
      </c>
      <c r="K4428" s="1">
        <v>43311</v>
      </c>
      <c r="M4428" t="s">
        <v>31</v>
      </c>
      <c r="N4428" t="s">
        <v>36</v>
      </c>
      <c r="S4428" t="s">
        <v>34</v>
      </c>
      <c r="T4428" t="s">
        <v>36</v>
      </c>
      <c r="Y4428" t="s">
        <v>35</v>
      </c>
      <c r="Z4428" t="s">
        <v>36</v>
      </c>
    </row>
    <row r="4429" spans="1:30" hidden="1" x14ac:dyDescent="0.25">
      <c r="A4429" t="s">
        <v>11320</v>
      </c>
      <c r="B4429" t="s">
        <v>11321</v>
      </c>
      <c r="C4429" t="s">
        <v>11322</v>
      </c>
      <c r="D4429" s="1">
        <v>44128</v>
      </c>
      <c r="E4429" t="s">
        <v>55</v>
      </c>
      <c r="F4429" t="s">
        <v>29</v>
      </c>
      <c r="G4429" t="s">
        <v>30</v>
      </c>
      <c r="H4429">
        <v>313</v>
      </c>
      <c r="I4429" t="s">
        <v>11621</v>
      </c>
      <c r="J4429" t="s">
        <v>9166</v>
      </c>
      <c r="K4429" s="1">
        <v>44128</v>
      </c>
      <c r="M4429" t="s">
        <v>31</v>
      </c>
      <c r="N4429" t="s">
        <v>32</v>
      </c>
      <c r="O4429">
        <v>0</v>
      </c>
      <c r="P4429">
        <v>100</v>
      </c>
      <c r="Q4429">
        <v>1</v>
      </c>
      <c r="R4429" t="s">
        <v>11323</v>
      </c>
      <c r="S4429" t="s">
        <v>34</v>
      </c>
      <c r="T4429" t="s">
        <v>32</v>
      </c>
      <c r="U4429">
        <v>80</v>
      </c>
      <c r="V4429">
        <v>100</v>
      </c>
      <c r="W4429">
        <v>1</v>
      </c>
      <c r="X4429" t="s">
        <v>11323</v>
      </c>
      <c r="Y4429" t="s">
        <v>35</v>
      </c>
      <c r="Z4429" t="s">
        <v>36</v>
      </c>
    </row>
    <row r="4430" spans="1:30" hidden="1" x14ac:dyDescent="0.25">
      <c r="A4430" t="s">
        <v>11324</v>
      </c>
      <c r="B4430" t="s">
        <v>3091</v>
      </c>
      <c r="C4430" t="s">
        <v>11325</v>
      </c>
      <c r="D4430" s="1">
        <v>43060</v>
      </c>
      <c r="E4430" t="s">
        <v>28</v>
      </c>
      <c r="F4430" t="s">
        <v>56</v>
      </c>
      <c r="G4430" t="s">
        <v>30</v>
      </c>
      <c r="H4430">
        <v>501</v>
      </c>
      <c r="I4430" t="s">
        <v>11637</v>
      </c>
      <c r="J4430" t="s">
        <v>11629</v>
      </c>
      <c r="K4430" s="1">
        <v>43060</v>
      </c>
      <c r="M4430" t="s">
        <v>31</v>
      </c>
      <c r="N4430" t="s">
        <v>36</v>
      </c>
      <c r="S4430" t="s">
        <v>34</v>
      </c>
      <c r="T4430" t="s">
        <v>36</v>
      </c>
      <c r="Y4430" t="s">
        <v>35</v>
      </c>
      <c r="Z4430" t="s">
        <v>36</v>
      </c>
    </row>
    <row r="4431" spans="1:30" hidden="1" x14ac:dyDescent="0.25">
      <c r="A4431" t="s">
        <v>11326</v>
      </c>
      <c r="B4431" t="s">
        <v>4225</v>
      </c>
      <c r="C4431" t="s">
        <v>11327</v>
      </c>
      <c r="D4431" s="1">
        <v>42608</v>
      </c>
      <c r="E4431" t="s">
        <v>28</v>
      </c>
      <c r="F4431" t="s">
        <v>103</v>
      </c>
      <c r="G4431" t="s">
        <v>30</v>
      </c>
      <c r="H4431">
        <v>403</v>
      </c>
      <c r="I4431" t="s">
        <v>11627</v>
      </c>
      <c r="J4431" t="s">
        <v>9166</v>
      </c>
      <c r="K4431" s="1">
        <v>42608</v>
      </c>
      <c r="M4431" t="s">
        <v>31</v>
      </c>
      <c r="N4431" t="s">
        <v>36</v>
      </c>
      <c r="S4431" t="s">
        <v>34</v>
      </c>
      <c r="T4431" t="s">
        <v>36</v>
      </c>
      <c r="Y4431" t="s">
        <v>35</v>
      </c>
      <c r="Z4431" t="s">
        <v>36</v>
      </c>
    </row>
    <row r="4432" spans="1:30" x14ac:dyDescent="0.25">
      <c r="A4432" t="s">
        <v>11328</v>
      </c>
      <c r="B4432" t="s">
        <v>11329</v>
      </c>
      <c r="C4432" t="s">
        <v>11330</v>
      </c>
      <c r="D4432" s="1">
        <v>43435</v>
      </c>
      <c r="E4432" t="s">
        <v>28</v>
      </c>
      <c r="F4432" t="s">
        <v>684</v>
      </c>
      <c r="G4432" t="s">
        <v>30</v>
      </c>
      <c r="H4432">
        <v>200</v>
      </c>
      <c r="I4432" t="s">
        <v>11606</v>
      </c>
      <c r="J4432" t="s">
        <v>76</v>
      </c>
      <c r="K4432" s="1">
        <v>43435</v>
      </c>
      <c r="M4432" t="s">
        <v>31</v>
      </c>
      <c r="N4432" t="s">
        <v>36</v>
      </c>
      <c r="S4432" t="s">
        <v>34</v>
      </c>
      <c r="T4432" t="s">
        <v>36</v>
      </c>
      <c r="Y4432" t="s">
        <v>35</v>
      </c>
      <c r="Z4432" t="s">
        <v>36</v>
      </c>
    </row>
    <row r="4433" spans="1:26" hidden="1" x14ac:dyDescent="0.25">
      <c r="A4433" t="s">
        <v>11331</v>
      </c>
      <c r="B4433" t="s">
        <v>7778</v>
      </c>
      <c r="C4433" t="s">
        <v>11332</v>
      </c>
      <c r="D4433" s="1">
        <v>43038</v>
      </c>
      <c r="E4433" t="s">
        <v>28</v>
      </c>
      <c r="F4433" t="s">
        <v>555</v>
      </c>
      <c r="G4433" t="s">
        <v>30</v>
      </c>
      <c r="H4433">
        <v>510</v>
      </c>
      <c r="I4433" t="s">
        <v>11646</v>
      </c>
      <c r="J4433" t="s">
        <v>11629</v>
      </c>
      <c r="K4433" s="1">
        <v>43038</v>
      </c>
      <c r="M4433" t="s">
        <v>31</v>
      </c>
      <c r="N4433" t="s">
        <v>36</v>
      </c>
      <c r="S4433" t="s">
        <v>34</v>
      </c>
      <c r="T4433" t="s">
        <v>36</v>
      </c>
      <c r="Y4433" t="s">
        <v>35</v>
      </c>
      <c r="Z4433" t="s">
        <v>36</v>
      </c>
    </row>
    <row r="4434" spans="1:26" hidden="1" x14ac:dyDescent="0.25">
      <c r="A4434" t="s">
        <v>11333</v>
      </c>
      <c r="B4434" t="s">
        <v>11334</v>
      </c>
      <c r="C4434" t="s">
        <v>11332</v>
      </c>
      <c r="D4434" s="1">
        <v>44235</v>
      </c>
      <c r="E4434" t="s">
        <v>55</v>
      </c>
      <c r="F4434" t="s">
        <v>43</v>
      </c>
      <c r="G4434" t="s">
        <v>44</v>
      </c>
      <c r="H4434">
        <v>303</v>
      </c>
      <c r="I4434" t="s">
        <v>11611</v>
      </c>
      <c r="J4434" t="s">
        <v>436</v>
      </c>
      <c r="K4434" s="1">
        <v>44235</v>
      </c>
      <c r="M4434" t="s">
        <v>31</v>
      </c>
      <c r="N4434" t="s">
        <v>36</v>
      </c>
      <c r="S4434" t="s">
        <v>34</v>
      </c>
      <c r="T4434" t="s">
        <v>36</v>
      </c>
      <c r="Y4434" t="s">
        <v>35</v>
      </c>
      <c r="Z4434" t="s">
        <v>36</v>
      </c>
    </row>
    <row r="4435" spans="1:26" hidden="1" x14ac:dyDescent="0.25">
      <c r="A4435" t="s">
        <v>11335</v>
      </c>
      <c r="B4435" t="s">
        <v>11336</v>
      </c>
      <c r="C4435" t="s">
        <v>11337</v>
      </c>
      <c r="D4435" s="1">
        <v>40449</v>
      </c>
      <c r="E4435" t="s">
        <v>55</v>
      </c>
      <c r="F4435" t="s">
        <v>48</v>
      </c>
      <c r="G4435" t="s">
        <v>30</v>
      </c>
      <c r="H4435">
        <v>303</v>
      </c>
      <c r="I4435" t="s">
        <v>11611</v>
      </c>
      <c r="J4435" t="s">
        <v>436</v>
      </c>
      <c r="K4435" s="1">
        <v>40449</v>
      </c>
      <c r="M4435" t="s">
        <v>31</v>
      </c>
      <c r="N4435" t="s">
        <v>32</v>
      </c>
      <c r="O4435">
        <v>0</v>
      </c>
      <c r="P4435">
        <v>100</v>
      </c>
      <c r="Q4435">
        <v>1</v>
      </c>
      <c r="R4435" t="s">
        <v>11338</v>
      </c>
      <c r="S4435" t="s">
        <v>34</v>
      </c>
      <c r="T4435" t="s">
        <v>36</v>
      </c>
      <c r="Y4435" t="s">
        <v>35</v>
      </c>
      <c r="Z4435" t="s">
        <v>36</v>
      </c>
    </row>
    <row r="4436" spans="1:26" hidden="1" x14ac:dyDescent="0.25">
      <c r="A4436" t="s">
        <v>11339</v>
      </c>
      <c r="B4436" t="s">
        <v>11340</v>
      </c>
      <c r="C4436" t="s">
        <v>11341</v>
      </c>
      <c r="D4436" s="1">
        <v>43150</v>
      </c>
      <c r="E4436" t="s">
        <v>28</v>
      </c>
      <c r="F4436" t="s">
        <v>43</v>
      </c>
      <c r="G4436" t="s">
        <v>44</v>
      </c>
      <c r="H4436">
        <v>309</v>
      </c>
      <c r="I4436" t="s">
        <v>11617</v>
      </c>
      <c r="J4436" t="s">
        <v>436</v>
      </c>
      <c r="K4436" s="1">
        <v>43150</v>
      </c>
      <c r="M4436" t="s">
        <v>31</v>
      </c>
      <c r="N4436" t="s">
        <v>36</v>
      </c>
      <c r="S4436" t="s">
        <v>34</v>
      </c>
      <c r="T4436" t="s">
        <v>36</v>
      </c>
      <c r="Y4436" t="s">
        <v>35</v>
      </c>
      <c r="Z4436" t="s">
        <v>36</v>
      </c>
    </row>
    <row r="4437" spans="1:26" hidden="1" x14ac:dyDescent="0.25">
      <c r="A4437" t="s">
        <v>11342</v>
      </c>
      <c r="B4437" t="s">
        <v>4432</v>
      </c>
      <c r="C4437" t="s">
        <v>11343</v>
      </c>
      <c r="D4437" s="1">
        <v>43052</v>
      </c>
      <c r="E4437" t="s">
        <v>55</v>
      </c>
      <c r="F4437" t="s">
        <v>103</v>
      </c>
      <c r="G4437" t="s">
        <v>30</v>
      </c>
      <c r="H4437">
        <v>310</v>
      </c>
      <c r="I4437" t="s">
        <v>11618</v>
      </c>
      <c r="J4437" t="s">
        <v>1562</v>
      </c>
      <c r="K4437" s="1">
        <v>43052</v>
      </c>
      <c r="M4437" t="s">
        <v>31</v>
      </c>
      <c r="N4437" t="s">
        <v>36</v>
      </c>
      <c r="S4437" t="s">
        <v>34</v>
      </c>
      <c r="T4437" t="s">
        <v>36</v>
      </c>
      <c r="Y4437" t="s">
        <v>35</v>
      </c>
      <c r="Z4437" t="s">
        <v>36</v>
      </c>
    </row>
    <row r="4438" spans="1:26" hidden="1" x14ac:dyDescent="0.25">
      <c r="A4438" t="s">
        <v>11344</v>
      </c>
      <c r="B4438" t="s">
        <v>4432</v>
      </c>
      <c r="C4438" t="s">
        <v>11343</v>
      </c>
      <c r="D4438" s="1">
        <v>43052</v>
      </c>
      <c r="E4438" t="s">
        <v>55</v>
      </c>
      <c r="F4438" t="s">
        <v>103</v>
      </c>
      <c r="G4438" t="s">
        <v>30</v>
      </c>
      <c r="H4438">
        <v>310</v>
      </c>
      <c r="I4438" t="s">
        <v>11618</v>
      </c>
      <c r="J4438" t="s">
        <v>1562</v>
      </c>
      <c r="K4438" s="1">
        <v>43052</v>
      </c>
      <c r="M4438" t="s">
        <v>31</v>
      </c>
      <c r="N4438" t="s">
        <v>36</v>
      </c>
      <c r="S4438" t="s">
        <v>34</v>
      </c>
      <c r="T4438" t="s">
        <v>36</v>
      </c>
      <c r="Y4438" t="s">
        <v>35</v>
      </c>
      <c r="Z4438" t="s">
        <v>36</v>
      </c>
    </row>
    <row r="4439" spans="1:26" hidden="1" x14ac:dyDescent="0.25">
      <c r="A4439" t="s">
        <v>11345</v>
      </c>
      <c r="B4439" t="s">
        <v>11346</v>
      </c>
      <c r="C4439" t="s">
        <v>11347</v>
      </c>
      <c r="D4439" s="1">
        <v>43885</v>
      </c>
      <c r="E4439" t="s">
        <v>28</v>
      </c>
      <c r="F4439" t="s">
        <v>64</v>
      </c>
      <c r="G4439" t="s">
        <v>30</v>
      </c>
      <c r="H4439">
        <v>314</v>
      </c>
      <c r="I4439" t="s">
        <v>11622</v>
      </c>
      <c r="J4439" t="s">
        <v>1562</v>
      </c>
      <c r="K4439" s="1">
        <v>43885</v>
      </c>
      <c r="M4439" t="s">
        <v>31</v>
      </c>
      <c r="N4439" t="s">
        <v>36</v>
      </c>
      <c r="S4439" t="s">
        <v>34</v>
      </c>
      <c r="T4439" t="s">
        <v>36</v>
      </c>
      <c r="Y4439" t="s">
        <v>35</v>
      </c>
      <c r="Z4439" t="s">
        <v>36</v>
      </c>
    </row>
    <row r="4440" spans="1:26" hidden="1" x14ac:dyDescent="0.25">
      <c r="A4440" t="s">
        <v>11348</v>
      </c>
      <c r="B4440" t="s">
        <v>11349</v>
      </c>
      <c r="C4440" t="s">
        <v>11350</v>
      </c>
      <c r="D4440" s="1">
        <v>42296</v>
      </c>
      <c r="E4440" t="s">
        <v>28</v>
      </c>
      <c r="F4440" t="s">
        <v>43</v>
      </c>
      <c r="G4440" t="s">
        <v>44</v>
      </c>
      <c r="H4440">
        <v>303</v>
      </c>
      <c r="I4440" t="s">
        <v>11611</v>
      </c>
      <c r="J4440" t="s">
        <v>436</v>
      </c>
      <c r="K4440" s="1">
        <v>42296</v>
      </c>
      <c r="M4440" t="s">
        <v>31</v>
      </c>
      <c r="N4440" t="s">
        <v>36</v>
      </c>
      <c r="S4440" t="s">
        <v>34</v>
      </c>
      <c r="T4440" t="s">
        <v>36</v>
      </c>
      <c r="Y4440" t="s">
        <v>35</v>
      </c>
      <c r="Z4440" t="s">
        <v>36</v>
      </c>
    </row>
    <row r="4441" spans="1:26" hidden="1" x14ac:dyDescent="0.25">
      <c r="A4441" t="s">
        <v>11351</v>
      </c>
      <c r="B4441" t="s">
        <v>11352</v>
      </c>
      <c r="C4441" t="s">
        <v>11353</v>
      </c>
      <c r="D4441" s="1">
        <v>43654</v>
      </c>
      <c r="E4441" t="s">
        <v>28</v>
      </c>
      <c r="F4441" t="s">
        <v>43</v>
      </c>
      <c r="G4441" t="s">
        <v>44</v>
      </c>
      <c r="H4441">
        <v>313</v>
      </c>
      <c r="I4441" t="s">
        <v>11621</v>
      </c>
      <c r="J4441" t="s">
        <v>9166</v>
      </c>
      <c r="K4441" s="1">
        <v>43654</v>
      </c>
      <c r="M4441" t="s">
        <v>31</v>
      </c>
      <c r="N4441" t="s">
        <v>36</v>
      </c>
      <c r="S4441" t="s">
        <v>34</v>
      </c>
      <c r="T4441" t="s">
        <v>36</v>
      </c>
      <c r="Y4441" t="s">
        <v>35</v>
      </c>
      <c r="Z4441" t="s">
        <v>36</v>
      </c>
    </row>
    <row r="4442" spans="1:26" x14ac:dyDescent="0.25">
      <c r="A4442" t="s">
        <v>11354</v>
      </c>
      <c r="B4442" t="s">
        <v>11355</v>
      </c>
      <c r="C4442" t="s">
        <v>11356</v>
      </c>
      <c r="D4442" s="1">
        <v>44102</v>
      </c>
      <c r="E4442" t="s">
        <v>55</v>
      </c>
      <c r="F4442" t="s">
        <v>490</v>
      </c>
      <c r="G4442" t="s">
        <v>44</v>
      </c>
      <c r="H4442">
        <v>200</v>
      </c>
      <c r="I4442" t="s">
        <v>11606</v>
      </c>
      <c r="J4442" t="s">
        <v>76</v>
      </c>
      <c r="K4442" s="1">
        <v>44102</v>
      </c>
      <c r="M4442" t="s">
        <v>31</v>
      </c>
      <c r="N4442" t="s">
        <v>36</v>
      </c>
      <c r="S4442" t="s">
        <v>34</v>
      </c>
      <c r="T4442" t="s">
        <v>36</v>
      </c>
      <c r="Y4442" t="s">
        <v>35</v>
      </c>
      <c r="Z4442" t="s">
        <v>36</v>
      </c>
    </row>
    <row r="4443" spans="1:26" hidden="1" x14ac:dyDescent="0.25">
      <c r="A4443" t="s">
        <v>11357</v>
      </c>
      <c r="B4443" t="s">
        <v>2191</v>
      </c>
      <c r="C4443" t="s">
        <v>11358</v>
      </c>
      <c r="D4443" s="1">
        <v>42726</v>
      </c>
      <c r="E4443" t="s">
        <v>28</v>
      </c>
      <c r="F4443" t="s">
        <v>56</v>
      </c>
      <c r="G4443" t="s">
        <v>30</v>
      </c>
      <c r="H4443">
        <v>514</v>
      </c>
      <c r="I4443" t="s">
        <v>11650</v>
      </c>
      <c r="J4443" t="s">
        <v>11629</v>
      </c>
      <c r="K4443" s="1">
        <v>42726</v>
      </c>
      <c r="M4443" t="s">
        <v>31</v>
      </c>
      <c r="N4443" t="s">
        <v>36</v>
      </c>
      <c r="S4443" t="s">
        <v>34</v>
      </c>
      <c r="T4443" t="s">
        <v>36</v>
      </c>
      <c r="Y4443" t="s">
        <v>35</v>
      </c>
      <c r="Z4443" t="s">
        <v>36</v>
      </c>
    </row>
    <row r="4444" spans="1:26" hidden="1" x14ac:dyDescent="0.25">
      <c r="A4444" t="s">
        <v>11359</v>
      </c>
      <c r="B4444" t="s">
        <v>11360</v>
      </c>
      <c r="C4444" t="s">
        <v>11361</v>
      </c>
      <c r="D4444" s="1">
        <v>43068</v>
      </c>
      <c r="E4444" t="s">
        <v>28</v>
      </c>
      <c r="F4444" t="s">
        <v>11362</v>
      </c>
      <c r="G4444" t="s">
        <v>30</v>
      </c>
      <c r="H4444">
        <v>100</v>
      </c>
      <c r="I4444" t="s">
        <v>11591</v>
      </c>
      <c r="J4444">
        <v>0</v>
      </c>
      <c r="K4444" s="1">
        <v>43068</v>
      </c>
      <c r="M4444" t="s">
        <v>31</v>
      </c>
      <c r="N4444" t="s">
        <v>36</v>
      </c>
      <c r="S4444" t="s">
        <v>34</v>
      </c>
      <c r="T4444" t="s">
        <v>36</v>
      </c>
      <c r="Y4444" t="s">
        <v>35</v>
      </c>
      <c r="Z4444" t="s">
        <v>36</v>
      </c>
    </row>
    <row r="4445" spans="1:26" hidden="1" x14ac:dyDescent="0.25">
      <c r="A4445" t="s">
        <v>11363</v>
      </c>
      <c r="B4445" t="s">
        <v>11364</v>
      </c>
      <c r="C4445" t="s">
        <v>11365</v>
      </c>
      <c r="D4445" s="1">
        <v>44002</v>
      </c>
      <c r="E4445" t="s">
        <v>28</v>
      </c>
      <c r="F4445" t="s">
        <v>345</v>
      </c>
      <c r="G4445" t="s">
        <v>30</v>
      </c>
      <c r="H4445">
        <v>309</v>
      </c>
      <c r="I4445" t="s">
        <v>11617</v>
      </c>
      <c r="J4445" t="s">
        <v>436</v>
      </c>
      <c r="K4445" s="1">
        <v>44002</v>
      </c>
      <c r="M4445" t="s">
        <v>31</v>
      </c>
      <c r="N4445" t="s">
        <v>36</v>
      </c>
      <c r="S4445" t="s">
        <v>34</v>
      </c>
      <c r="T4445" t="s">
        <v>36</v>
      </c>
      <c r="Y4445" t="s">
        <v>35</v>
      </c>
      <c r="Z4445" t="s">
        <v>36</v>
      </c>
    </row>
    <row r="4446" spans="1:26" hidden="1" x14ac:dyDescent="0.25">
      <c r="A4446" t="s">
        <v>11366</v>
      </c>
      <c r="B4446" t="s">
        <v>11367</v>
      </c>
      <c r="C4446" t="s">
        <v>11368</v>
      </c>
      <c r="D4446" s="1">
        <v>42878</v>
      </c>
      <c r="E4446" t="s">
        <v>28</v>
      </c>
      <c r="F4446" t="s">
        <v>43</v>
      </c>
      <c r="G4446" t="s">
        <v>44</v>
      </c>
      <c r="H4446">
        <v>304</v>
      </c>
      <c r="I4446" t="s">
        <v>11612</v>
      </c>
      <c r="J4446" t="s">
        <v>436</v>
      </c>
      <c r="K4446" s="1">
        <v>42878</v>
      </c>
      <c r="M4446" t="s">
        <v>31</v>
      </c>
      <c r="N4446" t="s">
        <v>36</v>
      </c>
      <c r="S4446" t="s">
        <v>34</v>
      </c>
      <c r="T4446" t="s">
        <v>36</v>
      </c>
      <c r="Y4446" t="s">
        <v>35</v>
      </c>
      <c r="Z4446" t="s">
        <v>36</v>
      </c>
    </row>
    <row r="4447" spans="1:26" hidden="1" x14ac:dyDescent="0.25">
      <c r="A4447" t="s">
        <v>11369</v>
      </c>
      <c r="B4447" t="s">
        <v>11370</v>
      </c>
      <c r="C4447" t="s">
        <v>11371</v>
      </c>
      <c r="D4447" s="1">
        <v>44014</v>
      </c>
      <c r="E4447" t="s">
        <v>28</v>
      </c>
      <c r="F4447" t="s">
        <v>96</v>
      </c>
      <c r="G4447" t="s">
        <v>30</v>
      </c>
      <c r="H4447">
        <v>314</v>
      </c>
      <c r="I4447" t="s">
        <v>11622</v>
      </c>
      <c r="J4447" t="s">
        <v>1562</v>
      </c>
      <c r="K4447" s="1">
        <v>44014</v>
      </c>
      <c r="M4447" t="s">
        <v>31</v>
      </c>
      <c r="N4447" t="s">
        <v>36</v>
      </c>
      <c r="S4447" t="s">
        <v>34</v>
      </c>
      <c r="T4447" t="s">
        <v>36</v>
      </c>
      <c r="Y4447" t="s">
        <v>35</v>
      </c>
      <c r="Z4447" t="s">
        <v>36</v>
      </c>
    </row>
    <row r="4448" spans="1:26" hidden="1" x14ac:dyDescent="0.25">
      <c r="A4448" t="s">
        <v>11372</v>
      </c>
      <c r="B4448" t="s">
        <v>11373</v>
      </c>
      <c r="C4448" t="s">
        <v>11374</v>
      </c>
      <c r="D4448" s="1">
        <v>43423</v>
      </c>
      <c r="E4448" t="s">
        <v>28</v>
      </c>
      <c r="F4448" t="s">
        <v>43</v>
      </c>
      <c r="G4448" t="s">
        <v>44</v>
      </c>
      <c r="H4448">
        <v>403</v>
      </c>
      <c r="I4448" t="s">
        <v>11627</v>
      </c>
      <c r="J4448" t="s">
        <v>9166</v>
      </c>
      <c r="K4448" s="1">
        <v>43423</v>
      </c>
      <c r="M4448" t="s">
        <v>31</v>
      </c>
      <c r="N4448" t="s">
        <v>36</v>
      </c>
      <c r="S4448" t="s">
        <v>34</v>
      </c>
      <c r="T4448" t="s">
        <v>36</v>
      </c>
      <c r="Y4448" t="s">
        <v>35</v>
      </c>
      <c r="Z4448" t="s">
        <v>36</v>
      </c>
    </row>
    <row r="4449" spans="1:26" hidden="1" x14ac:dyDescent="0.25">
      <c r="A4449" t="s">
        <v>11375</v>
      </c>
      <c r="B4449" t="s">
        <v>11376</v>
      </c>
      <c r="C4449" t="s">
        <v>11377</v>
      </c>
      <c r="D4449" s="1">
        <v>43997</v>
      </c>
      <c r="E4449" t="s">
        <v>55</v>
      </c>
      <c r="F4449" t="s">
        <v>121</v>
      </c>
      <c r="G4449" t="s">
        <v>30</v>
      </c>
      <c r="H4449">
        <v>303</v>
      </c>
      <c r="I4449" t="s">
        <v>11611</v>
      </c>
      <c r="J4449" t="s">
        <v>436</v>
      </c>
      <c r="K4449" s="1">
        <v>43997</v>
      </c>
      <c r="M4449" t="s">
        <v>31</v>
      </c>
      <c r="N4449" t="s">
        <v>36</v>
      </c>
      <c r="S4449" t="s">
        <v>34</v>
      </c>
      <c r="T4449" t="s">
        <v>36</v>
      </c>
      <c r="Y4449" t="s">
        <v>35</v>
      </c>
      <c r="Z4449" t="s">
        <v>36</v>
      </c>
    </row>
    <row r="4450" spans="1:26" hidden="1" x14ac:dyDescent="0.25">
      <c r="A4450" t="s">
        <v>11378</v>
      </c>
      <c r="B4450" t="s">
        <v>11379</v>
      </c>
      <c r="C4450" t="s">
        <v>11380</v>
      </c>
      <c r="D4450" s="1">
        <v>44095</v>
      </c>
      <c r="E4450" t="s">
        <v>55</v>
      </c>
      <c r="F4450" t="s">
        <v>522</v>
      </c>
      <c r="G4450" t="s">
        <v>44</v>
      </c>
      <c r="H4450">
        <v>303</v>
      </c>
      <c r="I4450" t="s">
        <v>11611</v>
      </c>
      <c r="J4450" t="s">
        <v>436</v>
      </c>
      <c r="K4450" s="1">
        <v>44095</v>
      </c>
      <c r="M4450" t="s">
        <v>31</v>
      </c>
      <c r="N4450" t="s">
        <v>36</v>
      </c>
      <c r="S4450" t="s">
        <v>34</v>
      </c>
      <c r="T4450" t="s">
        <v>36</v>
      </c>
      <c r="Y4450" t="s">
        <v>35</v>
      </c>
      <c r="Z4450" t="s">
        <v>36</v>
      </c>
    </row>
    <row r="4451" spans="1:26" x14ac:dyDescent="0.25">
      <c r="A4451" t="s">
        <v>11381</v>
      </c>
      <c r="B4451" t="s">
        <v>11382</v>
      </c>
      <c r="C4451" t="s">
        <v>11383</v>
      </c>
      <c r="D4451" s="1">
        <v>43325</v>
      </c>
      <c r="E4451" t="s">
        <v>55</v>
      </c>
      <c r="F4451" t="s">
        <v>202</v>
      </c>
      <c r="G4451" t="s">
        <v>30</v>
      </c>
      <c r="H4451">
        <v>201</v>
      </c>
      <c r="I4451" t="s">
        <v>11607</v>
      </c>
      <c r="J4451" t="s">
        <v>76</v>
      </c>
      <c r="K4451" s="1">
        <v>43325</v>
      </c>
      <c r="M4451" t="s">
        <v>31</v>
      </c>
      <c r="N4451" t="s">
        <v>36</v>
      </c>
      <c r="S4451" t="s">
        <v>34</v>
      </c>
      <c r="T4451" t="s">
        <v>36</v>
      </c>
      <c r="Y4451" t="s">
        <v>35</v>
      </c>
      <c r="Z4451" t="s">
        <v>36</v>
      </c>
    </row>
    <row r="4452" spans="1:26" hidden="1" x14ac:dyDescent="0.25">
      <c r="A4452" t="s">
        <v>11384</v>
      </c>
      <c r="B4452" t="s">
        <v>11385</v>
      </c>
      <c r="C4452" t="s">
        <v>11386</v>
      </c>
      <c r="D4452" s="1">
        <v>42539</v>
      </c>
      <c r="E4452" t="s">
        <v>28</v>
      </c>
      <c r="F4452" t="s">
        <v>39</v>
      </c>
      <c r="G4452" t="s">
        <v>30</v>
      </c>
      <c r="H4452">
        <v>303</v>
      </c>
      <c r="I4452" t="s">
        <v>11611</v>
      </c>
      <c r="J4452" t="s">
        <v>436</v>
      </c>
      <c r="K4452" s="1">
        <v>42539</v>
      </c>
      <c r="M4452" t="s">
        <v>31</v>
      </c>
      <c r="N4452" t="s">
        <v>36</v>
      </c>
      <c r="S4452" t="s">
        <v>34</v>
      </c>
      <c r="T4452" t="s">
        <v>36</v>
      </c>
      <c r="Y4452" t="s">
        <v>35</v>
      </c>
      <c r="Z4452" t="s">
        <v>36</v>
      </c>
    </row>
    <row r="4453" spans="1:26" hidden="1" x14ac:dyDescent="0.25">
      <c r="A4453" t="s">
        <v>11387</v>
      </c>
      <c r="B4453" t="s">
        <v>1689</v>
      </c>
      <c r="C4453" t="s">
        <v>11388</v>
      </c>
      <c r="D4453" s="1">
        <v>43535</v>
      </c>
      <c r="E4453" t="s">
        <v>28</v>
      </c>
      <c r="F4453" t="s">
        <v>121</v>
      </c>
      <c r="G4453" t="s">
        <v>30</v>
      </c>
      <c r="H4453">
        <v>300</v>
      </c>
      <c r="I4453" t="s">
        <v>11608</v>
      </c>
      <c r="J4453" t="s">
        <v>1562</v>
      </c>
      <c r="K4453" s="1">
        <v>43535</v>
      </c>
      <c r="M4453" t="s">
        <v>31</v>
      </c>
      <c r="N4453" t="s">
        <v>36</v>
      </c>
      <c r="S4453" t="s">
        <v>34</v>
      </c>
      <c r="T4453" t="s">
        <v>36</v>
      </c>
      <c r="Y4453" t="s">
        <v>35</v>
      </c>
      <c r="Z4453" t="s">
        <v>36</v>
      </c>
    </row>
    <row r="4454" spans="1:26" hidden="1" x14ac:dyDescent="0.25">
      <c r="A4454" t="s">
        <v>11389</v>
      </c>
      <c r="B4454" t="s">
        <v>11390</v>
      </c>
      <c r="C4454" t="s">
        <v>11391</v>
      </c>
      <c r="D4454" s="1">
        <v>43339</v>
      </c>
      <c r="E4454" t="s">
        <v>55</v>
      </c>
      <c r="F4454" t="s">
        <v>103</v>
      </c>
      <c r="G4454" t="s">
        <v>30</v>
      </c>
      <c r="H4454">
        <v>307</v>
      </c>
      <c r="I4454" t="s">
        <v>11615</v>
      </c>
      <c r="J4454" t="s">
        <v>436</v>
      </c>
      <c r="K4454" s="1">
        <v>43339</v>
      </c>
      <c r="M4454" t="s">
        <v>31</v>
      </c>
      <c r="N4454" t="s">
        <v>36</v>
      </c>
      <c r="S4454" t="s">
        <v>34</v>
      </c>
      <c r="T4454" t="s">
        <v>36</v>
      </c>
      <c r="Y4454" t="s">
        <v>35</v>
      </c>
      <c r="Z4454" t="s">
        <v>36</v>
      </c>
    </row>
    <row r="4455" spans="1:26" hidden="1" x14ac:dyDescent="0.25">
      <c r="A4455" t="s">
        <v>11392</v>
      </c>
      <c r="B4455" t="s">
        <v>2657</v>
      </c>
      <c r="C4455" t="s">
        <v>11393</v>
      </c>
      <c r="D4455" s="1">
        <v>42466</v>
      </c>
      <c r="E4455" t="s">
        <v>55</v>
      </c>
      <c r="F4455" t="s">
        <v>559</v>
      </c>
      <c r="G4455" t="s">
        <v>30</v>
      </c>
      <c r="H4455">
        <v>301</v>
      </c>
      <c r="I4455" t="s">
        <v>11609</v>
      </c>
      <c r="J4455" t="s">
        <v>436</v>
      </c>
      <c r="K4455" s="1">
        <v>42466</v>
      </c>
      <c r="M4455" t="s">
        <v>31</v>
      </c>
      <c r="N4455" t="s">
        <v>36</v>
      </c>
      <c r="S4455" t="s">
        <v>34</v>
      </c>
      <c r="T4455" t="s">
        <v>36</v>
      </c>
      <c r="Y4455" t="s">
        <v>35</v>
      </c>
      <c r="Z4455" t="s">
        <v>36</v>
      </c>
    </row>
    <row r="4456" spans="1:26" hidden="1" x14ac:dyDescent="0.25">
      <c r="A4456" t="s">
        <v>11394</v>
      </c>
      <c r="B4456" t="s">
        <v>11395</v>
      </c>
      <c r="C4456" t="s">
        <v>11396</v>
      </c>
      <c r="D4456" s="1">
        <v>43451</v>
      </c>
      <c r="E4456" t="s">
        <v>28</v>
      </c>
      <c r="F4456" t="s">
        <v>43</v>
      </c>
      <c r="G4456" t="s">
        <v>44</v>
      </c>
      <c r="H4456">
        <v>301</v>
      </c>
      <c r="I4456" t="s">
        <v>11609</v>
      </c>
      <c r="J4456" t="s">
        <v>436</v>
      </c>
      <c r="K4456" s="1">
        <v>43451</v>
      </c>
      <c r="M4456" t="s">
        <v>31</v>
      </c>
      <c r="N4456" t="s">
        <v>36</v>
      </c>
      <c r="S4456" t="s">
        <v>34</v>
      </c>
      <c r="T4456" t="s">
        <v>36</v>
      </c>
      <c r="Y4456" t="s">
        <v>35</v>
      </c>
      <c r="Z4456" t="s">
        <v>36</v>
      </c>
    </row>
    <row r="4457" spans="1:26" hidden="1" x14ac:dyDescent="0.25">
      <c r="A4457" t="s">
        <v>11397</v>
      </c>
      <c r="B4457" t="s">
        <v>11398</v>
      </c>
      <c r="C4457" t="s">
        <v>11399</v>
      </c>
      <c r="D4457" s="1">
        <v>43752</v>
      </c>
      <c r="E4457" t="s">
        <v>28</v>
      </c>
      <c r="F4457" t="s">
        <v>43</v>
      </c>
      <c r="G4457" t="s">
        <v>44</v>
      </c>
      <c r="H4457">
        <v>311</v>
      </c>
      <c r="I4457" t="s">
        <v>11619</v>
      </c>
      <c r="J4457" t="s">
        <v>1562</v>
      </c>
      <c r="K4457" s="1">
        <v>43752</v>
      </c>
      <c r="M4457" t="s">
        <v>31</v>
      </c>
      <c r="N4457" t="s">
        <v>36</v>
      </c>
      <c r="S4457" t="s">
        <v>34</v>
      </c>
      <c r="T4457" t="s">
        <v>36</v>
      </c>
      <c r="Y4457" t="s">
        <v>35</v>
      </c>
      <c r="Z4457" t="s">
        <v>36</v>
      </c>
    </row>
    <row r="4458" spans="1:26" hidden="1" x14ac:dyDescent="0.25">
      <c r="A4458" t="s">
        <v>11400</v>
      </c>
      <c r="B4458" t="s">
        <v>11401</v>
      </c>
      <c r="C4458" t="s">
        <v>11402</v>
      </c>
      <c r="D4458" s="1">
        <v>43572</v>
      </c>
      <c r="E4458" t="s">
        <v>55</v>
      </c>
      <c r="F4458" t="s">
        <v>64</v>
      </c>
      <c r="G4458" t="s">
        <v>30</v>
      </c>
      <c r="H4458">
        <v>304</v>
      </c>
      <c r="I4458" t="s">
        <v>11612</v>
      </c>
      <c r="J4458" t="s">
        <v>436</v>
      </c>
      <c r="K4458" s="1">
        <v>43572</v>
      </c>
      <c r="M4458" t="s">
        <v>31</v>
      </c>
      <c r="N4458" t="s">
        <v>36</v>
      </c>
      <c r="S4458" t="s">
        <v>34</v>
      </c>
      <c r="T4458" t="s">
        <v>36</v>
      </c>
      <c r="Y4458" t="s">
        <v>35</v>
      </c>
      <c r="Z4458" t="s">
        <v>36</v>
      </c>
    </row>
    <row r="4459" spans="1:26" hidden="1" x14ac:dyDescent="0.25">
      <c r="A4459" t="s">
        <v>11403</v>
      </c>
      <c r="B4459" t="s">
        <v>11404</v>
      </c>
      <c r="C4459" t="s">
        <v>11405</v>
      </c>
      <c r="D4459" s="1">
        <v>42394</v>
      </c>
      <c r="E4459" t="s">
        <v>28</v>
      </c>
      <c r="F4459" t="s">
        <v>43</v>
      </c>
      <c r="G4459" t="s">
        <v>44</v>
      </c>
      <c r="H4459">
        <v>303</v>
      </c>
      <c r="I4459" t="s">
        <v>11611</v>
      </c>
      <c r="J4459" t="s">
        <v>436</v>
      </c>
      <c r="K4459" s="1">
        <v>42394</v>
      </c>
      <c r="M4459" t="s">
        <v>31</v>
      </c>
      <c r="N4459" t="s">
        <v>36</v>
      </c>
      <c r="S4459" t="s">
        <v>34</v>
      </c>
      <c r="T4459" t="s">
        <v>36</v>
      </c>
      <c r="Y4459" t="s">
        <v>35</v>
      </c>
      <c r="Z4459" t="s">
        <v>36</v>
      </c>
    </row>
    <row r="4460" spans="1:26" hidden="1" x14ac:dyDescent="0.25">
      <c r="A4460" t="s">
        <v>11406</v>
      </c>
      <c r="B4460" t="s">
        <v>11407</v>
      </c>
      <c r="C4460" t="s">
        <v>11408</v>
      </c>
      <c r="D4460" s="1">
        <v>43864</v>
      </c>
      <c r="E4460" t="s">
        <v>28</v>
      </c>
      <c r="F4460" t="s">
        <v>43</v>
      </c>
      <c r="G4460" t="s">
        <v>44</v>
      </c>
      <c r="H4460">
        <v>301</v>
      </c>
      <c r="I4460" t="s">
        <v>11609</v>
      </c>
      <c r="J4460" t="s">
        <v>436</v>
      </c>
      <c r="K4460" s="1">
        <v>43864</v>
      </c>
      <c r="M4460" t="s">
        <v>31</v>
      </c>
      <c r="N4460" t="s">
        <v>36</v>
      </c>
      <c r="S4460" t="s">
        <v>34</v>
      </c>
      <c r="T4460" t="s">
        <v>36</v>
      </c>
      <c r="Y4460" t="s">
        <v>35</v>
      </c>
      <c r="Z4460" t="s">
        <v>36</v>
      </c>
    </row>
    <row r="4461" spans="1:26" hidden="1" x14ac:dyDescent="0.25">
      <c r="A4461" t="s">
        <v>11409</v>
      </c>
      <c r="B4461" t="s">
        <v>11410</v>
      </c>
      <c r="C4461" t="s">
        <v>11411</v>
      </c>
      <c r="D4461" s="1">
        <v>43570</v>
      </c>
      <c r="E4461" t="s">
        <v>28</v>
      </c>
      <c r="F4461" t="s">
        <v>817</v>
      </c>
      <c r="G4461" t="s">
        <v>30</v>
      </c>
      <c r="H4461">
        <v>309</v>
      </c>
      <c r="I4461" t="s">
        <v>11617</v>
      </c>
      <c r="J4461" t="s">
        <v>436</v>
      </c>
      <c r="K4461" s="1">
        <v>43570</v>
      </c>
      <c r="M4461" t="s">
        <v>31</v>
      </c>
      <c r="N4461" t="s">
        <v>36</v>
      </c>
      <c r="S4461" t="s">
        <v>34</v>
      </c>
      <c r="T4461" t="s">
        <v>36</v>
      </c>
      <c r="Y4461" t="s">
        <v>35</v>
      </c>
      <c r="Z4461" t="s">
        <v>36</v>
      </c>
    </row>
    <row r="4462" spans="1:26" hidden="1" x14ac:dyDescent="0.25">
      <c r="A4462" t="s">
        <v>11412</v>
      </c>
      <c r="B4462" t="s">
        <v>11413</v>
      </c>
      <c r="C4462" t="s">
        <v>11414</v>
      </c>
      <c r="D4462" s="1">
        <v>43386</v>
      </c>
      <c r="E4462" t="s">
        <v>28</v>
      </c>
      <c r="F4462" t="s">
        <v>1424</v>
      </c>
      <c r="G4462" t="s">
        <v>30</v>
      </c>
      <c r="H4462">
        <v>311</v>
      </c>
      <c r="I4462" t="s">
        <v>11619</v>
      </c>
      <c r="J4462" t="s">
        <v>1562</v>
      </c>
      <c r="K4462" s="1">
        <v>43386</v>
      </c>
      <c r="M4462" t="s">
        <v>31</v>
      </c>
      <c r="N4462" t="s">
        <v>36</v>
      </c>
      <c r="S4462" t="s">
        <v>34</v>
      </c>
      <c r="T4462" t="s">
        <v>36</v>
      </c>
      <c r="Y4462" t="s">
        <v>35</v>
      </c>
      <c r="Z4462" t="s">
        <v>36</v>
      </c>
    </row>
    <row r="4463" spans="1:26" hidden="1" x14ac:dyDescent="0.25">
      <c r="A4463" t="s">
        <v>11415</v>
      </c>
      <c r="B4463" t="s">
        <v>11416</v>
      </c>
      <c r="C4463" t="s">
        <v>11417</v>
      </c>
      <c r="D4463" s="1">
        <v>43556</v>
      </c>
      <c r="E4463" t="s">
        <v>28</v>
      </c>
      <c r="F4463" t="s">
        <v>43</v>
      </c>
      <c r="G4463" t="s">
        <v>44</v>
      </c>
      <c r="H4463">
        <v>308</v>
      </c>
      <c r="I4463" t="s">
        <v>11616</v>
      </c>
      <c r="J4463" t="s">
        <v>436</v>
      </c>
      <c r="K4463" s="1">
        <v>43367</v>
      </c>
      <c r="L4463" s="1">
        <v>43556</v>
      </c>
      <c r="M4463" t="s">
        <v>31</v>
      </c>
      <c r="N4463" t="s">
        <v>36</v>
      </c>
      <c r="S4463" t="s">
        <v>34</v>
      </c>
      <c r="T4463" t="s">
        <v>36</v>
      </c>
      <c r="Y4463" t="s">
        <v>35</v>
      </c>
      <c r="Z4463" t="s">
        <v>36</v>
      </c>
    </row>
    <row r="4464" spans="1:26" hidden="1" x14ac:dyDescent="0.25">
      <c r="A4464" t="s">
        <v>11418</v>
      </c>
      <c r="B4464" t="s">
        <v>265</v>
      </c>
      <c r="C4464" t="s">
        <v>11419</v>
      </c>
      <c r="D4464" s="1">
        <v>43118</v>
      </c>
      <c r="E4464" t="s">
        <v>28</v>
      </c>
      <c r="F4464" t="s">
        <v>3145</v>
      </c>
      <c r="G4464" t="s">
        <v>30</v>
      </c>
      <c r="H4464">
        <v>513</v>
      </c>
      <c r="I4464" t="s">
        <v>11649</v>
      </c>
      <c r="J4464" t="s">
        <v>11629</v>
      </c>
      <c r="K4464" s="1">
        <v>43118</v>
      </c>
      <c r="M4464" t="s">
        <v>31</v>
      </c>
      <c r="N4464" t="s">
        <v>36</v>
      </c>
      <c r="S4464" t="s">
        <v>34</v>
      </c>
      <c r="T4464" t="s">
        <v>36</v>
      </c>
      <c r="Y4464" t="s">
        <v>35</v>
      </c>
      <c r="Z4464" t="s">
        <v>36</v>
      </c>
    </row>
    <row r="4465" spans="1:26" hidden="1" x14ac:dyDescent="0.25">
      <c r="A4465" t="s">
        <v>11420</v>
      </c>
      <c r="B4465" t="s">
        <v>11421</v>
      </c>
      <c r="C4465" t="s">
        <v>11422</v>
      </c>
      <c r="D4465" s="1">
        <v>43591</v>
      </c>
      <c r="E4465" t="s">
        <v>28</v>
      </c>
      <c r="F4465" t="s">
        <v>43</v>
      </c>
      <c r="G4465" t="s">
        <v>44</v>
      </c>
      <c r="H4465">
        <v>309</v>
      </c>
      <c r="I4465" t="s">
        <v>11617</v>
      </c>
      <c r="J4465" t="s">
        <v>436</v>
      </c>
      <c r="K4465" s="1">
        <v>43591</v>
      </c>
      <c r="M4465" t="s">
        <v>31</v>
      </c>
      <c r="N4465" t="s">
        <v>36</v>
      </c>
      <c r="S4465" t="s">
        <v>34</v>
      </c>
      <c r="T4465" t="s">
        <v>36</v>
      </c>
      <c r="Y4465" t="s">
        <v>35</v>
      </c>
      <c r="Z4465" t="s">
        <v>36</v>
      </c>
    </row>
    <row r="4466" spans="1:26" hidden="1" x14ac:dyDescent="0.25">
      <c r="A4466" t="s">
        <v>11423</v>
      </c>
      <c r="B4466" t="s">
        <v>11424</v>
      </c>
      <c r="C4466" t="s">
        <v>11425</v>
      </c>
      <c r="D4466" s="1">
        <v>42555</v>
      </c>
      <c r="E4466" t="s">
        <v>28</v>
      </c>
      <c r="F4466" t="s">
        <v>43</v>
      </c>
      <c r="G4466" t="s">
        <v>44</v>
      </c>
      <c r="H4466">
        <v>302</v>
      </c>
      <c r="I4466" t="s">
        <v>11610</v>
      </c>
      <c r="J4466" t="s">
        <v>1562</v>
      </c>
      <c r="K4466" s="1">
        <v>42555</v>
      </c>
      <c r="M4466" t="s">
        <v>31</v>
      </c>
      <c r="N4466" t="s">
        <v>36</v>
      </c>
      <c r="S4466" t="s">
        <v>34</v>
      </c>
      <c r="T4466" t="s">
        <v>36</v>
      </c>
      <c r="Y4466" t="s">
        <v>35</v>
      </c>
      <c r="Z4466" t="s">
        <v>36</v>
      </c>
    </row>
    <row r="4467" spans="1:26" hidden="1" x14ac:dyDescent="0.25">
      <c r="A4467" t="s">
        <v>11426</v>
      </c>
      <c r="B4467" t="s">
        <v>11427</v>
      </c>
      <c r="C4467" t="s">
        <v>11428</v>
      </c>
      <c r="D4467" s="1">
        <v>43178</v>
      </c>
      <c r="E4467" t="s">
        <v>28</v>
      </c>
      <c r="F4467" t="s">
        <v>43</v>
      </c>
      <c r="G4467" t="s">
        <v>44</v>
      </c>
      <c r="H4467">
        <v>312</v>
      </c>
      <c r="I4467" t="s">
        <v>11620</v>
      </c>
      <c r="J4467" t="s">
        <v>1562</v>
      </c>
      <c r="K4467" s="1">
        <v>43178</v>
      </c>
      <c r="M4467" t="s">
        <v>31</v>
      </c>
      <c r="N4467" t="s">
        <v>36</v>
      </c>
      <c r="S4467" t="s">
        <v>34</v>
      </c>
      <c r="T4467" t="s">
        <v>36</v>
      </c>
      <c r="Y4467" t="s">
        <v>35</v>
      </c>
      <c r="Z4467" t="s">
        <v>36</v>
      </c>
    </row>
    <row r="4468" spans="1:26" x14ac:dyDescent="0.25">
      <c r="A4468" t="s">
        <v>11429</v>
      </c>
      <c r="B4468" t="s">
        <v>11430</v>
      </c>
      <c r="C4468" t="s">
        <v>11431</v>
      </c>
      <c r="D4468" s="1">
        <v>43626</v>
      </c>
      <c r="E4468" t="s">
        <v>28</v>
      </c>
      <c r="F4468" t="s">
        <v>192</v>
      </c>
      <c r="G4468" t="s">
        <v>30</v>
      </c>
      <c r="H4468">
        <v>200</v>
      </c>
      <c r="I4468" t="s">
        <v>11606</v>
      </c>
      <c r="J4468" t="s">
        <v>76</v>
      </c>
      <c r="K4468" s="1">
        <v>43626</v>
      </c>
      <c r="M4468" t="s">
        <v>31</v>
      </c>
      <c r="N4468" t="s">
        <v>36</v>
      </c>
      <c r="S4468" t="s">
        <v>34</v>
      </c>
      <c r="T4468" t="s">
        <v>36</v>
      </c>
      <c r="Y4468" t="s">
        <v>35</v>
      </c>
      <c r="Z4468" t="s">
        <v>36</v>
      </c>
    </row>
    <row r="4469" spans="1:26" hidden="1" x14ac:dyDescent="0.25">
      <c r="A4469" t="s">
        <v>11432</v>
      </c>
      <c r="B4469" t="s">
        <v>11433</v>
      </c>
      <c r="C4469" t="s">
        <v>11434</v>
      </c>
      <c r="D4469" s="1">
        <v>43342</v>
      </c>
      <c r="E4469" t="s">
        <v>28</v>
      </c>
      <c r="F4469" t="s">
        <v>7904</v>
      </c>
      <c r="G4469" t="s">
        <v>30</v>
      </c>
      <c r="H4469">
        <v>403</v>
      </c>
      <c r="I4469" t="s">
        <v>11627</v>
      </c>
      <c r="J4469" t="s">
        <v>9166</v>
      </c>
      <c r="K4469" s="1">
        <v>43342</v>
      </c>
      <c r="M4469" t="s">
        <v>31</v>
      </c>
      <c r="N4469" t="s">
        <v>36</v>
      </c>
      <c r="S4469" t="s">
        <v>34</v>
      </c>
      <c r="T4469" t="s">
        <v>36</v>
      </c>
      <c r="Y4469" t="s">
        <v>35</v>
      </c>
      <c r="Z4469" t="s">
        <v>36</v>
      </c>
    </row>
    <row r="4470" spans="1:26" hidden="1" x14ac:dyDescent="0.25">
      <c r="A4470" t="s">
        <v>11435</v>
      </c>
      <c r="B4470" t="s">
        <v>11436</v>
      </c>
      <c r="C4470" t="s">
        <v>11437</v>
      </c>
      <c r="D4470" s="1">
        <v>43617</v>
      </c>
      <c r="E4470" t="s">
        <v>28</v>
      </c>
      <c r="F4470" t="s">
        <v>168</v>
      </c>
      <c r="G4470" t="s">
        <v>30</v>
      </c>
      <c r="H4470">
        <v>308</v>
      </c>
      <c r="I4470" t="s">
        <v>11616</v>
      </c>
      <c r="J4470" t="s">
        <v>436</v>
      </c>
      <c r="K4470" s="1">
        <v>43617</v>
      </c>
      <c r="M4470" t="s">
        <v>31</v>
      </c>
      <c r="N4470" t="s">
        <v>36</v>
      </c>
      <c r="S4470" t="s">
        <v>34</v>
      </c>
      <c r="T4470" t="s">
        <v>36</v>
      </c>
      <c r="Y4470" t="s">
        <v>35</v>
      </c>
      <c r="Z4470" t="s">
        <v>36</v>
      </c>
    </row>
    <row r="4471" spans="1:26" hidden="1" x14ac:dyDescent="0.25">
      <c r="A4471" t="s">
        <v>11438</v>
      </c>
      <c r="B4471" t="s">
        <v>11439</v>
      </c>
      <c r="C4471" t="s">
        <v>11440</v>
      </c>
      <c r="D4471" s="1">
        <v>42909</v>
      </c>
      <c r="E4471" t="s">
        <v>28</v>
      </c>
      <c r="F4471" t="s">
        <v>310</v>
      </c>
      <c r="G4471" t="s">
        <v>30</v>
      </c>
      <c r="H4471">
        <v>301</v>
      </c>
      <c r="I4471" t="s">
        <v>11609</v>
      </c>
      <c r="J4471" t="s">
        <v>436</v>
      </c>
      <c r="K4471" s="1">
        <v>42909</v>
      </c>
      <c r="M4471" t="s">
        <v>31</v>
      </c>
      <c r="N4471" t="s">
        <v>36</v>
      </c>
      <c r="S4471" t="s">
        <v>34</v>
      </c>
      <c r="T4471" t="s">
        <v>36</v>
      </c>
      <c r="Y4471" t="s">
        <v>35</v>
      </c>
      <c r="Z4471" t="s">
        <v>36</v>
      </c>
    </row>
    <row r="4472" spans="1:26" hidden="1" x14ac:dyDescent="0.25">
      <c r="A4472" t="s">
        <v>11441</v>
      </c>
      <c r="B4472" t="s">
        <v>11442</v>
      </c>
      <c r="C4472" t="s">
        <v>11443</v>
      </c>
      <c r="D4472" s="1">
        <v>42277</v>
      </c>
      <c r="E4472" t="s">
        <v>28</v>
      </c>
      <c r="F4472" t="s">
        <v>56</v>
      </c>
      <c r="G4472" t="s">
        <v>30</v>
      </c>
      <c r="H4472">
        <v>404</v>
      </c>
      <c r="I4472" t="s">
        <v>11628</v>
      </c>
      <c r="J4472" t="s">
        <v>11629</v>
      </c>
      <c r="K4472" s="1">
        <v>42277</v>
      </c>
      <c r="M4472" t="s">
        <v>31</v>
      </c>
      <c r="N4472" t="s">
        <v>36</v>
      </c>
      <c r="S4472" t="s">
        <v>34</v>
      </c>
      <c r="T4472" t="s">
        <v>36</v>
      </c>
      <c r="Y4472" t="s">
        <v>35</v>
      </c>
      <c r="Z4472" t="s">
        <v>36</v>
      </c>
    </row>
    <row r="4473" spans="1:26" hidden="1" x14ac:dyDescent="0.25">
      <c r="A4473" t="s">
        <v>11444</v>
      </c>
      <c r="B4473" t="s">
        <v>11445</v>
      </c>
      <c r="C4473" t="s">
        <v>11446</v>
      </c>
      <c r="D4473" s="1">
        <v>42935</v>
      </c>
      <c r="E4473" t="s">
        <v>28</v>
      </c>
      <c r="F4473" t="s">
        <v>147</v>
      </c>
      <c r="G4473" t="s">
        <v>30</v>
      </c>
      <c r="H4473">
        <v>309</v>
      </c>
      <c r="I4473" t="s">
        <v>11617</v>
      </c>
      <c r="J4473" t="s">
        <v>436</v>
      </c>
      <c r="K4473" s="1">
        <v>42935</v>
      </c>
      <c r="M4473" t="s">
        <v>31</v>
      </c>
      <c r="N4473" t="s">
        <v>36</v>
      </c>
      <c r="S4473" t="s">
        <v>34</v>
      </c>
      <c r="T4473" t="s">
        <v>36</v>
      </c>
      <c r="Y4473" t="s">
        <v>35</v>
      </c>
      <c r="Z4473" t="s">
        <v>36</v>
      </c>
    </row>
    <row r="4474" spans="1:26" hidden="1" x14ac:dyDescent="0.25">
      <c r="A4474" t="s">
        <v>11447</v>
      </c>
      <c r="B4474" t="s">
        <v>11448</v>
      </c>
      <c r="C4474" t="s">
        <v>11449</v>
      </c>
      <c r="D4474" s="1">
        <v>42779</v>
      </c>
      <c r="E4474" t="s">
        <v>28</v>
      </c>
      <c r="F4474" t="s">
        <v>43</v>
      </c>
      <c r="G4474" t="s">
        <v>44</v>
      </c>
      <c r="H4474">
        <v>306</v>
      </c>
      <c r="I4474" t="s">
        <v>11614</v>
      </c>
      <c r="J4474" t="s">
        <v>1562</v>
      </c>
      <c r="K4474" s="1">
        <v>42779</v>
      </c>
      <c r="M4474" t="s">
        <v>31</v>
      </c>
      <c r="N4474" t="s">
        <v>36</v>
      </c>
      <c r="S4474" t="s">
        <v>34</v>
      </c>
      <c r="T4474" t="s">
        <v>36</v>
      </c>
      <c r="Y4474" t="s">
        <v>35</v>
      </c>
      <c r="Z4474" t="s">
        <v>36</v>
      </c>
    </row>
    <row r="4475" spans="1:26" hidden="1" x14ac:dyDescent="0.25">
      <c r="A4475" t="s">
        <v>11450</v>
      </c>
      <c r="B4475" t="s">
        <v>11451</v>
      </c>
      <c r="C4475" t="s">
        <v>11452</v>
      </c>
      <c r="D4475" s="1">
        <v>42597</v>
      </c>
      <c r="E4475" t="s">
        <v>28</v>
      </c>
      <c r="F4475" t="s">
        <v>43</v>
      </c>
      <c r="G4475" t="s">
        <v>44</v>
      </c>
      <c r="H4475">
        <v>308</v>
      </c>
      <c r="I4475" t="s">
        <v>11616</v>
      </c>
      <c r="J4475" t="s">
        <v>436</v>
      </c>
      <c r="K4475" s="1">
        <v>42597</v>
      </c>
      <c r="M4475" t="s">
        <v>31</v>
      </c>
      <c r="N4475" t="s">
        <v>36</v>
      </c>
      <c r="S4475" t="s">
        <v>34</v>
      </c>
      <c r="T4475" t="s">
        <v>36</v>
      </c>
      <c r="Y4475" t="s">
        <v>35</v>
      </c>
      <c r="Z4475" t="s">
        <v>36</v>
      </c>
    </row>
    <row r="4476" spans="1:26" hidden="1" x14ac:dyDescent="0.25">
      <c r="A4476" t="s">
        <v>11453</v>
      </c>
      <c r="B4476" t="s">
        <v>9853</v>
      </c>
      <c r="C4476" t="s">
        <v>11454</v>
      </c>
      <c r="D4476" s="1">
        <v>44080</v>
      </c>
      <c r="E4476" t="s">
        <v>28</v>
      </c>
      <c r="F4476" t="s">
        <v>43</v>
      </c>
      <c r="G4476" t="s">
        <v>44</v>
      </c>
      <c r="H4476">
        <v>309</v>
      </c>
      <c r="I4476" t="s">
        <v>11617</v>
      </c>
      <c r="J4476" t="s">
        <v>436</v>
      </c>
      <c r="K4476" s="1">
        <v>43822</v>
      </c>
      <c r="L4476" s="1">
        <v>44080</v>
      </c>
      <c r="M4476" t="s">
        <v>31</v>
      </c>
      <c r="N4476" t="s">
        <v>36</v>
      </c>
      <c r="S4476" t="s">
        <v>34</v>
      </c>
      <c r="T4476" t="s">
        <v>36</v>
      </c>
      <c r="Y4476" t="s">
        <v>35</v>
      </c>
      <c r="Z4476" t="s">
        <v>36</v>
      </c>
    </row>
    <row r="4477" spans="1:26" hidden="1" x14ac:dyDescent="0.25">
      <c r="A4477" t="s">
        <v>11455</v>
      </c>
      <c r="B4477" t="s">
        <v>1210</v>
      </c>
      <c r="C4477" t="s">
        <v>11456</v>
      </c>
      <c r="D4477" s="1">
        <v>40314</v>
      </c>
      <c r="E4477" t="s">
        <v>55</v>
      </c>
      <c r="F4477" t="s">
        <v>121</v>
      </c>
      <c r="G4477" t="s">
        <v>30</v>
      </c>
      <c r="H4477">
        <v>309</v>
      </c>
      <c r="I4477" t="s">
        <v>11617</v>
      </c>
      <c r="J4477" t="s">
        <v>436</v>
      </c>
      <c r="K4477" s="1">
        <v>40314</v>
      </c>
      <c r="M4477" t="s">
        <v>31</v>
      </c>
      <c r="N4477" t="s">
        <v>36</v>
      </c>
      <c r="S4477" t="s">
        <v>34</v>
      </c>
      <c r="T4477" t="s">
        <v>36</v>
      </c>
      <c r="Y4477" t="s">
        <v>35</v>
      </c>
      <c r="Z4477" t="s">
        <v>36</v>
      </c>
    </row>
    <row r="4478" spans="1:26" x14ac:dyDescent="0.25">
      <c r="A4478" t="s">
        <v>11457</v>
      </c>
      <c r="B4478" t="s">
        <v>11458</v>
      </c>
      <c r="C4478" t="s">
        <v>11459</v>
      </c>
      <c r="D4478" s="1">
        <v>44007</v>
      </c>
      <c r="E4478" t="s">
        <v>55</v>
      </c>
      <c r="F4478" t="s">
        <v>68</v>
      </c>
      <c r="G4478" t="s">
        <v>30</v>
      </c>
      <c r="H4478">
        <v>201</v>
      </c>
      <c r="I4478" t="s">
        <v>11607</v>
      </c>
      <c r="J4478" t="s">
        <v>76</v>
      </c>
      <c r="K4478" s="1">
        <v>44007</v>
      </c>
      <c r="M4478" t="s">
        <v>31</v>
      </c>
      <c r="N4478" t="s">
        <v>36</v>
      </c>
      <c r="S4478" t="s">
        <v>34</v>
      </c>
      <c r="T4478" t="s">
        <v>36</v>
      </c>
      <c r="Y4478" t="s">
        <v>35</v>
      </c>
      <c r="Z4478" t="s">
        <v>36</v>
      </c>
    </row>
    <row r="4479" spans="1:26" hidden="1" x14ac:dyDescent="0.25">
      <c r="A4479" t="s">
        <v>11460</v>
      </c>
      <c r="B4479" t="s">
        <v>11461</v>
      </c>
      <c r="C4479" t="s">
        <v>11462</v>
      </c>
      <c r="D4479" s="1">
        <v>41705</v>
      </c>
      <c r="E4479" t="s">
        <v>28</v>
      </c>
      <c r="F4479" t="s">
        <v>817</v>
      </c>
      <c r="G4479" t="s">
        <v>30</v>
      </c>
      <c r="H4479">
        <v>307</v>
      </c>
      <c r="I4479" t="s">
        <v>11615</v>
      </c>
      <c r="J4479" t="s">
        <v>436</v>
      </c>
      <c r="K4479" s="1">
        <v>41705</v>
      </c>
      <c r="M4479" t="s">
        <v>31</v>
      </c>
      <c r="N4479" t="s">
        <v>36</v>
      </c>
      <c r="S4479" t="s">
        <v>34</v>
      </c>
      <c r="T4479" t="s">
        <v>36</v>
      </c>
      <c r="Y4479" t="s">
        <v>35</v>
      </c>
      <c r="Z4479" t="s">
        <v>36</v>
      </c>
    </row>
    <row r="4480" spans="1:26" hidden="1" x14ac:dyDescent="0.25">
      <c r="A4480" t="s">
        <v>11463</v>
      </c>
      <c r="B4480" t="s">
        <v>3799</v>
      </c>
      <c r="C4480" t="s">
        <v>11464</v>
      </c>
      <c r="D4480" s="1">
        <v>43822</v>
      </c>
      <c r="E4480" t="s">
        <v>55</v>
      </c>
      <c r="F4480" t="s">
        <v>96</v>
      </c>
      <c r="G4480" t="s">
        <v>30</v>
      </c>
      <c r="H4480">
        <v>313</v>
      </c>
      <c r="I4480" t="s">
        <v>11621</v>
      </c>
      <c r="J4480" t="s">
        <v>9166</v>
      </c>
      <c r="K4480" s="1">
        <v>43822</v>
      </c>
      <c r="M4480" t="s">
        <v>31</v>
      </c>
      <c r="N4480" t="s">
        <v>36</v>
      </c>
      <c r="S4480" t="s">
        <v>34</v>
      </c>
      <c r="T4480" t="s">
        <v>36</v>
      </c>
      <c r="Y4480" t="s">
        <v>35</v>
      </c>
      <c r="Z4480" t="s">
        <v>36</v>
      </c>
    </row>
    <row r="4481" spans="1:26" hidden="1" x14ac:dyDescent="0.25">
      <c r="A4481" t="s">
        <v>11465</v>
      </c>
      <c r="B4481" t="s">
        <v>11466</v>
      </c>
      <c r="C4481" t="s">
        <v>11467</v>
      </c>
      <c r="D4481" s="1">
        <v>43122</v>
      </c>
      <c r="E4481" t="s">
        <v>28</v>
      </c>
      <c r="F4481" t="s">
        <v>43</v>
      </c>
      <c r="G4481" t="s">
        <v>44</v>
      </c>
      <c r="H4481">
        <v>403</v>
      </c>
      <c r="I4481" t="s">
        <v>11627</v>
      </c>
      <c r="J4481" t="s">
        <v>9166</v>
      </c>
      <c r="K4481" s="1">
        <v>43122</v>
      </c>
      <c r="M4481" t="s">
        <v>31</v>
      </c>
      <c r="N4481" t="s">
        <v>36</v>
      </c>
      <c r="S4481" t="s">
        <v>34</v>
      </c>
      <c r="T4481" t="s">
        <v>36</v>
      </c>
      <c r="Y4481" t="s">
        <v>35</v>
      </c>
      <c r="Z4481" t="s">
        <v>36</v>
      </c>
    </row>
    <row r="4482" spans="1:26" hidden="1" x14ac:dyDescent="0.25">
      <c r="A4482" t="s">
        <v>11468</v>
      </c>
      <c r="B4482" t="s">
        <v>2049</v>
      </c>
      <c r="C4482" t="s">
        <v>11469</v>
      </c>
      <c r="D4482" s="1">
        <v>42457</v>
      </c>
      <c r="E4482" t="s">
        <v>28</v>
      </c>
      <c r="F4482" t="s">
        <v>48</v>
      </c>
      <c r="G4482" t="s">
        <v>30</v>
      </c>
      <c r="H4482">
        <v>310</v>
      </c>
      <c r="I4482" t="s">
        <v>11618</v>
      </c>
      <c r="J4482" t="s">
        <v>1562</v>
      </c>
      <c r="K4482" s="1">
        <v>42457</v>
      </c>
      <c r="M4482" t="s">
        <v>31</v>
      </c>
      <c r="N4482" t="s">
        <v>36</v>
      </c>
      <c r="S4482" t="s">
        <v>34</v>
      </c>
      <c r="T4482" t="s">
        <v>36</v>
      </c>
      <c r="Y4482" t="s">
        <v>35</v>
      </c>
      <c r="Z4482" t="s">
        <v>36</v>
      </c>
    </row>
    <row r="4483" spans="1:26" hidden="1" x14ac:dyDescent="0.25">
      <c r="A4483" t="s">
        <v>11470</v>
      </c>
      <c r="B4483" t="s">
        <v>11471</v>
      </c>
      <c r="C4483" t="s">
        <v>11472</v>
      </c>
      <c r="D4483" s="1">
        <v>42821</v>
      </c>
      <c r="E4483" t="s">
        <v>28</v>
      </c>
      <c r="F4483" t="s">
        <v>43</v>
      </c>
      <c r="G4483" t="s">
        <v>44</v>
      </c>
      <c r="H4483">
        <v>307</v>
      </c>
      <c r="I4483" t="s">
        <v>11615</v>
      </c>
      <c r="J4483" t="s">
        <v>436</v>
      </c>
      <c r="K4483" s="1">
        <v>42821</v>
      </c>
      <c r="M4483" t="s">
        <v>31</v>
      </c>
      <c r="N4483" t="s">
        <v>36</v>
      </c>
      <c r="S4483" t="s">
        <v>34</v>
      </c>
      <c r="T4483" t="s">
        <v>36</v>
      </c>
      <c r="Y4483" t="s">
        <v>35</v>
      </c>
      <c r="Z4483" t="s">
        <v>36</v>
      </c>
    </row>
    <row r="4484" spans="1:26" hidden="1" x14ac:dyDescent="0.25">
      <c r="A4484" t="s">
        <v>11473</v>
      </c>
      <c r="B4484" t="s">
        <v>11474</v>
      </c>
      <c r="C4484" t="s">
        <v>11475</v>
      </c>
      <c r="D4484" s="1">
        <v>44083</v>
      </c>
      <c r="E4484" t="s">
        <v>28</v>
      </c>
      <c r="F4484" t="s">
        <v>29</v>
      </c>
      <c r="G4484" t="s">
        <v>30</v>
      </c>
      <c r="H4484">
        <v>307</v>
      </c>
      <c r="I4484" t="s">
        <v>11615</v>
      </c>
      <c r="J4484" t="s">
        <v>436</v>
      </c>
      <c r="K4484" s="1">
        <v>44083</v>
      </c>
      <c r="M4484" t="s">
        <v>31</v>
      </c>
      <c r="N4484" t="s">
        <v>36</v>
      </c>
      <c r="S4484" t="s">
        <v>34</v>
      </c>
      <c r="T4484" t="s">
        <v>36</v>
      </c>
      <c r="Y4484" t="s">
        <v>35</v>
      </c>
      <c r="Z4484" t="s">
        <v>36</v>
      </c>
    </row>
    <row r="4485" spans="1:26" hidden="1" x14ac:dyDescent="0.25">
      <c r="A4485" t="s">
        <v>11476</v>
      </c>
      <c r="B4485" t="s">
        <v>11477</v>
      </c>
      <c r="C4485" t="s">
        <v>11478</v>
      </c>
      <c r="D4485" s="1">
        <v>44032</v>
      </c>
      <c r="E4485" t="s">
        <v>28</v>
      </c>
      <c r="F4485" t="s">
        <v>900</v>
      </c>
      <c r="G4485" t="s">
        <v>30</v>
      </c>
      <c r="H4485">
        <v>411</v>
      </c>
      <c r="I4485" t="s">
        <v>11636</v>
      </c>
      <c r="J4485" t="s">
        <v>436</v>
      </c>
      <c r="K4485" s="1">
        <v>44032</v>
      </c>
      <c r="M4485" t="s">
        <v>31</v>
      </c>
      <c r="N4485" t="s">
        <v>32</v>
      </c>
      <c r="O4485">
        <v>0</v>
      </c>
      <c r="P4485">
        <v>100</v>
      </c>
      <c r="Q4485">
        <v>6</v>
      </c>
      <c r="R4485" t="s">
        <v>2979</v>
      </c>
      <c r="S4485" t="s">
        <v>34</v>
      </c>
      <c r="T4485" t="s">
        <v>32</v>
      </c>
      <c r="U4485">
        <v>80</v>
      </c>
      <c r="V4485">
        <v>100</v>
      </c>
      <c r="W4485">
        <v>3</v>
      </c>
      <c r="X4485" t="s">
        <v>6853</v>
      </c>
      <c r="Y4485" t="s">
        <v>35</v>
      </c>
      <c r="Z4485" t="s">
        <v>36</v>
      </c>
    </row>
    <row r="4486" spans="1:26" hidden="1" x14ac:dyDescent="0.25">
      <c r="A4486" t="s">
        <v>11479</v>
      </c>
      <c r="B4486" t="s">
        <v>11480</v>
      </c>
      <c r="C4486" t="s">
        <v>11481</v>
      </c>
      <c r="D4486" s="1">
        <v>43202</v>
      </c>
      <c r="E4486" t="s">
        <v>28</v>
      </c>
      <c r="F4486" t="s">
        <v>56</v>
      </c>
      <c r="G4486" t="s">
        <v>30</v>
      </c>
      <c r="H4486">
        <v>514</v>
      </c>
      <c r="I4486" t="s">
        <v>11650</v>
      </c>
      <c r="J4486" t="s">
        <v>11629</v>
      </c>
      <c r="K4486" s="1">
        <v>43202</v>
      </c>
      <c r="M4486" t="s">
        <v>31</v>
      </c>
      <c r="N4486" t="s">
        <v>36</v>
      </c>
      <c r="S4486" t="s">
        <v>34</v>
      </c>
      <c r="T4486" t="s">
        <v>36</v>
      </c>
      <c r="Y4486" t="s">
        <v>35</v>
      </c>
      <c r="Z4486" t="s">
        <v>36</v>
      </c>
    </row>
    <row r="4487" spans="1:26" x14ac:dyDescent="0.25">
      <c r="A4487" t="s">
        <v>11482</v>
      </c>
      <c r="B4487" t="s">
        <v>1367</v>
      </c>
      <c r="C4487" t="s">
        <v>11483</v>
      </c>
      <c r="D4487" s="1">
        <v>43822</v>
      </c>
      <c r="E4487" t="s">
        <v>28</v>
      </c>
      <c r="F4487" t="s">
        <v>68</v>
      </c>
      <c r="G4487" t="s">
        <v>30</v>
      </c>
      <c r="H4487">
        <v>201</v>
      </c>
      <c r="I4487" t="s">
        <v>11607</v>
      </c>
      <c r="J4487" t="s">
        <v>76</v>
      </c>
      <c r="K4487" s="1">
        <v>43822</v>
      </c>
      <c r="M4487" t="s">
        <v>31</v>
      </c>
      <c r="N4487" t="s">
        <v>36</v>
      </c>
      <c r="S4487" t="s">
        <v>34</v>
      </c>
      <c r="T4487" t="s">
        <v>36</v>
      </c>
      <c r="Y4487" t="s">
        <v>35</v>
      </c>
      <c r="Z4487" t="s">
        <v>36</v>
      </c>
    </row>
    <row r="4488" spans="1:26" hidden="1" x14ac:dyDescent="0.25">
      <c r="A4488" t="s">
        <v>11484</v>
      </c>
      <c r="B4488" t="s">
        <v>11485</v>
      </c>
      <c r="C4488" t="s">
        <v>11486</v>
      </c>
      <c r="D4488" s="1">
        <v>42835</v>
      </c>
      <c r="E4488" t="s">
        <v>55</v>
      </c>
      <c r="F4488" t="s">
        <v>99</v>
      </c>
      <c r="G4488" t="s">
        <v>30</v>
      </c>
      <c r="H4488">
        <v>305</v>
      </c>
      <c r="I4488" t="s">
        <v>11613</v>
      </c>
      <c r="J4488" t="s">
        <v>9166</v>
      </c>
      <c r="K4488" s="1">
        <v>42835</v>
      </c>
      <c r="M4488" t="s">
        <v>31</v>
      </c>
      <c r="N4488" t="s">
        <v>32</v>
      </c>
      <c r="O4488">
        <v>0</v>
      </c>
      <c r="P4488">
        <v>100</v>
      </c>
      <c r="Q4488">
        <v>1</v>
      </c>
      <c r="R4488" t="s">
        <v>4775</v>
      </c>
      <c r="S4488" t="s">
        <v>34</v>
      </c>
      <c r="T4488" t="s">
        <v>32</v>
      </c>
      <c r="U4488">
        <v>90</v>
      </c>
      <c r="V4488">
        <v>100</v>
      </c>
      <c r="W4488">
        <v>2</v>
      </c>
      <c r="X4488" t="s">
        <v>3898</v>
      </c>
      <c r="Y4488" t="s">
        <v>35</v>
      </c>
      <c r="Z4488" t="s">
        <v>36</v>
      </c>
    </row>
    <row r="4489" spans="1:26" hidden="1" x14ac:dyDescent="0.25">
      <c r="A4489" t="s">
        <v>11487</v>
      </c>
      <c r="B4489" t="s">
        <v>11488</v>
      </c>
      <c r="C4489" t="s">
        <v>11486</v>
      </c>
      <c r="D4489" s="1">
        <v>43018</v>
      </c>
      <c r="E4489" t="s">
        <v>28</v>
      </c>
      <c r="F4489" t="s">
        <v>103</v>
      </c>
      <c r="G4489" t="s">
        <v>30</v>
      </c>
      <c r="H4489">
        <v>306</v>
      </c>
      <c r="I4489" t="s">
        <v>11614</v>
      </c>
      <c r="J4489" t="s">
        <v>1562</v>
      </c>
      <c r="K4489" s="1">
        <v>43018</v>
      </c>
      <c r="M4489" t="s">
        <v>31</v>
      </c>
      <c r="N4489" t="s">
        <v>36</v>
      </c>
      <c r="S4489" t="s">
        <v>34</v>
      </c>
      <c r="T4489" t="s">
        <v>36</v>
      </c>
      <c r="Y4489" t="s">
        <v>35</v>
      </c>
      <c r="Z4489" t="s">
        <v>36</v>
      </c>
    </row>
    <row r="4490" spans="1:26" hidden="1" x14ac:dyDescent="0.25">
      <c r="A4490" t="s">
        <v>11489</v>
      </c>
      <c r="B4490" t="s">
        <v>316</v>
      </c>
      <c r="C4490" t="s">
        <v>11490</v>
      </c>
      <c r="D4490" s="1">
        <v>42436</v>
      </c>
      <c r="E4490" t="s">
        <v>28</v>
      </c>
      <c r="F4490" t="s">
        <v>43</v>
      </c>
      <c r="G4490" t="s">
        <v>44</v>
      </c>
      <c r="H4490">
        <v>308</v>
      </c>
      <c r="I4490" t="s">
        <v>11616</v>
      </c>
      <c r="J4490" t="s">
        <v>436</v>
      </c>
      <c r="K4490" s="1">
        <v>42436</v>
      </c>
      <c r="M4490" t="s">
        <v>31</v>
      </c>
      <c r="N4490" t="s">
        <v>36</v>
      </c>
      <c r="S4490" t="s">
        <v>34</v>
      </c>
      <c r="T4490" t="s">
        <v>36</v>
      </c>
      <c r="Y4490" t="s">
        <v>35</v>
      </c>
      <c r="Z4490" t="s">
        <v>36</v>
      </c>
    </row>
    <row r="4491" spans="1:26" hidden="1" x14ac:dyDescent="0.25">
      <c r="A4491" t="s">
        <v>11491</v>
      </c>
      <c r="B4491" t="s">
        <v>11492</v>
      </c>
      <c r="C4491" t="s">
        <v>11493</v>
      </c>
      <c r="D4491" s="1">
        <v>42275</v>
      </c>
      <c r="E4491" t="s">
        <v>28</v>
      </c>
      <c r="F4491" t="s">
        <v>43</v>
      </c>
      <c r="G4491" t="s">
        <v>44</v>
      </c>
      <c r="H4491">
        <v>308</v>
      </c>
      <c r="I4491" t="s">
        <v>11616</v>
      </c>
      <c r="J4491" t="s">
        <v>436</v>
      </c>
      <c r="K4491" s="1">
        <v>42275</v>
      </c>
      <c r="M4491" t="s">
        <v>31</v>
      </c>
      <c r="N4491" t="s">
        <v>36</v>
      </c>
      <c r="S4491" t="s">
        <v>34</v>
      </c>
      <c r="T4491" t="s">
        <v>36</v>
      </c>
      <c r="Y4491" t="s">
        <v>35</v>
      </c>
      <c r="Z4491" t="s">
        <v>36</v>
      </c>
    </row>
    <row r="4492" spans="1:26" hidden="1" x14ac:dyDescent="0.25">
      <c r="A4492" t="s">
        <v>11494</v>
      </c>
      <c r="B4492" t="s">
        <v>1695</v>
      </c>
      <c r="C4492" t="s">
        <v>11495</v>
      </c>
      <c r="D4492" s="1">
        <v>43409</v>
      </c>
      <c r="E4492" t="s">
        <v>28</v>
      </c>
      <c r="F4492" t="s">
        <v>43</v>
      </c>
      <c r="G4492" t="s">
        <v>44</v>
      </c>
      <c r="H4492">
        <v>303</v>
      </c>
      <c r="I4492" t="s">
        <v>11611</v>
      </c>
      <c r="J4492" t="s">
        <v>436</v>
      </c>
      <c r="K4492" s="1">
        <v>43409</v>
      </c>
      <c r="M4492" t="s">
        <v>31</v>
      </c>
      <c r="N4492" t="s">
        <v>36</v>
      </c>
      <c r="S4492" t="s">
        <v>34</v>
      </c>
      <c r="T4492" t="s">
        <v>36</v>
      </c>
      <c r="Y4492" t="s">
        <v>35</v>
      </c>
      <c r="Z4492" t="s">
        <v>36</v>
      </c>
    </row>
    <row r="4493" spans="1:26" hidden="1" x14ac:dyDescent="0.25">
      <c r="A4493" t="s">
        <v>11496</v>
      </c>
      <c r="B4493" t="s">
        <v>1667</v>
      </c>
      <c r="C4493" t="s">
        <v>11497</v>
      </c>
      <c r="D4493" s="1">
        <v>43193</v>
      </c>
      <c r="E4493" t="s">
        <v>28</v>
      </c>
      <c r="F4493" t="s">
        <v>1304</v>
      </c>
      <c r="G4493" t="s">
        <v>30</v>
      </c>
      <c r="H4493">
        <v>106</v>
      </c>
      <c r="I4493" t="s">
        <v>11598</v>
      </c>
      <c r="J4493" t="s">
        <v>11597</v>
      </c>
      <c r="K4493" s="1">
        <v>43193</v>
      </c>
      <c r="M4493" t="s">
        <v>31</v>
      </c>
      <c r="N4493" t="s">
        <v>36</v>
      </c>
      <c r="S4493" t="s">
        <v>34</v>
      </c>
      <c r="T4493" t="s">
        <v>36</v>
      </c>
      <c r="Y4493" t="s">
        <v>35</v>
      </c>
      <c r="Z4493" t="s">
        <v>36</v>
      </c>
    </row>
    <row r="4494" spans="1:26" x14ac:dyDescent="0.25">
      <c r="A4494" t="s">
        <v>11498</v>
      </c>
      <c r="B4494" t="s">
        <v>11499</v>
      </c>
      <c r="C4494" t="s">
        <v>11500</v>
      </c>
      <c r="D4494" s="1">
        <v>43738</v>
      </c>
      <c r="E4494" t="s">
        <v>28</v>
      </c>
      <c r="F4494" t="s">
        <v>192</v>
      </c>
      <c r="G4494" t="s">
        <v>30</v>
      </c>
      <c r="H4494">
        <v>200</v>
      </c>
      <c r="I4494" t="s">
        <v>11606</v>
      </c>
      <c r="J4494" t="s">
        <v>76</v>
      </c>
      <c r="K4494" s="1">
        <v>43738</v>
      </c>
      <c r="M4494" t="s">
        <v>31</v>
      </c>
      <c r="N4494" t="s">
        <v>36</v>
      </c>
      <c r="S4494" t="s">
        <v>34</v>
      </c>
      <c r="T4494" t="s">
        <v>36</v>
      </c>
      <c r="Y4494" t="s">
        <v>35</v>
      </c>
      <c r="Z4494" t="s">
        <v>36</v>
      </c>
    </row>
    <row r="4495" spans="1:26" hidden="1" x14ac:dyDescent="0.25">
      <c r="A4495" t="s">
        <v>11501</v>
      </c>
      <c r="B4495" t="s">
        <v>11502</v>
      </c>
      <c r="C4495" t="s">
        <v>11503</v>
      </c>
      <c r="D4495" s="1">
        <v>43528</v>
      </c>
      <c r="E4495" t="s">
        <v>28</v>
      </c>
      <c r="F4495" t="s">
        <v>43</v>
      </c>
      <c r="G4495" t="s">
        <v>44</v>
      </c>
      <c r="H4495">
        <v>301</v>
      </c>
      <c r="I4495" t="s">
        <v>11609</v>
      </c>
      <c r="J4495" t="s">
        <v>436</v>
      </c>
      <c r="K4495" s="1">
        <v>43528</v>
      </c>
      <c r="M4495" t="s">
        <v>31</v>
      </c>
      <c r="N4495" t="s">
        <v>36</v>
      </c>
      <c r="S4495" t="s">
        <v>34</v>
      </c>
      <c r="T4495" t="s">
        <v>36</v>
      </c>
      <c r="Y4495" t="s">
        <v>35</v>
      </c>
      <c r="Z4495" t="s">
        <v>36</v>
      </c>
    </row>
    <row r="4496" spans="1:26" hidden="1" x14ac:dyDescent="0.25">
      <c r="A4496" t="s">
        <v>11504</v>
      </c>
      <c r="B4496" t="s">
        <v>11505</v>
      </c>
      <c r="C4496" t="s">
        <v>11506</v>
      </c>
      <c r="D4496" s="1">
        <v>44053</v>
      </c>
      <c r="E4496" t="s">
        <v>55</v>
      </c>
      <c r="F4496" t="s">
        <v>43</v>
      </c>
      <c r="G4496" t="s">
        <v>44</v>
      </c>
      <c r="H4496">
        <v>302</v>
      </c>
      <c r="I4496" t="s">
        <v>11610</v>
      </c>
      <c r="J4496" t="s">
        <v>1562</v>
      </c>
      <c r="K4496" s="1">
        <v>44053</v>
      </c>
      <c r="M4496" t="s">
        <v>31</v>
      </c>
      <c r="N4496" t="s">
        <v>36</v>
      </c>
      <c r="S4496" t="s">
        <v>34</v>
      </c>
      <c r="T4496" t="s">
        <v>36</v>
      </c>
      <c r="Y4496" t="s">
        <v>35</v>
      </c>
      <c r="Z4496" t="s">
        <v>36</v>
      </c>
    </row>
    <row r="4497" spans="1:26" hidden="1" x14ac:dyDescent="0.25">
      <c r="A4497" t="s">
        <v>11507</v>
      </c>
      <c r="B4497" t="s">
        <v>1999</v>
      </c>
      <c r="C4497" t="s">
        <v>11508</v>
      </c>
      <c r="D4497" s="1">
        <v>43573</v>
      </c>
      <c r="E4497" t="s">
        <v>28</v>
      </c>
      <c r="F4497" t="s">
        <v>96</v>
      </c>
      <c r="G4497" t="s">
        <v>30</v>
      </c>
      <c r="H4497">
        <v>313</v>
      </c>
      <c r="I4497" t="s">
        <v>11621</v>
      </c>
      <c r="J4497" t="s">
        <v>9166</v>
      </c>
      <c r="K4497" s="1">
        <v>43573</v>
      </c>
      <c r="M4497" t="s">
        <v>31</v>
      </c>
      <c r="N4497" t="s">
        <v>36</v>
      </c>
      <c r="S4497" t="s">
        <v>34</v>
      </c>
      <c r="T4497" t="s">
        <v>36</v>
      </c>
      <c r="Y4497" t="s">
        <v>35</v>
      </c>
      <c r="Z4497" t="s">
        <v>36</v>
      </c>
    </row>
    <row r="4498" spans="1:26" hidden="1" x14ac:dyDescent="0.25">
      <c r="A4498" t="s">
        <v>11509</v>
      </c>
      <c r="B4498" t="s">
        <v>8848</v>
      </c>
      <c r="C4498" t="s">
        <v>11510</v>
      </c>
      <c r="D4498" s="1">
        <v>43612</v>
      </c>
      <c r="E4498" t="s">
        <v>28</v>
      </c>
      <c r="F4498" t="s">
        <v>29</v>
      </c>
      <c r="G4498" t="s">
        <v>30</v>
      </c>
      <c r="H4498">
        <v>300</v>
      </c>
      <c r="I4498" t="s">
        <v>11608</v>
      </c>
      <c r="J4498" t="s">
        <v>1562</v>
      </c>
      <c r="K4498" s="1">
        <v>43612</v>
      </c>
      <c r="M4498" t="s">
        <v>31</v>
      </c>
      <c r="N4498" t="s">
        <v>36</v>
      </c>
      <c r="S4498" t="s">
        <v>34</v>
      </c>
      <c r="T4498" t="s">
        <v>36</v>
      </c>
      <c r="Y4498" t="s">
        <v>35</v>
      </c>
      <c r="Z4498" t="s">
        <v>36</v>
      </c>
    </row>
    <row r="4499" spans="1:26" x14ac:dyDescent="0.25">
      <c r="A4499" t="s">
        <v>11511</v>
      </c>
      <c r="B4499" t="s">
        <v>4663</v>
      </c>
      <c r="C4499" t="s">
        <v>11512</v>
      </c>
      <c r="D4499" s="1">
        <v>44045</v>
      </c>
      <c r="E4499" t="s">
        <v>55</v>
      </c>
      <c r="F4499" t="s">
        <v>136</v>
      </c>
      <c r="G4499" t="s">
        <v>30</v>
      </c>
      <c r="H4499">
        <v>400</v>
      </c>
      <c r="I4499" t="s">
        <v>11624</v>
      </c>
      <c r="J4499" t="s">
        <v>76</v>
      </c>
      <c r="K4499" s="1">
        <v>44045</v>
      </c>
      <c r="M4499" t="s">
        <v>31</v>
      </c>
      <c r="N4499" t="s">
        <v>36</v>
      </c>
      <c r="S4499" t="s">
        <v>34</v>
      </c>
      <c r="T4499" t="s">
        <v>36</v>
      </c>
      <c r="Y4499" t="s">
        <v>35</v>
      </c>
      <c r="Z4499" t="s">
        <v>36</v>
      </c>
    </row>
    <row r="4500" spans="1:26" hidden="1" x14ac:dyDescent="0.25">
      <c r="A4500" t="s">
        <v>11513</v>
      </c>
      <c r="B4500" t="s">
        <v>11514</v>
      </c>
      <c r="C4500" t="s">
        <v>11515</v>
      </c>
      <c r="D4500" s="1">
        <v>44178</v>
      </c>
      <c r="E4500" t="s">
        <v>55</v>
      </c>
      <c r="F4500" t="s">
        <v>690</v>
      </c>
      <c r="G4500" t="s">
        <v>30</v>
      </c>
      <c r="H4500">
        <v>401</v>
      </c>
      <c r="I4500" t="s">
        <v>11625</v>
      </c>
      <c r="J4500" t="s">
        <v>9166</v>
      </c>
      <c r="K4500" s="1">
        <v>44178</v>
      </c>
      <c r="M4500" t="s">
        <v>31</v>
      </c>
      <c r="N4500" t="s">
        <v>36</v>
      </c>
      <c r="S4500" t="s">
        <v>34</v>
      </c>
      <c r="T4500" t="s">
        <v>36</v>
      </c>
      <c r="Y4500" t="s">
        <v>35</v>
      </c>
      <c r="Z4500" t="s">
        <v>36</v>
      </c>
    </row>
    <row r="4501" spans="1:26" hidden="1" x14ac:dyDescent="0.25">
      <c r="A4501" t="s">
        <v>11516</v>
      </c>
      <c r="B4501" t="s">
        <v>11517</v>
      </c>
      <c r="C4501" t="s">
        <v>11515</v>
      </c>
      <c r="D4501" s="1">
        <v>42181</v>
      </c>
      <c r="E4501" t="s">
        <v>55</v>
      </c>
      <c r="F4501" t="s">
        <v>690</v>
      </c>
      <c r="G4501" t="s">
        <v>30</v>
      </c>
      <c r="H4501">
        <v>402</v>
      </c>
      <c r="I4501" t="s">
        <v>11626</v>
      </c>
      <c r="J4501" t="s">
        <v>9166</v>
      </c>
      <c r="K4501" s="1">
        <v>42181</v>
      </c>
      <c r="M4501" t="s">
        <v>31</v>
      </c>
      <c r="N4501" t="s">
        <v>32</v>
      </c>
      <c r="O4501">
        <v>0</v>
      </c>
      <c r="P4501">
        <v>100</v>
      </c>
      <c r="Q4501">
        <v>1</v>
      </c>
      <c r="R4501" t="s">
        <v>3886</v>
      </c>
      <c r="S4501" t="s">
        <v>34</v>
      </c>
      <c r="T4501" t="s">
        <v>32</v>
      </c>
      <c r="U4501">
        <v>100</v>
      </c>
      <c r="V4501">
        <v>100</v>
      </c>
      <c r="W4501">
        <v>2</v>
      </c>
      <c r="X4501" t="s">
        <v>3886</v>
      </c>
      <c r="Y4501" t="s">
        <v>35</v>
      </c>
      <c r="Z4501" t="s">
        <v>36</v>
      </c>
    </row>
    <row r="4502" spans="1:26" x14ac:dyDescent="0.25">
      <c r="A4502" t="s">
        <v>11518</v>
      </c>
      <c r="B4502" t="s">
        <v>11519</v>
      </c>
      <c r="C4502" t="s">
        <v>11520</v>
      </c>
      <c r="D4502" s="1">
        <v>43255</v>
      </c>
      <c r="E4502" t="s">
        <v>28</v>
      </c>
      <c r="F4502" t="s">
        <v>731</v>
      </c>
      <c r="G4502" t="s">
        <v>30</v>
      </c>
      <c r="H4502">
        <v>201</v>
      </c>
      <c r="I4502" t="s">
        <v>11607</v>
      </c>
      <c r="J4502" t="s">
        <v>76</v>
      </c>
      <c r="K4502" s="1">
        <v>43255</v>
      </c>
      <c r="M4502" t="s">
        <v>31</v>
      </c>
      <c r="N4502" t="s">
        <v>36</v>
      </c>
      <c r="S4502" t="s">
        <v>34</v>
      </c>
      <c r="T4502" t="s">
        <v>36</v>
      </c>
      <c r="Y4502" t="s">
        <v>35</v>
      </c>
      <c r="Z4502" t="s">
        <v>36</v>
      </c>
    </row>
    <row r="4503" spans="1:26" hidden="1" x14ac:dyDescent="0.25">
      <c r="A4503" t="s">
        <v>11521</v>
      </c>
      <c r="B4503" t="s">
        <v>11522</v>
      </c>
      <c r="C4503" t="s">
        <v>11523</v>
      </c>
      <c r="D4503" s="1">
        <v>43654</v>
      </c>
      <c r="E4503" t="s">
        <v>28</v>
      </c>
      <c r="F4503" t="s">
        <v>43</v>
      </c>
      <c r="G4503" t="s">
        <v>44</v>
      </c>
      <c r="H4503">
        <v>304</v>
      </c>
      <c r="I4503" t="s">
        <v>11612</v>
      </c>
      <c r="J4503" t="s">
        <v>436</v>
      </c>
      <c r="K4503" s="1">
        <v>43654</v>
      </c>
      <c r="M4503" t="s">
        <v>31</v>
      </c>
      <c r="N4503" t="s">
        <v>36</v>
      </c>
      <c r="S4503" t="s">
        <v>34</v>
      </c>
      <c r="T4503" t="s">
        <v>36</v>
      </c>
      <c r="Y4503" t="s">
        <v>35</v>
      </c>
      <c r="Z4503" t="s">
        <v>36</v>
      </c>
    </row>
    <row r="4504" spans="1:26" hidden="1" x14ac:dyDescent="0.25">
      <c r="A4504" t="s">
        <v>11524</v>
      </c>
      <c r="B4504" t="s">
        <v>698</v>
      </c>
      <c r="C4504" t="s">
        <v>11525</v>
      </c>
      <c r="D4504" s="1">
        <v>42296</v>
      </c>
      <c r="E4504" t="s">
        <v>28</v>
      </c>
      <c r="F4504" t="s">
        <v>43</v>
      </c>
      <c r="G4504" t="s">
        <v>44</v>
      </c>
      <c r="H4504">
        <v>300</v>
      </c>
      <c r="I4504" t="s">
        <v>11608</v>
      </c>
      <c r="J4504" t="s">
        <v>1562</v>
      </c>
      <c r="K4504" s="1">
        <v>42296</v>
      </c>
      <c r="M4504" t="s">
        <v>31</v>
      </c>
      <c r="N4504" t="s">
        <v>36</v>
      </c>
      <c r="S4504" t="s">
        <v>34</v>
      </c>
      <c r="T4504" t="s">
        <v>36</v>
      </c>
      <c r="Y4504" t="s">
        <v>35</v>
      </c>
      <c r="Z4504" t="s">
        <v>36</v>
      </c>
    </row>
    <row r="4505" spans="1:26" hidden="1" x14ac:dyDescent="0.25">
      <c r="A4505" t="s">
        <v>11526</v>
      </c>
      <c r="B4505" t="s">
        <v>6270</v>
      </c>
      <c r="C4505" t="s">
        <v>11527</v>
      </c>
      <c r="D4505" s="1">
        <v>43066</v>
      </c>
      <c r="E4505" t="s">
        <v>28</v>
      </c>
      <c r="F4505" t="s">
        <v>43</v>
      </c>
      <c r="G4505" t="s">
        <v>44</v>
      </c>
      <c r="H4505">
        <v>303</v>
      </c>
      <c r="I4505" t="s">
        <v>11611</v>
      </c>
      <c r="J4505" t="s">
        <v>436</v>
      </c>
      <c r="K4505" s="1">
        <v>43066</v>
      </c>
      <c r="M4505" t="s">
        <v>31</v>
      </c>
      <c r="N4505" t="s">
        <v>36</v>
      </c>
      <c r="S4505" t="s">
        <v>34</v>
      </c>
      <c r="T4505" t="s">
        <v>36</v>
      </c>
      <c r="Y4505" t="s">
        <v>35</v>
      </c>
      <c r="Z4505" t="s">
        <v>36</v>
      </c>
    </row>
    <row r="4506" spans="1:26" hidden="1" x14ac:dyDescent="0.25">
      <c r="A4506" t="s">
        <v>11528</v>
      </c>
      <c r="B4506" t="s">
        <v>11529</v>
      </c>
      <c r="C4506" t="s">
        <v>11530</v>
      </c>
      <c r="D4506" s="1">
        <v>42863</v>
      </c>
      <c r="E4506" t="s">
        <v>28</v>
      </c>
      <c r="F4506" t="s">
        <v>43</v>
      </c>
      <c r="G4506" t="s">
        <v>44</v>
      </c>
      <c r="H4506">
        <v>305</v>
      </c>
      <c r="I4506" t="s">
        <v>11613</v>
      </c>
      <c r="J4506" t="s">
        <v>9166</v>
      </c>
      <c r="K4506" s="1">
        <v>42863</v>
      </c>
      <c r="M4506" t="s">
        <v>31</v>
      </c>
      <c r="N4506" t="s">
        <v>36</v>
      </c>
      <c r="S4506" t="s">
        <v>34</v>
      </c>
      <c r="T4506" t="s">
        <v>36</v>
      </c>
      <c r="Y4506" t="s">
        <v>35</v>
      </c>
      <c r="Z4506" t="s">
        <v>36</v>
      </c>
    </row>
    <row r="4507" spans="1:26" hidden="1" x14ac:dyDescent="0.25">
      <c r="A4507" t="s">
        <v>11531</v>
      </c>
      <c r="B4507" t="s">
        <v>6784</v>
      </c>
      <c r="C4507" t="s">
        <v>11532</v>
      </c>
      <c r="D4507" s="1">
        <v>43648</v>
      </c>
      <c r="E4507" t="s">
        <v>28</v>
      </c>
      <c r="F4507" t="s">
        <v>168</v>
      </c>
      <c r="G4507" t="s">
        <v>30</v>
      </c>
      <c r="H4507">
        <v>310</v>
      </c>
      <c r="I4507" t="s">
        <v>11618</v>
      </c>
      <c r="J4507" t="s">
        <v>1562</v>
      </c>
      <c r="K4507" s="1">
        <v>43648</v>
      </c>
      <c r="M4507" t="s">
        <v>31</v>
      </c>
      <c r="N4507" t="s">
        <v>36</v>
      </c>
      <c r="S4507" t="s">
        <v>34</v>
      </c>
      <c r="T4507" t="s">
        <v>36</v>
      </c>
      <c r="Y4507" t="s">
        <v>35</v>
      </c>
      <c r="Z4507" t="s">
        <v>36</v>
      </c>
    </row>
    <row r="4508" spans="1:26" hidden="1" x14ac:dyDescent="0.25">
      <c r="A4508" t="s">
        <v>11533</v>
      </c>
      <c r="B4508" t="s">
        <v>11534</v>
      </c>
      <c r="C4508" t="s">
        <v>11535</v>
      </c>
      <c r="D4508" s="1">
        <v>42791</v>
      </c>
      <c r="E4508" t="s">
        <v>28</v>
      </c>
      <c r="F4508" t="s">
        <v>168</v>
      </c>
      <c r="G4508" t="s">
        <v>30</v>
      </c>
      <c r="H4508">
        <v>304</v>
      </c>
      <c r="I4508" t="s">
        <v>11612</v>
      </c>
      <c r="J4508" t="s">
        <v>436</v>
      </c>
      <c r="K4508" s="1">
        <v>42791</v>
      </c>
      <c r="M4508" t="s">
        <v>31</v>
      </c>
      <c r="N4508" t="s">
        <v>36</v>
      </c>
      <c r="S4508" t="s">
        <v>34</v>
      </c>
      <c r="T4508" t="s">
        <v>36</v>
      </c>
      <c r="Y4508" t="s">
        <v>35</v>
      </c>
      <c r="Z4508" t="s">
        <v>36</v>
      </c>
    </row>
    <row r="4509" spans="1:26" x14ac:dyDescent="0.25">
      <c r="A4509" t="s">
        <v>11536</v>
      </c>
      <c r="B4509" t="s">
        <v>11537</v>
      </c>
      <c r="C4509" t="s">
        <v>11538</v>
      </c>
      <c r="D4509" s="1">
        <v>43556</v>
      </c>
      <c r="E4509" t="s">
        <v>55</v>
      </c>
      <c r="F4509" t="s">
        <v>136</v>
      </c>
      <c r="G4509" t="s">
        <v>30</v>
      </c>
      <c r="H4509">
        <v>400</v>
      </c>
      <c r="I4509" t="s">
        <v>11624</v>
      </c>
      <c r="J4509" t="s">
        <v>76</v>
      </c>
      <c r="K4509" s="1">
        <v>42724</v>
      </c>
      <c r="L4509" s="1">
        <v>43556</v>
      </c>
      <c r="M4509" t="s">
        <v>31</v>
      </c>
      <c r="N4509" t="s">
        <v>36</v>
      </c>
      <c r="S4509" t="s">
        <v>34</v>
      </c>
      <c r="T4509" t="s">
        <v>36</v>
      </c>
      <c r="Y4509" t="s">
        <v>35</v>
      </c>
      <c r="Z4509" t="s">
        <v>36</v>
      </c>
    </row>
    <row r="4510" spans="1:26" hidden="1" x14ac:dyDescent="0.25">
      <c r="A4510" t="s">
        <v>11539</v>
      </c>
      <c r="B4510" t="s">
        <v>11540</v>
      </c>
      <c r="C4510" t="s">
        <v>11541</v>
      </c>
      <c r="D4510" s="1">
        <v>43994</v>
      </c>
      <c r="E4510" t="s">
        <v>55</v>
      </c>
      <c r="F4510" t="s">
        <v>89</v>
      </c>
      <c r="G4510" t="s">
        <v>30</v>
      </c>
      <c r="H4510">
        <v>313</v>
      </c>
      <c r="I4510" t="s">
        <v>11621</v>
      </c>
      <c r="J4510" t="s">
        <v>9166</v>
      </c>
      <c r="K4510" s="1">
        <v>43994</v>
      </c>
      <c r="M4510" t="s">
        <v>31</v>
      </c>
      <c r="N4510" t="s">
        <v>36</v>
      </c>
      <c r="S4510" t="s">
        <v>34</v>
      </c>
      <c r="T4510" t="s">
        <v>36</v>
      </c>
      <c r="Y4510" t="s">
        <v>35</v>
      </c>
      <c r="Z4510" t="s">
        <v>36</v>
      </c>
    </row>
    <row r="4511" spans="1:26" x14ac:dyDescent="0.25">
      <c r="A4511" t="s">
        <v>11542</v>
      </c>
      <c r="B4511" t="s">
        <v>2930</v>
      </c>
      <c r="C4511" t="s">
        <v>11543</v>
      </c>
      <c r="D4511" s="1">
        <v>42662</v>
      </c>
      <c r="E4511" t="s">
        <v>28</v>
      </c>
      <c r="F4511" t="s">
        <v>136</v>
      </c>
      <c r="G4511" t="s">
        <v>30</v>
      </c>
      <c r="H4511">
        <v>400</v>
      </c>
      <c r="I4511" t="s">
        <v>11624</v>
      </c>
      <c r="J4511" t="s">
        <v>76</v>
      </c>
      <c r="K4511" s="1">
        <v>42662</v>
      </c>
      <c r="M4511" t="s">
        <v>31</v>
      </c>
      <c r="N4511" t="s">
        <v>36</v>
      </c>
      <c r="S4511" t="s">
        <v>34</v>
      </c>
      <c r="T4511" t="s">
        <v>36</v>
      </c>
      <c r="Y4511" t="s">
        <v>35</v>
      </c>
      <c r="Z4511" t="s">
        <v>36</v>
      </c>
    </row>
    <row r="4512" spans="1:26" hidden="1" x14ac:dyDescent="0.25">
      <c r="A4512" t="s">
        <v>11544</v>
      </c>
      <c r="B4512" t="s">
        <v>11545</v>
      </c>
      <c r="C4512" t="s">
        <v>11546</v>
      </c>
      <c r="D4512" s="1">
        <v>42566</v>
      </c>
      <c r="E4512" t="s">
        <v>28</v>
      </c>
      <c r="F4512" t="s">
        <v>56</v>
      </c>
      <c r="G4512" t="s">
        <v>30</v>
      </c>
      <c r="H4512">
        <v>502</v>
      </c>
      <c r="I4512" t="s">
        <v>11638</v>
      </c>
      <c r="J4512" t="s">
        <v>11629</v>
      </c>
      <c r="K4512" s="1">
        <v>42566</v>
      </c>
      <c r="M4512" t="s">
        <v>31</v>
      </c>
      <c r="N4512" t="s">
        <v>36</v>
      </c>
      <c r="S4512" t="s">
        <v>34</v>
      </c>
      <c r="T4512" t="s">
        <v>36</v>
      </c>
      <c r="Y4512" t="s">
        <v>35</v>
      </c>
      <c r="Z4512" t="s">
        <v>36</v>
      </c>
    </row>
    <row r="4513" spans="1:30" hidden="1" x14ac:dyDescent="0.25">
      <c r="A4513" t="s">
        <v>11547</v>
      </c>
      <c r="B4513" t="s">
        <v>337</v>
      </c>
      <c r="C4513" t="s">
        <v>11548</v>
      </c>
      <c r="D4513" s="1">
        <v>43251</v>
      </c>
      <c r="E4513" t="s">
        <v>28</v>
      </c>
      <c r="F4513" t="s">
        <v>56</v>
      </c>
      <c r="G4513" t="s">
        <v>30</v>
      </c>
      <c r="H4513">
        <v>514</v>
      </c>
      <c r="I4513" t="s">
        <v>11650</v>
      </c>
      <c r="J4513" t="s">
        <v>11629</v>
      </c>
      <c r="K4513" s="1">
        <v>43251</v>
      </c>
      <c r="M4513" t="s">
        <v>31</v>
      </c>
      <c r="N4513" t="s">
        <v>36</v>
      </c>
      <c r="S4513" t="s">
        <v>34</v>
      </c>
      <c r="T4513" t="s">
        <v>36</v>
      </c>
      <c r="Y4513" t="s">
        <v>35</v>
      </c>
      <c r="Z4513" t="s">
        <v>36</v>
      </c>
    </row>
    <row r="4514" spans="1:30" hidden="1" x14ac:dyDescent="0.25">
      <c r="A4514" t="s">
        <v>11549</v>
      </c>
      <c r="B4514" t="s">
        <v>8626</v>
      </c>
      <c r="C4514" t="s">
        <v>11550</v>
      </c>
      <c r="D4514" s="1">
        <v>43966</v>
      </c>
      <c r="E4514" t="s">
        <v>55</v>
      </c>
      <c r="I4514" t="e">
        <v>#N/A</v>
      </c>
      <c r="J4514" t="e">
        <v>#N/A</v>
      </c>
      <c r="M4514" t="s">
        <v>31</v>
      </c>
      <c r="N4514" t="s">
        <v>36</v>
      </c>
      <c r="S4514" t="s">
        <v>34</v>
      </c>
      <c r="T4514" t="s">
        <v>36</v>
      </c>
      <c r="Y4514" t="s">
        <v>35</v>
      </c>
      <c r="Z4514" t="s">
        <v>36</v>
      </c>
    </row>
    <row r="4515" spans="1:30" hidden="1" x14ac:dyDescent="0.25">
      <c r="A4515" t="s">
        <v>11551</v>
      </c>
      <c r="B4515" t="s">
        <v>11552</v>
      </c>
      <c r="C4515" t="s">
        <v>11553</v>
      </c>
      <c r="D4515" s="1">
        <v>43696</v>
      </c>
      <c r="E4515" t="s">
        <v>28</v>
      </c>
      <c r="F4515" t="s">
        <v>103</v>
      </c>
      <c r="G4515" t="s">
        <v>30</v>
      </c>
      <c r="H4515">
        <v>107</v>
      </c>
      <c r="I4515" t="s">
        <v>11599</v>
      </c>
      <c r="J4515">
        <v>0</v>
      </c>
      <c r="K4515" s="1">
        <v>43696</v>
      </c>
      <c r="M4515" t="s">
        <v>31</v>
      </c>
      <c r="N4515" t="s">
        <v>36</v>
      </c>
      <c r="S4515" t="s">
        <v>34</v>
      </c>
      <c r="T4515" t="s">
        <v>36</v>
      </c>
      <c r="Y4515" t="s">
        <v>35</v>
      </c>
      <c r="Z4515" t="s">
        <v>36</v>
      </c>
    </row>
    <row r="4516" spans="1:30" hidden="1" x14ac:dyDescent="0.25">
      <c r="A4516" t="s">
        <v>11554</v>
      </c>
      <c r="B4516" t="s">
        <v>4245</v>
      </c>
      <c r="C4516" t="s">
        <v>11555</v>
      </c>
      <c r="D4516" s="1">
        <v>42520</v>
      </c>
      <c r="E4516" t="s">
        <v>28</v>
      </c>
      <c r="F4516" t="s">
        <v>43</v>
      </c>
      <c r="G4516" t="s">
        <v>44</v>
      </c>
      <c r="H4516">
        <v>305</v>
      </c>
      <c r="I4516" t="s">
        <v>11613</v>
      </c>
      <c r="J4516" t="s">
        <v>9166</v>
      </c>
      <c r="K4516" s="1">
        <v>42520</v>
      </c>
      <c r="M4516" t="s">
        <v>31</v>
      </c>
      <c r="N4516" t="s">
        <v>36</v>
      </c>
      <c r="S4516" t="s">
        <v>34</v>
      </c>
      <c r="T4516" t="s">
        <v>36</v>
      </c>
      <c r="Y4516" t="s">
        <v>35</v>
      </c>
      <c r="Z4516" t="s">
        <v>36</v>
      </c>
    </row>
    <row r="4517" spans="1:30" hidden="1" x14ac:dyDescent="0.25">
      <c r="A4517" t="s">
        <v>11556</v>
      </c>
      <c r="B4517" t="s">
        <v>7930</v>
      </c>
      <c r="C4517" t="s">
        <v>11557</v>
      </c>
      <c r="D4517" s="1">
        <v>42772</v>
      </c>
      <c r="E4517" t="s">
        <v>28</v>
      </c>
      <c r="F4517" t="s">
        <v>441</v>
      </c>
      <c r="G4517" t="s">
        <v>30</v>
      </c>
      <c r="H4517">
        <v>304</v>
      </c>
      <c r="I4517" t="s">
        <v>11612</v>
      </c>
      <c r="J4517" t="s">
        <v>436</v>
      </c>
      <c r="K4517" s="1">
        <v>42772</v>
      </c>
      <c r="M4517" t="s">
        <v>31</v>
      </c>
      <c r="N4517" t="s">
        <v>36</v>
      </c>
      <c r="S4517" t="s">
        <v>34</v>
      </c>
      <c r="T4517" t="s">
        <v>36</v>
      </c>
      <c r="Y4517" t="s">
        <v>35</v>
      </c>
      <c r="Z4517" t="s">
        <v>36</v>
      </c>
    </row>
    <row r="4518" spans="1:30" hidden="1" x14ac:dyDescent="0.25">
      <c r="A4518" t="s">
        <v>11558</v>
      </c>
      <c r="B4518" t="s">
        <v>11559</v>
      </c>
      <c r="C4518" t="s">
        <v>11560</v>
      </c>
      <c r="D4518" s="1">
        <v>42022</v>
      </c>
      <c r="E4518" t="s">
        <v>55</v>
      </c>
      <c r="F4518" t="s">
        <v>48</v>
      </c>
      <c r="G4518" t="s">
        <v>30</v>
      </c>
      <c r="H4518">
        <v>305</v>
      </c>
      <c r="I4518" t="s">
        <v>11613</v>
      </c>
      <c r="J4518" t="s">
        <v>9166</v>
      </c>
      <c r="K4518" s="1">
        <v>42022</v>
      </c>
      <c r="M4518" t="s">
        <v>31</v>
      </c>
      <c r="N4518" t="s">
        <v>32</v>
      </c>
      <c r="O4518">
        <v>0</v>
      </c>
      <c r="P4518">
        <v>100</v>
      </c>
      <c r="Q4518">
        <v>3</v>
      </c>
      <c r="R4518" t="s">
        <v>989</v>
      </c>
      <c r="S4518" t="s">
        <v>34</v>
      </c>
      <c r="T4518" t="s">
        <v>32</v>
      </c>
      <c r="U4518">
        <v>90</v>
      </c>
      <c r="V4518">
        <v>100</v>
      </c>
      <c r="W4518">
        <v>8</v>
      </c>
      <c r="X4518" t="s">
        <v>989</v>
      </c>
      <c r="Y4518" t="s">
        <v>35</v>
      </c>
      <c r="Z4518" t="s">
        <v>36</v>
      </c>
    </row>
    <row r="4519" spans="1:30" hidden="1" x14ac:dyDescent="0.25">
      <c r="A4519" t="s">
        <v>11561</v>
      </c>
      <c r="B4519" t="s">
        <v>1271</v>
      </c>
      <c r="C4519" t="s">
        <v>11562</v>
      </c>
      <c r="D4519" s="1">
        <v>44067</v>
      </c>
      <c r="E4519" t="s">
        <v>28</v>
      </c>
      <c r="F4519" t="s">
        <v>43</v>
      </c>
      <c r="G4519" t="s">
        <v>44</v>
      </c>
      <c r="H4519">
        <v>304</v>
      </c>
      <c r="I4519" t="s">
        <v>11612</v>
      </c>
      <c r="J4519" t="s">
        <v>436</v>
      </c>
      <c r="K4519" s="1">
        <v>44067</v>
      </c>
      <c r="M4519" t="s">
        <v>31</v>
      </c>
      <c r="N4519" t="s">
        <v>36</v>
      </c>
      <c r="S4519" t="s">
        <v>34</v>
      </c>
      <c r="T4519" t="s">
        <v>36</v>
      </c>
      <c r="Y4519" t="s">
        <v>35</v>
      </c>
      <c r="Z4519" t="s">
        <v>36</v>
      </c>
    </row>
    <row r="4520" spans="1:30" hidden="1" x14ac:dyDescent="0.25">
      <c r="A4520" t="s">
        <v>11563</v>
      </c>
      <c r="B4520" t="s">
        <v>11564</v>
      </c>
      <c r="C4520" t="s">
        <v>11565</v>
      </c>
      <c r="D4520" s="1">
        <v>42527</v>
      </c>
      <c r="E4520" t="s">
        <v>28</v>
      </c>
      <c r="F4520" t="s">
        <v>1607</v>
      </c>
      <c r="G4520" t="s">
        <v>30</v>
      </c>
      <c r="H4520">
        <v>300</v>
      </c>
      <c r="I4520" t="s">
        <v>11608</v>
      </c>
      <c r="J4520" t="s">
        <v>1562</v>
      </c>
      <c r="K4520" s="1">
        <v>42527</v>
      </c>
      <c r="M4520" t="s">
        <v>31</v>
      </c>
      <c r="N4520" t="s">
        <v>36</v>
      </c>
      <c r="S4520" t="s">
        <v>34</v>
      </c>
      <c r="T4520" t="s">
        <v>36</v>
      </c>
      <c r="Y4520" t="s">
        <v>35</v>
      </c>
      <c r="Z4520" t="s">
        <v>36</v>
      </c>
    </row>
    <row r="4521" spans="1:30" hidden="1" x14ac:dyDescent="0.25">
      <c r="A4521" t="s">
        <v>11566</v>
      </c>
      <c r="B4521" t="s">
        <v>11567</v>
      </c>
      <c r="C4521" t="s">
        <v>11568</v>
      </c>
      <c r="D4521" s="1">
        <v>43206</v>
      </c>
      <c r="E4521" t="s">
        <v>28</v>
      </c>
      <c r="F4521" t="s">
        <v>29</v>
      </c>
      <c r="G4521" t="s">
        <v>30</v>
      </c>
      <c r="H4521">
        <v>300</v>
      </c>
      <c r="I4521" t="s">
        <v>11608</v>
      </c>
      <c r="J4521" t="s">
        <v>1562</v>
      </c>
      <c r="K4521" s="1">
        <v>43206</v>
      </c>
      <c r="M4521" t="s">
        <v>31</v>
      </c>
      <c r="N4521" t="s">
        <v>36</v>
      </c>
      <c r="S4521" t="s">
        <v>34</v>
      </c>
      <c r="T4521" t="s">
        <v>36</v>
      </c>
      <c r="Y4521" t="s">
        <v>35</v>
      </c>
      <c r="Z4521" t="s">
        <v>36</v>
      </c>
    </row>
    <row r="4522" spans="1:30" hidden="1" x14ac:dyDescent="0.25">
      <c r="A4522" t="s">
        <v>11569</v>
      </c>
      <c r="B4522" t="s">
        <v>11570</v>
      </c>
      <c r="C4522" t="s">
        <v>11571</v>
      </c>
      <c r="D4522" s="1">
        <v>42884</v>
      </c>
      <c r="E4522" t="s">
        <v>28</v>
      </c>
      <c r="F4522" t="s">
        <v>43</v>
      </c>
      <c r="G4522" t="s">
        <v>44</v>
      </c>
      <c r="H4522">
        <v>300</v>
      </c>
      <c r="I4522" t="s">
        <v>11608</v>
      </c>
      <c r="J4522" t="s">
        <v>1562</v>
      </c>
      <c r="K4522" s="1">
        <v>42884</v>
      </c>
      <c r="L4522" s="1">
        <v>42884</v>
      </c>
      <c r="M4522" t="s">
        <v>31</v>
      </c>
      <c r="N4522" t="s">
        <v>36</v>
      </c>
      <c r="S4522" t="s">
        <v>34</v>
      </c>
      <c r="T4522" t="s">
        <v>36</v>
      </c>
      <c r="Y4522" t="s">
        <v>35</v>
      </c>
      <c r="Z4522" t="s">
        <v>36</v>
      </c>
    </row>
    <row r="4523" spans="1:30" hidden="1" x14ac:dyDescent="0.25">
      <c r="A4523" t="s">
        <v>11572</v>
      </c>
      <c r="B4523" t="s">
        <v>11573</v>
      </c>
      <c r="C4523" t="s">
        <v>11571</v>
      </c>
      <c r="D4523" s="1">
        <v>42597</v>
      </c>
      <c r="E4523" t="s">
        <v>28</v>
      </c>
      <c r="F4523" t="s">
        <v>43</v>
      </c>
      <c r="G4523" t="s">
        <v>44</v>
      </c>
      <c r="H4523">
        <v>308</v>
      </c>
      <c r="I4523" t="s">
        <v>11616</v>
      </c>
      <c r="J4523" t="s">
        <v>436</v>
      </c>
      <c r="K4523" s="1">
        <v>42597</v>
      </c>
      <c r="M4523" t="s">
        <v>31</v>
      </c>
      <c r="N4523" t="s">
        <v>36</v>
      </c>
      <c r="S4523" t="s">
        <v>34</v>
      </c>
      <c r="T4523" t="s">
        <v>36</v>
      </c>
      <c r="Y4523" t="s">
        <v>35</v>
      </c>
      <c r="Z4523" t="s">
        <v>36</v>
      </c>
    </row>
    <row r="4524" spans="1:30" hidden="1" x14ac:dyDescent="0.25">
      <c r="A4524" t="s">
        <v>11574</v>
      </c>
      <c r="B4524" t="s">
        <v>11575</v>
      </c>
      <c r="C4524" t="s">
        <v>11576</v>
      </c>
      <c r="D4524" s="1">
        <v>42692</v>
      </c>
      <c r="E4524" t="s">
        <v>55</v>
      </c>
      <c r="F4524" t="s">
        <v>493</v>
      </c>
      <c r="G4524" t="s">
        <v>30</v>
      </c>
      <c r="H4524">
        <v>306</v>
      </c>
      <c r="I4524" t="s">
        <v>11614</v>
      </c>
      <c r="J4524" t="s">
        <v>1562</v>
      </c>
      <c r="K4524" s="1">
        <v>42692</v>
      </c>
      <c r="M4524" t="s">
        <v>31</v>
      </c>
      <c r="N4524" t="s">
        <v>32</v>
      </c>
      <c r="O4524">
        <v>0</v>
      </c>
      <c r="P4524">
        <v>100</v>
      </c>
      <c r="Q4524">
        <v>3</v>
      </c>
      <c r="R4524" t="s">
        <v>1762</v>
      </c>
      <c r="S4524" t="s">
        <v>34</v>
      </c>
      <c r="T4524" t="s">
        <v>32</v>
      </c>
      <c r="U4524">
        <v>90</v>
      </c>
      <c r="V4524">
        <v>100</v>
      </c>
      <c r="W4524">
        <v>4</v>
      </c>
      <c r="X4524" t="s">
        <v>1762</v>
      </c>
      <c r="Y4524" t="s">
        <v>35</v>
      </c>
      <c r="Z4524" t="s">
        <v>32</v>
      </c>
      <c r="AA4524">
        <v>0</v>
      </c>
      <c r="AB4524">
        <v>100</v>
      </c>
      <c r="AC4524">
        <v>1</v>
      </c>
      <c r="AD4524" t="s">
        <v>1762</v>
      </c>
    </row>
    <row r="4525" spans="1:30" hidden="1" x14ac:dyDescent="0.25">
      <c r="A4525" t="s">
        <v>11577</v>
      </c>
      <c r="B4525" t="s">
        <v>6166</v>
      </c>
      <c r="C4525" t="s">
        <v>11578</v>
      </c>
      <c r="D4525" s="1">
        <v>43360</v>
      </c>
      <c r="E4525" t="s">
        <v>28</v>
      </c>
      <c r="F4525" t="s">
        <v>89</v>
      </c>
      <c r="G4525" t="s">
        <v>30</v>
      </c>
      <c r="H4525">
        <v>312</v>
      </c>
      <c r="I4525" t="s">
        <v>11620</v>
      </c>
      <c r="J4525" t="s">
        <v>1562</v>
      </c>
      <c r="K4525" s="1">
        <v>42597</v>
      </c>
      <c r="L4525" s="1">
        <v>43360</v>
      </c>
      <c r="M4525" t="s">
        <v>31</v>
      </c>
      <c r="N4525" t="s">
        <v>36</v>
      </c>
      <c r="S4525" t="s">
        <v>34</v>
      </c>
      <c r="T4525" t="s">
        <v>36</v>
      </c>
      <c r="Y4525" t="s">
        <v>35</v>
      </c>
      <c r="Z4525" t="s">
        <v>36</v>
      </c>
    </row>
    <row r="4526" spans="1:30" hidden="1" x14ac:dyDescent="0.25">
      <c r="A4526" t="s">
        <v>11579</v>
      </c>
      <c r="B4526" t="s">
        <v>2543</v>
      </c>
      <c r="C4526" t="s">
        <v>11580</v>
      </c>
      <c r="D4526" s="1">
        <v>43570</v>
      </c>
      <c r="E4526" t="s">
        <v>28</v>
      </c>
      <c r="F4526" t="s">
        <v>43</v>
      </c>
      <c r="G4526" t="s">
        <v>44</v>
      </c>
      <c r="H4526">
        <v>311</v>
      </c>
      <c r="I4526" t="s">
        <v>11619</v>
      </c>
      <c r="J4526" t="s">
        <v>1562</v>
      </c>
      <c r="K4526" s="1">
        <v>43570</v>
      </c>
      <c r="M4526" t="s">
        <v>31</v>
      </c>
      <c r="N4526" t="s">
        <v>36</v>
      </c>
      <c r="S4526" t="s">
        <v>34</v>
      </c>
      <c r="T4526" t="s">
        <v>36</v>
      </c>
      <c r="Y4526" t="s">
        <v>35</v>
      </c>
      <c r="Z4526" t="s">
        <v>36</v>
      </c>
    </row>
    <row r="4527" spans="1:30" hidden="1" x14ac:dyDescent="0.25">
      <c r="A4527" t="s">
        <v>11581</v>
      </c>
      <c r="B4527" t="s">
        <v>396</v>
      </c>
      <c r="C4527" t="s">
        <v>11582</v>
      </c>
      <c r="D4527" s="1">
        <v>39300</v>
      </c>
      <c r="E4527" t="s">
        <v>28</v>
      </c>
      <c r="F4527" t="s">
        <v>441</v>
      </c>
      <c r="G4527" t="s">
        <v>30</v>
      </c>
      <c r="H4527">
        <v>302</v>
      </c>
      <c r="I4527" t="s">
        <v>11610</v>
      </c>
      <c r="J4527" t="s">
        <v>1562</v>
      </c>
      <c r="K4527" s="1">
        <v>39300</v>
      </c>
      <c r="M4527" t="s">
        <v>31</v>
      </c>
      <c r="N4527" t="s">
        <v>36</v>
      </c>
      <c r="S4527" t="s">
        <v>34</v>
      </c>
      <c r="T4527" t="s">
        <v>36</v>
      </c>
      <c r="Y4527" t="s">
        <v>35</v>
      </c>
      <c r="Z4527" t="s">
        <v>36</v>
      </c>
    </row>
    <row r="4528" spans="1:30" hidden="1" x14ac:dyDescent="0.25">
      <c r="A4528" t="s">
        <v>11583</v>
      </c>
      <c r="B4528" t="s">
        <v>11584</v>
      </c>
      <c r="C4528" t="s">
        <v>11585</v>
      </c>
      <c r="D4528" s="1">
        <v>42597</v>
      </c>
      <c r="E4528" t="s">
        <v>28</v>
      </c>
      <c r="F4528" t="s">
        <v>43</v>
      </c>
      <c r="G4528" t="s">
        <v>44</v>
      </c>
      <c r="H4528">
        <v>310</v>
      </c>
      <c r="I4528" t="s">
        <v>11618</v>
      </c>
      <c r="J4528" t="s">
        <v>1562</v>
      </c>
      <c r="K4528" s="1">
        <v>42597</v>
      </c>
      <c r="M4528" t="s">
        <v>31</v>
      </c>
      <c r="N4528" t="s">
        <v>36</v>
      </c>
      <c r="S4528" t="s">
        <v>34</v>
      </c>
      <c r="T4528" t="s">
        <v>36</v>
      </c>
      <c r="Y4528" t="s">
        <v>35</v>
      </c>
      <c r="Z4528" t="s">
        <v>36</v>
      </c>
    </row>
    <row r="4529" spans="1:26" hidden="1" x14ac:dyDescent="0.25">
      <c r="A4529" t="s">
        <v>11586</v>
      </c>
      <c r="B4529" t="s">
        <v>11587</v>
      </c>
      <c r="C4529" t="s">
        <v>11588</v>
      </c>
      <c r="D4529" s="1">
        <v>43045</v>
      </c>
      <c r="E4529" t="s">
        <v>28</v>
      </c>
      <c r="F4529" t="s">
        <v>43</v>
      </c>
      <c r="G4529" t="s">
        <v>44</v>
      </c>
      <c r="H4529">
        <v>303</v>
      </c>
      <c r="I4529" t="s">
        <v>11611</v>
      </c>
      <c r="J4529" t="s">
        <v>436</v>
      </c>
      <c r="K4529" s="1">
        <v>43045</v>
      </c>
      <c r="M4529" t="s">
        <v>31</v>
      </c>
      <c r="N4529" t="s">
        <v>36</v>
      </c>
      <c r="S4529" t="s">
        <v>34</v>
      </c>
      <c r="T4529" t="s">
        <v>36</v>
      </c>
      <c r="Y4529" t="s">
        <v>35</v>
      </c>
      <c r="Z4529" t="s">
        <v>36</v>
      </c>
    </row>
    <row r="4530" spans="1:26" hidden="1" x14ac:dyDescent="0.25">
      <c r="A4530" t="s">
        <v>11589</v>
      </c>
      <c r="B4530" t="s">
        <v>7584</v>
      </c>
      <c r="C4530" t="s">
        <v>11590</v>
      </c>
      <c r="D4530" s="1">
        <v>43367</v>
      </c>
      <c r="E4530" t="s">
        <v>28</v>
      </c>
      <c r="F4530" t="s">
        <v>43</v>
      </c>
      <c r="G4530" t="s">
        <v>44</v>
      </c>
      <c r="H4530">
        <v>313</v>
      </c>
      <c r="I4530" t="s">
        <v>11621</v>
      </c>
      <c r="J4530" t="s">
        <v>9166</v>
      </c>
      <c r="K4530" s="1">
        <v>43367</v>
      </c>
      <c r="M4530" t="s">
        <v>31</v>
      </c>
      <c r="N4530" t="s">
        <v>36</v>
      </c>
      <c r="S4530" t="s">
        <v>34</v>
      </c>
      <c r="T4530" t="s">
        <v>36</v>
      </c>
      <c r="Y4530" t="s">
        <v>35</v>
      </c>
      <c r="Z4530" t="s">
        <v>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265"/>
  <sheetViews>
    <sheetView zoomScale="85" zoomScaleNormal="85" workbookViewId="0">
      <selection activeCell="C8" sqref="C8"/>
    </sheetView>
  </sheetViews>
  <sheetFormatPr baseColWidth="10" defaultRowHeight="15" x14ac:dyDescent="0.25"/>
  <cols>
    <col min="1" max="1" width="12.28515625" customWidth="1"/>
    <col min="2" max="2" width="23.85546875" bestFit="1" customWidth="1"/>
    <col min="3" max="3" width="14.140625" bestFit="1" customWidth="1"/>
    <col min="4" max="4" width="25.140625" bestFit="1" customWidth="1"/>
    <col min="5" max="13" width="23.5703125" bestFit="1" customWidth="1"/>
    <col min="14" max="14" width="28.5703125" bestFit="1" customWidth="1"/>
  </cols>
  <sheetData>
    <row r="8" spans="1:13" ht="111" customHeight="1" thickBot="1" x14ac:dyDescent="0.3"/>
    <row r="9" spans="1:13" ht="28.5" customHeight="1" thickBot="1" x14ac:dyDescent="0.3">
      <c r="E9" s="4" t="s">
        <v>11675</v>
      </c>
      <c r="F9" s="5"/>
      <c r="G9" s="6"/>
      <c r="H9" s="4" t="s">
        <v>34</v>
      </c>
      <c r="I9" s="5"/>
      <c r="J9" s="6"/>
      <c r="K9" s="4" t="s">
        <v>35</v>
      </c>
      <c r="L9" s="5"/>
      <c r="M9" s="6"/>
    </row>
    <row r="10" spans="1:13" x14ac:dyDescent="0.25">
      <c r="E10" s="2" t="s">
        <v>11673</v>
      </c>
      <c r="F10" s="2" t="s">
        <v>10</v>
      </c>
    </row>
    <row r="11" spans="1:13" x14ac:dyDescent="0.25">
      <c r="E11" t="s">
        <v>11671</v>
      </c>
      <c r="H11" t="s">
        <v>11672</v>
      </c>
      <c r="K11" t="s">
        <v>11674</v>
      </c>
    </row>
    <row r="12" spans="1:13" x14ac:dyDescent="0.25">
      <c r="A12" s="2" t="s">
        <v>11668</v>
      </c>
      <c r="B12" s="2" t="s">
        <v>11667</v>
      </c>
      <c r="C12" s="2" t="s">
        <v>2</v>
      </c>
      <c r="D12" s="2" t="s">
        <v>1</v>
      </c>
      <c r="E12" t="s">
        <v>180</v>
      </c>
      <c r="F12" t="s">
        <v>36</v>
      </c>
      <c r="G12" t="s">
        <v>32</v>
      </c>
      <c r="H12" t="s">
        <v>180</v>
      </c>
      <c r="I12" t="s">
        <v>36</v>
      </c>
      <c r="J12" t="s">
        <v>32</v>
      </c>
      <c r="K12" t="s">
        <v>180</v>
      </c>
      <c r="L12" t="s">
        <v>36</v>
      </c>
      <c r="M12" t="s">
        <v>32</v>
      </c>
    </row>
    <row r="13" spans="1:13" x14ac:dyDescent="0.25">
      <c r="A13" t="s">
        <v>436</v>
      </c>
      <c r="B13" t="s">
        <v>11635</v>
      </c>
      <c r="C13" t="s">
        <v>689</v>
      </c>
      <c r="D13" t="s">
        <v>688</v>
      </c>
      <c r="E13" s="3"/>
      <c r="F13" s="3">
        <v>1</v>
      </c>
      <c r="G13" s="3"/>
      <c r="H13" s="3"/>
      <c r="I13" s="3">
        <v>1</v>
      </c>
      <c r="J13" s="3"/>
      <c r="K13" s="3"/>
      <c r="L13" s="3">
        <v>1</v>
      </c>
      <c r="M13" s="3"/>
    </row>
    <row r="14" spans="1:13" x14ac:dyDescent="0.25">
      <c r="C14" t="s">
        <v>899</v>
      </c>
      <c r="D14" t="s">
        <v>898</v>
      </c>
      <c r="E14" s="3"/>
      <c r="F14" s="3">
        <v>1</v>
      </c>
      <c r="G14" s="3"/>
      <c r="H14" s="3"/>
      <c r="I14" s="3">
        <v>1</v>
      </c>
      <c r="J14" s="3"/>
      <c r="K14" s="3"/>
      <c r="L14" s="3">
        <v>1</v>
      </c>
      <c r="M14" s="3"/>
    </row>
    <row r="15" spans="1:13" x14ac:dyDescent="0.25">
      <c r="C15" t="s">
        <v>3031</v>
      </c>
      <c r="D15" t="s">
        <v>3030</v>
      </c>
      <c r="E15" s="3"/>
      <c r="F15" s="3">
        <v>2</v>
      </c>
      <c r="G15" s="3"/>
      <c r="H15" s="3"/>
      <c r="I15" s="3">
        <v>2</v>
      </c>
      <c r="J15" s="3"/>
      <c r="K15" s="3"/>
      <c r="L15" s="3">
        <v>2</v>
      </c>
      <c r="M15" s="3"/>
    </row>
    <row r="16" spans="1:13" x14ac:dyDescent="0.25">
      <c r="C16" t="s">
        <v>7309</v>
      </c>
      <c r="D16" t="s">
        <v>7308</v>
      </c>
      <c r="E16" s="3"/>
      <c r="F16" s="3">
        <v>1</v>
      </c>
      <c r="G16" s="3"/>
      <c r="H16" s="3"/>
      <c r="I16" s="3">
        <v>1</v>
      </c>
      <c r="J16" s="3"/>
      <c r="K16" s="3"/>
      <c r="L16" s="3">
        <v>1</v>
      </c>
      <c r="M16" s="3"/>
    </row>
    <row r="17" spans="2:13" x14ac:dyDescent="0.25">
      <c r="C17" t="s">
        <v>9237</v>
      </c>
      <c r="D17" t="s">
        <v>9236</v>
      </c>
      <c r="E17" s="3"/>
      <c r="F17" s="3"/>
      <c r="G17" s="3">
        <v>1</v>
      </c>
      <c r="H17" s="3"/>
      <c r="I17" s="3"/>
      <c r="J17" s="3">
        <v>1</v>
      </c>
      <c r="K17" s="3"/>
      <c r="L17" s="3"/>
      <c r="M17" s="3">
        <v>1</v>
      </c>
    </row>
    <row r="18" spans="2:13" x14ac:dyDescent="0.25">
      <c r="C18" t="s">
        <v>10043</v>
      </c>
      <c r="D18" t="s">
        <v>10050</v>
      </c>
      <c r="E18" s="3"/>
      <c r="F18" s="3">
        <v>1</v>
      </c>
      <c r="G18" s="3"/>
      <c r="H18" s="3"/>
      <c r="I18" s="3">
        <v>1</v>
      </c>
      <c r="J18" s="3"/>
      <c r="K18" s="3"/>
      <c r="L18" s="3">
        <v>1</v>
      </c>
      <c r="M18" s="3"/>
    </row>
    <row r="19" spans="2:13" x14ac:dyDescent="0.25">
      <c r="B19" t="s">
        <v>11617</v>
      </c>
      <c r="C19" t="s">
        <v>150</v>
      </c>
      <c r="D19" t="s">
        <v>149</v>
      </c>
      <c r="E19" s="3"/>
      <c r="F19" s="3">
        <v>1</v>
      </c>
      <c r="G19" s="3"/>
      <c r="H19" s="3"/>
      <c r="I19" s="3">
        <v>1</v>
      </c>
      <c r="J19" s="3"/>
      <c r="K19" s="3"/>
      <c r="L19" s="3">
        <v>1</v>
      </c>
      <c r="M19" s="3"/>
    </row>
    <row r="20" spans="2:13" x14ac:dyDescent="0.25">
      <c r="C20" t="s">
        <v>269</v>
      </c>
      <c r="D20" t="s">
        <v>268</v>
      </c>
      <c r="E20" s="3"/>
      <c r="F20" s="3">
        <v>1</v>
      </c>
      <c r="G20" s="3"/>
      <c r="H20" s="3"/>
      <c r="I20" s="3">
        <v>1</v>
      </c>
      <c r="J20" s="3"/>
      <c r="K20" s="3"/>
      <c r="L20" s="3">
        <v>1</v>
      </c>
      <c r="M20" s="3"/>
    </row>
    <row r="21" spans="2:13" x14ac:dyDescent="0.25">
      <c r="C21" t="s">
        <v>437</v>
      </c>
      <c r="D21" t="s">
        <v>436</v>
      </c>
      <c r="E21" s="3"/>
      <c r="F21" s="3">
        <v>1</v>
      </c>
      <c r="G21" s="3"/>
      <c r="H21" s="3"/>
      <c r="I21" s="3">
        <v>1</v>
      </c>
      <c r="J21" s="3"/>
      <c r="K21" s="3"/>
      <c r="L21" s="3">
        <v>1</v>
      </c>
      <c r="M21" s="3"/>
    </row>
    <row r="22" spans="2:13" x14ac:dyDescent="0.25">
      <c r="C22" t="s">
        <v>489</v>
      </c>
      <c r="D22" t="s">
        <v>492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</row>
    <row r="23" spans="2:13" x14ac:dyDescent="0.25">
      <c r="C23" t="s">
        <v>536</v>
      </c>
      <c r="D23" t="s">
        <v>535</v>
      </c>
      <c r="E23" s="3"/>
      <c r="F23" s="3">
        <v>1</v>
      </c>
      <c r="G23" s="3"/>
      <c r="H23" s="3"/>
      <c r="I23" s="3">
        <v>1</v>
      </c>
      <c r="J23" s="3"/>
      <c r="K23" s="3"/>
      <c r="L23" s="3">
        <v>1</v>
      </c>
      <c r="M23" s="3"/>
    </row>
    <row r="24" spans="2:13" x14ac:dyDescent="0.25">
      <c r="D24" t="s">
        <v>538</v>
      </c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</row>
    <row r="25" spans="2:13" x14ac:dyDescent="0.25">
      <c r="C25" t="s">
        <v>568</v>
      </c>
      <c r="D25" t="s">
        <v>567</v>
      </c>
      <c r="E25" s="3"/>
      <c r="F25" s="3">
        <v>1</v>
      </c>
      <c r="G25" s="3"/>
      <c r="H25" s="3"/>
      <c r="I25" s="3">
        <v>1</v>
      </c>
      <c r="J25" s="3"/>
      <c r="K25" s="3"/>
      <c r="L25" s="3">
        <v>1</v>
      </c>
      <c r="M25" s="3"/>
    </row>
    <row r="26" spans="2:13" x14ac:dyDescent="0.25">
      <c r="C26" t="s">
        <v>1034</v>
      </c>
      <c r="D26" t="s">
        <v>1036</v>
      </c>
      <c r="E26" s="3"/>
      <c r="F26" s="3">
        <v>1</v>
      </c>
      <c r="G26" s="3"/>
      <c r="H26" s="3"/>
      <c r="I26" s="3">
        <v>1</v>
      </c>
      <c r="J26" s="3"/>
      <c r="K26" s="3"/>
      <c r="L26" s="3">
        <v>1</v>
      </c>
      <c r="M26" s="3"/>
    </row>
    <row r="27" spans="2:13" x14ac:dyDescent="0.25">
      <c r="C27" t="s">
        <v>1150</v>
      </c>
      <c r="D27" t="s">
        <v>1149</v>
      </c>
      <c r="E27" s="3"/>
      <c r="F27" s="3">
        <v>1</v>
      </c>
      <c r="G27" s="3"/>
      <c r="H27" s="3"/>
      <c r="I27" s="3">
        <v>1</v>
      </c>
      <c r="J27" s="3"/>
      <c r="K27" s="3"/>
      <c r="L27" s="3">
        <v>1</v>
      </c>
      <c r="M27" s="3"/>
    </row>
    <row r="28" spans="2:13" x14ac:dyDescent="0.25">
      <c r="C28" t="s">
        <v>1420</v>
      </c>
      <c r="D28" t="s">
        <v>1207</v>
      </c>
      <c r="E28" s="3"/>
      <c r="F28" s="3">
        <v>1</v>
      </c>
      <c r="G28" s="3"/>
      <c r="H28" s="3"/>
      <c r="I28" s="3">
        <v>1</v>
      </c>
      <c r="J28" s="3"/>
      <c r="K28" s="3"/>
      <c r="L28" s="3">
        <v>1</v>
      </c>
      <c r="M28" s="3"/>
    </row>
    <row r="29" spans="2:13" x14ac:dyDescent="0.25">
      <c r="C29" t="s">
        <v>1567</v>
      </c>
      <c r="D29" t="s">
        <v>561</v>
      </c>
      <c r="E29" s="3">
        <v>1</v>
      </c>
      <c r="F29" s="3"/>
      <c r="G29" s="3"/>
      <c r="H29" s="3">
        <v>1</v>
      </c>
      <c r="I29" s="3"/>
      <c r="J29" s="3"/>
      <c r="K29" s="3">
        <v>1</v>
      </c>
      <c r="L29" s="3"/>
      <c r="M29" s="3"/>
    </row>
    <row r="30" spans="2:13" x14ac:dyDescent="0.25">
      <c r="C30" t="s">
        <v>2261</v>
      </c>
      <c r="D30" t="s">
        <v>2260</v>
      </c>
      <c r="E30" s="3"/>
      <c r="F30" s="3">
        <v>1</v>
      </c>
      <c r="G30" s="3"/>
      <c r="H30" s="3"/>
      <c r="I30" s="3">
        <v>1</v>
      </c>
      <c r="J30" s="3"/>
      <c r="K30" s="3"/>
      <c r="L30" s="3">
        <v>1</v>
      </c>
      <c r="M30" s="3"/>
    </row>
    <row r="31" spans="2:13" x14ac:dyDescent="0.25">
      <c r="C31" t="s">
        <v>2335</v>
      </c>
      <c r="D31" t="s">
        <v>1038</v>
      </c>
      <c r="E31" s="3"/>
      <c r="F31" s="3">
        <v>1</v>
      </c>
      <c r="G31" s="3"/>
      <c r="H31" s="3"/>
      <c r="I31" s="3">
        <v>1</v>
      </c>
      <c r="J31" s="3"/>
      <c r="K31" s="3"/>
      <c r="L31" s="3">
        <v>1</v>
      </c>
      <c r="M31" s="3"/>
    </row>
    <row r="32" spans="2:13" x14ac:dyDescent="0.25">
      <c r="D32" t="s">
        <v>2353</v>
      </c>
      <c r="E32" s="3"/>
      <c r="F32" s="3">
        <v>1</v>
      </c>
      <c r="G32" s="3"/>
      <c r="H32" s="3"/>
      <c r="I32" s="3">
        <v>1</v>
      </c>
      <c r="J32" s="3"/>
      <c r="K32" s="3"/>
      <c r="L32" s="3">
        <v>1</v>
      </c>
      <c r="M32" s="3"/>
    </row>
    <row r="33" spans="3:13" x14ac:dyDescent="0.25">
      <c r="C33" t="s">
        <v>2654</v>
      </c>
      <c r="D33" t="s">
        <v>2653</v>
      </c>
      <c r="E33" s="3"/>
      <c r="F33" s="3"/>
      <c r="G33" s="3">
        <v>1</v>
      </c>
      <c r="H33" s="3"/>
      <c r="I33" s="3"/>
      <c r="J33" s="3">
        <v>1</v>
      </c>
      <c r="K33" s="3"/>
      <c r="L33" s="3"/>
      <c r="M33" s="3">
        <v>1</v>
      </c>
    </row>
    <row r="34" spans="3:13" x14ac:dyDescent="0.25">
      <c r="C34" t="s">
        <v>2730</v>
      </c>
      <c r="D34" t="s">
        <v>499</v>
      </c>
      <c r="E34" s="3"/>
      <c r="F34" s="3">
        <v>1</v>
      </c>
      <c r="G34" s="3"/>
      <c r="H34" s="3"/>
      <c r="I34" s="3">
        <v>1</v>
      </c>
      <c r="J34" s="3"/>
      <c r="K34" s="3"/>
      <c r="L34" s="3">
        <v>1</v>
      </c>
      <c r="M34" s="3"/>
    </row>
    <row r="35" spans="3:13" x14ac:dyDescent="0.25">
      <c r="C35" t="s">
        <v>4600</v>
      </c>
      <c r="D35" t="s">
        <v>4602</v>
      </c>
      <c r="E35" s="3"/>
      <c r="F35" s="3">
        <v>1</v>
      </c>
      <c r="G35" s="3"/>
      <c r="H35" s="3"/>
      <c r="I35" s="3">
        <v>1</v>
      </c>
      <c r="J35" s="3"/>
      <c r="K35" s="3"/>
      <c r="L35" s="3">
        <v>1</v>
      </c>
      <c r="M35" s="3"/>
    </row>
    <row r="36" spans="3:13" x14ac:dyDescent="0.25">
      <c r="C36" t="s">
        <v>5044</v>
      </c>
      <c r="D36" t="s">
        <v>2140</v>
      </c>
      <c r="E36" s="3"/>
      <c r="F36" s="3">
        <v>1</v>
      </c>
      <c r="G36" s="3"/>
      <c r="H36" s="3"/>
      <c r="I36" s="3">
        <v>1</v>
      </c>
      <c r="J36" s="3"/>
      <c r="K36" s="3"/>
      <c r="L36" s="3">
        <v>1</v>
      </c>
      <c r="M36" s="3"/>
    </row>
    <row r="37" spans="3:13" x14ac:dyDescent="0.25">
      <c r="C37" t="s">
        <v>5058</v>
      </c>
      <c r="D37" t="s">
        <v>5057</v>
      </c>
      <c r="E37" s="3"/>
      <c r="F37" s="3">
        <v>1</v>
      </c>
      <c r="G37" s="3"/>
      <c r="H37" s="3"/>
      <c r="I37" s="3">
        <v>1</v>
      </c>
      <c r="J37" s="3"/>
      <c r="K37" s="3"/>
      <c r="L37" s="3">
        <v>1</v>
      </c>
      <c r="M37" s="3"/>
    </row>
    <row r="38" spans="3:13" x14ac:dyDescent="0.25">
      <c r="C38" t="s">
        <v>5186</v>
      </c>
      <c r="D38" t="s">
        <v>2673</v>
      </c>
      <c r="E38" s="3">
        <v>1</v>
      </c>
      <c r="F38" s="3"/>
      <c r="G38" s="3"/>
      <c r="H38" s="3">
        <v>1</v>
      </c>
      <c r="I38" s="3"/>
      <c r="J38" s="3"/>
      <c r="K38" s="3">
        <v>1</v>
      </c>
      <c r="L38" s="3"/>
      <c r="M38" s="3"/>
    </row>
    <row r="39" spans="3:13" x14ac:dyDescent="0.25">
      <c r="C39" t="s">
        <v>5266</v>
      </c>
      <c r="D39" t="s">
        <v>5265</v>
      </c>
      <c r="E39" s="3"/>
      <c r="F39" s="3">
        <v>1</v>
      </c>
      <c r="G39" s="3"/>
      <c r="H39" s="3"/>
      <c r="I39" s="3">
        <v>1</v>
      </c>
      <c r="J39" s="3"/>
      <c r="K39" s="3"/>
      <c r="L39" s="3">
        <v>1</v>
      </c>
      <c r="M39" s="3"/>
    </row>
    <row r="40" spans="3:13" x14ac:dyDescent="0.25">
      <c r="C40" t="s">
        <v>5396</v>
      </c>
      <c r="D40" t="s">
        <v>1149</v>
      </c>
      <c r="E40" s="3"/>
      <c r="F40" s="3">
        <v>1</v>
      </c>
      <c r="G40" s="3"/>
      <c r="H40" s="3"/>
      <c r="I40" s="3">
        <v>1</v>
      </c>
      <c r="J40" s="3"/>
      <c r="K40" s="3"/>
      <c r="L40" s="3">
        <v>1</v>
      </c>
      <c r="M40" s="3"/>
    </row>
    <row r="41" spans="3:13" x14ac:dyDescent="0.25">
      <c r="C41" t="s">
        <v>6008</v>
      </c>
      <c r="D41" t="s">
        <v>6007</v>
      </c>
      <c r="E41" s="3"/>
      <c r="F41" s="3">
        <v>1</v>
      </c>
      <c r="G41" s="3"/>
      <c r="H41" s="3"/>
      <c r="I41" s="3">
        <v>1</v>
      </c>
      <c r="J41" s="3"/>
      <c r="K41" s="3"/>
      <c r="L41" s="3">
        <v>1</v>
      </c>
      <c r="M41" s="3"/>
    </row>
    <row r="42" spans="3:13" x14ac:dyDescent="0.25">
      <c r="C42" t="s">
        <v>6321</v>
      </c>
      <c r="D42" t="s">
        <v>6320</v>
      </c>
      <c r="E42" s="3"/>
      <c r="F42" s="3">
        <v>1</v>
      </c>
      <c r="G42" s="3"/>
      <c r="H42" s="3"/>
      <c r="I42" s="3">
        <v>1</v>
      </c>
      <c r="J42" s="3"/>
      <c r="K42" s="3"/>
      <c r="L42" s="3">
        <v>1</v>
      </c>
      <c r="M42" s="3"/>
    </row>
    <row r="43" spans="3:13" x14ac:dyDescent="0.25">
      <c r="C43" t="s">
        <v>7201</v>
      </c>
      <c r="D43" t="s">
        <v>7200</v>
      </c>
      <c r="E43" s="3"/>
      <c r="F43" s="3"/>
      <c r="G43" s="3">
        <v>1</v>
      </c>
      <c r="H43" s="3"/>
      <c r="I43" s="3"/>
      <c r="J43" s="3">
        <v>1</v>
      </c>
      <c r="K43" s="3"/>
      <c r="L43" s="3"/>
      <c r="M43" s="3">
        <v>1</v>
      </c>
    </row>
    <row r="44" spans="3:13" x14ac:dyDescent="0.25">
      <c r="C44" t="s">
        <v>7515</v>
      </c>
      <c r="D44" t="s">
        <v>450</v>
      </c>
      <c r="E44" s="3"/>
      <c r="F44" s="3">
        <v>1</v>
      </c>
      <c r="G44" s="3"/>
      <c r="H44" s="3"/>
      <c r="I44" s="3">
        <v>1</v>
      </c>
      <c r="J44" s="3"/>
      <c r="K44" s="3"/>
      <c r="L44" s="3">
        <v>1</v>
      </c>
      <c r="M44" s="3"/>
    </row>
    <row r="45" spans="3:13" x14ac:dyDescent="0.25">
      <c r="C45" t="s">
        <v>7553</v>
      </c>
      <c r="D45" t="s">
        <v>7552</v>
      </c>
      <c r="E45" s="3"/>
      <c r="F45" s="3">
        <v>1</v>
      </c>
      <c r="G45" s="3"/>
      <c r="H45" s="3"/>
      <c r="I45" s="3">
        <v>1</v>
      </c>
      <c r="J45" s="3"/>
      <c r="K45" s="3"/>
      <c r="L45" s="3">
        <v>1</v>
      </c>
      <c r="M45" s="3"/>
    </row>
    <row r="46" spans="3:13" x14ac:dyDescent="0.25">
      <c r="C46" t="s">
        <v>7781</v>
      </c>
      <c r="D46" t="s">
        <v>3165</v>
      </c>
      <c r="E46" s="3"/>
      <c r="F46" s="3">
        <v>1</v>
      </c>
      <c r="G46" s="3"/>
      <c r="H46" s="3"/>
      <c r="I46" s="3">
        <v>1</v>
      </c>
      <c r="J46" s="3"/>
      <c r="K46" s="3"/>
      <c r="L46" s="3">
        <v>1</v>
      </c>
      <c r="M46" s="3"/>
    </row>
    <row r="47" spans="3:13" x14ac:dyDescent="0.25">
      <c r="C47" t="s">
        <v>7854</v>
      </c>
      <c r="D47" t="s">
        <v>5272</v>
      </c>
      <c r="E47" s="3"/>
      <c r="F47" s="3">
        <v>1</v>
      </c>
      <c r="G47" s="3"/>
      <c r="H47" s="3"/>
      <c r="I47" s="3">
        <v>1</v>
      </c>
      <c r="J47" s="3"/>
      <c r="K47" s="3"/>
      <c r="L47" s="3">
        <v>1</v>
      </c>
      <c r="M47" s="3"/>
    </row>
    <row r="48" spans="3:13" x14ac:dyDescent="0.25">
      <c r="C48" t="s">
        <v>8779</v>
      </c>
      <c r="D48" t="s">
        <v>288</v>
      </c>
      <c r="E48" s="3"/>
      <c r="F48" s="3">
        <v>1</v>
      </c>
      <c r="G48" s="3"/>
      <c r="H48" s="3"/>
      <c r="I48" s="3">
        <v>1</v>
      </c>
      <c r="J48" s="3"/>
      <c r="K48" s="3"/>
      <c r="L48" s="3">
        <v>1</v>
      </c>
      <c r="M48" s="3"/>
    </row>
    <row r="49" spans="2:13" x14ac:dyDescent="0.25">
      <c r="C49" t="s">
        <v>9193</v>
      </c>
      <c r="D49" t="s">
        <v>9192</v>
      </c>
      <c r="E49" s="3"/>
      <c r="F49" s="3">
        <v>1</v>
      </c>
      <c r="G49" s="3"/>
      <c r="H49" s="3"/>
      <c r="I49" s="3">
        <v>1</v>
      </c>
      <c r="J49" s="3"/>
      <c r="K49" s="3"/>
      <c r="L49" s="3">
        <v>1</v>
      </c>
      <c r="M49" s="3"/>
    </row>
    <row r="50" spans="2:13" x14ac:dyDescent="0.25">
      <c r="C50" t="s">
        <v>9246</v>
      </c>
      <c r="D50" t="s">
        <v>9248</v>
      </c>
      <c r="E50" s="3"/>
      <c r="F50" s="3">
        <v>1</v>
      </c>
      <c r="G50" s="3"/>
      <c r="H50" s="3"/>
      <c r="I50" s="3">
        <v>1</v>
      </c>
      <c r="J50" s="3"/>
      <c r="K50" s="3"/>
      <c r="L50" s="3">
        <v>1</v>
      </c>
      <c r="M50" s="3"/>
    </row>
    <row r="51" spans="2:13" x14ac:dyDescent="0.25">
      <c r="C51" t="s">
        <v>9910</v>
      </c>
      <c r="D51" t="s">
        <v>9912</v>
      </c>
      <c r="E51" s="3"/>
      <c r="F51" s="3">
        <v>1</v>
      </c>
      <c r="G51" s="3"/>
      <c r="H51" s="3"/>
      <c r="I51" s="3">
        <v>1</v>
      </c>
      <c r="J51" s="3"/>
      <c r="K51" s="3"/>
      <c r="L51" s="3">
        <v>1</v>
      </c>
      <c r="M51" s="3"/>
    </row>
    <row r="52" spans="2:13" x14ac:dyDescent="0.25">
      <c r="C52" t="s">
        <v>9960</v>
      </c>
      <c r="D52" t="s">
        <v>9959</v>
      </c>
      <c r="E52" s="3"/>
      <c r="F52" s="3">
        <v>1</v>
      </c>
      <c r="G52" s="3"/>
      <c r="H52" s="3"/>
      <c r="I52" s="3">
        <v>1</v>
      </c>
      <c r="J52" s="3"/>
      <c r="K52" s="3"/>
      <c r="L52" s="3">
        <v>1</v>
      </c>
      <c r="M52" s="3"/>
    </row>
    <row r="53" spans="2:13" x14ac:dyDescent="0.25">
      <c r="C53" t="s">
        <v>10006</v>
      </c>
      <c r="D53" t="s">
        <v>10005</v>
      </c>
      <c r="E53" s="3"/>
      <c r="F53" s="3"/>
      <c r="G53" s="3">
        <v>1</v>
      </c>
      <c r="H53" s="3"/>
      <c r="I53" s="3"/>
      <c r="J53" s="3">
        <v>1</v>
      </c>
      <c r="K53" s="3"/>
      <c r="L53" s="3"/>
      <c r="M53" s="3">
        <v>1</v>
      </c>
    </row>
    <row r="54" spans="2:13" x14ac:dyDescent="0.25">
      <c r="C54" t="s">
        <v>10024</v>
      </c>
      <c r="D54" t="s">
        <v>10023</v>
      </c>
      <c r="E54" s="3"/>
      <c r="F54" s="3">
        <v>1</v>
      </c>
      <c r="G54" s="3"/>
      <c r="H54" s="3"/>
      <c r="I54" s="3">
        <v>1</v>
      </c>
      <c r="J54" s="3"/>
      <c r="K54" s="3"/>
      <c r="L54" s="3">
        <v>1</v>
      </c>
      <c r="M54" s="3"/>
    </row>
    <row r="55" spans="2:13" x14ac:dyDescent="0.25">
      <c r="C55" t="s">
        <v>10070</v>
      </c>
      <c r="D55" t="s">
        <v>10069</v>
      </c>
      <c r="E55" s="3"/>
      <c r="F55" s="3">
        <v>1</v>
      </c>
      <c r="G55" s="3"/>
      <c r="H55" s="3"/>
      <c r="I55" s="3">
        <v>1</v>
      </c>
      <c r="J55" s="3"/>
      <c r="K55" s="3"/>
      <c r="L55" s="3">
        <v>1</v>
      </c>
      <c r="M55" s="3"/>
    </row>
    <row r="56" spans="2:13" x14ac:dyDescent="0.25">
      <c r="C56" t="s">
        <v>10142</v>
      </c>
      <c r="D56" t="s">
        <v>10141</v>
      </c>
      <c r="E56" s="3"/>
      <c r="F56" s="3">
        <v>1</v>
      </c>
      <c r="G56" s="3"/>
      <c r="H56" s="3"/>
      <c r="I56" s="3">
        <v>1</v>
      </c>
      <c r="J56" s="3"/>
      <c r="K56" s="3"/>
      <c r="L56" s="3">
        <v>1</v>
      </c>
      <c r="M56" s="3"/>
    </row>
    <row r="57" spans="2:13" x14ac:dyDescent="0.25">
      <c r="C57" t="s">
        <v>10284</v>
      </c>
      <c r="D57" t="s">
        <v>10283</v>
      </c>
      <c r="E57" s="3"/>
      <c r="F57" s="3">
        <v>1</v>
      </c>
      <c r="G57" s="3"/>
      <c r="H57" s="3"/>
      <c r="I57" s="3">
        <v>1</v>
      </c>
      <c r="J57" s="3"/>
      <c r="K57" s="3"/>
      <c r="L57" s="3">
        <v>1</v>
      </c>
      <c r="M57" s="3"/>
    </row>
    <row r="58" spans="2:13" x14ac:dyDescent="0.25">
      <c r="C58" t="s">
        <v>11090</v>
      </c>
      <c r="D58" t="s">
        <v>1760</v>
      </c>
      <c r="E58" s="3">
        <v>1</v>
      </c>
      <c r="F58" s="3"/>
      <c r="G58" s="3"/>
      <c r="H58" s="3">
        <v>1</v>
      </c>
      <c r="I58" s="3"/>
      <c r="J58" s="3"/>
      <c r="K58" s="3">
        <v>1</v>
      </c>
      <c r="L58" s="3"/>
      <c r="M58" s="3"/>
    </row>
    <row r="59" spans="2:13" x14ac:dyDescent="0.25">
      <c r="C59" t="s">
        <v>11276</v>
      </c>
      <c r="D59" t="s">
        <v>1135</v>
      </c>
      <c r="E59" s="3"/>
      <c r="F59" s="3">
        <v>1</v>
      </c>
      <c r="G59" s="3"/>
      <c r="H59" s="3"/>
      <c r="I59" s="3">
        <v>1</v>
      </c>
      <c r="J59" s="3"/>
      <c r="K59" s="3"/>
      <c r="L59" s="3">
        <v>1</v>
      </c>
      <c r="M59" s="3"/>
    </row>
    <row r="60" spans="2:13" x14ac:dyDescent="0.25">
      <c r="C60" t="s">
        <v>11456</v>
      </c>
      <c r="D60" t="s">
        <v>1210</v>
      </c>
      <c r="E60" s="3"/>
      <c r="F60" s="3">
        <v>1</v>
      </c>
      <c r="G60" s="3"/>
      <c r="H60" s="3"/>
      <c r="I60" s="3">
        <v>1</v>
      </c>
      <c r="J60" s="3"/>
      <c r="K60" s="3"/>
      <c r="L60" s="3">
        <v>1</v>
      </c>
      <c r="M60" s="3"/>
    </row>
    <row r="61" spans="2:13" x14ac:dyDescent="0.25">
      <c r="B61" t="s">
        <v>11609</v>
      </c>
      <c r="C61" t="s">
        <v>120</v>
      </c>
      <c r="D61" t="s">
        <v>119</v>
      </c>
      <c r="E61" s="3"/>
      <c r="F61" s="3">
        <v>1</v>
      </c>
      <c r="G61" s="3"/>
      <c r="H61" s="3"/>
      <c r="I61" s="3">
        <v>1</v>
      </c>
      <c r="J61" s="3"/>
      <c r="K61" s="3"/>
      <c r="L61" s="3">
        <v>1</v>
      </c>
      <c r="M61" s="3"/>
    </row>
    <row r="62" spans="2:13" x14ac:dyDescent="0.25">
      <c r="C62" t="s">
        <v>952</v>
      </c>
      <c r="D62" t="s">
        <v>951</v>
      </c>
      <c r="E62" s="3"/>
      <c r="F62" s="3">
        <v>1</v>
      </c>
      <c r="G62" s="3"/>
      <c r="H62" s="3"/>
      <c r="I62" s="3">
        <v>1</v>
      </c>
      <c r="J62" s="3"/>
      <c r="K62" s="3"/>
      <c r="L62" s="3">
        <v>1</v>
      </c>
      <c r="M62" s="3"/>
    </row>
    <row r="63" spans="2:13" x14ac:dyDescent="0.25">
      <c r="C63" t="s">
        <v>1992</v>
      </c>
      <c r="D63" t="s">
        <v>1991</v>
      </c>
      <c r="E63" s="3"/>
      <c r="F63" s="3">
        <v>1</v>
      </c>
      <c r="G63" s="3"/>
      <c r="H63" s="3"/>
      <c r="I63" s="3">
        <v>1</v>
      </c>
      <c r="J63" s="3"/>
      <c r="K63" s="3"/>
      <c r="L63" s="3">
        <v>1</v>
      </c>
      <c r="M63" s="3"/>
    </row>
    <row r="64" spans="2:13" x14ac:dyDescent="0.25">
      <c r="C64" t="s">
        <v>2472</v>
      </c>
      <c r="D64" t="s">
        <v>2471</v>
      </c>
      <c r="E64" s="3"/>
      <c r="F64" s="3">
        <v>1</v>
      </c>
      <c r="G64" s="3"/>
      <c r="H64" s="3"/>
      <c r="I64" s="3">
        <v>1</v>
      </c>
      <c r="J64" s="3"/>
      <c r="K64" s="3"/>
      <c r="L64" s="3">
        <v>1</v>
      </c>
      <c r="M64" s="3"/>
    </row>
    <row r="65" spans="3:13" x14ac:dyDescent="0.25">
      <c r="C65" t="s">
        <v>2908</v>
      </c>
      <c r="D65" t="s">
        <v>2907</v>
      </c>
      <c r="E65" s="3"/>
      <c r="F65" s="3">
        <v>1</v>
      </c>
      <c r="G65" s="3"/>
      <c r="H65" s="3"/>
      <c r="I65" s="3">
        <v>1</v>
      </c>
      <c r="J65" s="3"/>
      <c r="K65" s="3"/>
      <c r="L65" s="3">
        <v>1</v>
      </c>
      <c r="M65" s="3"/>
    </row>
    <row r="66" spans="3:13" x14ac:dyDescent="0.25">
      <c r="C66" t="s">
        <v>3509</v>
      </c>
      <c r="D66" t="s">
        <v>3508</v>
      </c>
      <c r="E66" s="3"/>
      <c r="F66" s="3">
        <v>1</v>
      </c>
      <c r="G66" s="3"/>
      <c r="H66" s="3"/>
      <c r="I66" s="3">
        <v>1</v>
      </c>
      <c r="J66" s="3"/>
      <c r="K66" s="3"/>
      <c r="L66" s="3">
        <v>1</v>
      </c>
      <c r="M66" s="3"/>
    </row>
    <row r="67" spans="3:13" x14ac:dyDescent="0.25">
      <c r="C67" t="s">
        <v>4556</v>
      </c>
      <c r="D67" t="s">
        <v>4555</v>
      </c>
      <c r="E67" s="3"/>
      <c r="F67" s="3">
        <v>1</v>
      </c>
      <c r="G67" s="3"/>
      <c r="H67" s="3"/>
      <c r="I67" s="3">
        <v>1</v>
      </c>
      <c r="J67" s="3"/>
      <c r="K67" s="3"/>
      <c r="L67" s="3">
        <v>1</v>
      </c>
      <c r="M67" s="3"/>
    </row>
    <row r="68" spans="3:13" x14ac:dyDescent="0.25">
      <c r="C68" t="s">
        <v>5053</v>
      </c>
      <c r="D68" t="s">
        <v>5052</v>
      </c>
      <c r="E68" s="3"/>
      <c r="F68" s="3">
        <v>1</v>
      </c>
      <c r="G68" s="3"/>
      <c r="H68" s="3"/>
      <c r="I68" s="3">
        <v>1</v>
      </c>
      <c r="J68" s="3"/>
      <c r="K68" s="3"/>
      <c r="L68" s="3">
        <v>1</v>
      </c>
      <c r="M68" s="3"/>
    </row>
    <row r="69" spans="3:13" x14ac:dyDescent="0.25">
      <c r="C69" t="s">
        <v>5191</v>
      </c>
      <c r="D69" t="s">
        <v>5190</v>
      </c>
      <c r="E69" s="3"/>
      <c r="F69" s="3">
        <v>1</v>
      </c>
      <c r="G69" s="3"/>
      <c r="H69" s="3"/>
      <c r="I69" s="3">
        <v>1</v>
      </c>
      <c r="J69" s="3"/>
      <c r="K69" s="3"/>
      <c r="L69" s="3">
        <v>1</v>
      </c>
      <c r="M69" s="3"/>
    </row>
    <row r="70" spans="3:13" x14ac:dyDescent="0.25">
      <c r="C70" t="s">
        <v>5954</v>
      </c>
      <c r="D70" t="s">
        <v>5953</v>
      </c>
      <c r="E70" s="3"/>
      <c r="F70" s="3">
        <v>1</v>
      </c>
      <c r="G70" s="3"/>
      <c r="H70" s="3"/>
      <c r="I70" s="3">
        <v>1</v>
      </c>
      <c r="J70" s="3"/>
      <c r="K70" s="3"/>
      <c r="L70" s="3">
        <v>1</v>
      </c>
      <c r="M70" s="3"/>
    </row>
    <row r="71" spans="3:13" x14ac:dyDescent="0.25">
      <c r="C71" t="s">
        <v>6139</v>
      </c>
      <c r="D71" t="s">
        <v>6138</v>
      </c>
      <c r="E71" s="3">
        <v>1</v>
      </c>
      <c r="F71" s="3"/>
      <c r="G71" s="3"/>
      <c r="H71" s="3">
        <v>1</v>
      </c>
      <c r="I71" s="3"/>
      <c r="J71" s="3"/>
      <c r="K71" s="3">
        <v>1</v>
      </c>
      <c r="L71" s="3"/>
      <c r="M71" s="3"/>
    </row>
    <row r="72" spans="3:13" x14ac:dyDescent="0.25">
      <c r="C72" t="s">
        <v>6409</v>
      </c>
      <c r="D72" t="s">
        <v>6408</v>
      </c>
      <c r="E72" s="3"/>
      <c r="F72" s="3">
        <v>1</v>
      </c>
      <c r="G72" s="3"/>
      <c r="H72" s="3"/>
      <c r="I72" s="3">
        <v>1</v>
      </c>
      <c r="J72" s="3"/>
      <c r="K72" s="3"/>
      <c r="L72" s="3">
        <v>1</v>
      </c>
      <c r="M72" s="3"/>
    </row>
    <row r="73" spans="3:13" x14ac:dyDescent="0.25">
      <c r="C73" t="s">
        <v>6553</v>
      </c>
      <c r="D73" t="s">
        <v>3304</v>
      </c>
      <c r="E73" s="3"/>
      <c r="F73" s="3">
        <v>1</v>
      </c>
      <c r="G73" s="3"/>
      <c r="H73" s="3"/>
      <c r="I73" s="3">
        <v>1</v>
      </c>
      <c r="J73" s="3"/>
      <c r="K73" s="3"/>
      <c r="L73" s="3">
        <v>1</v>
      </c>
      <c r="M73" s="3"/>
    </row>
    <row r="74" spans="3:13" x14ac:dyDescent="0.25">
      <c r="C74" t="s">
        <v>7057</v>
      </c>
      <c r="D74" t="s">
        <v>7056</v>
      </c>
      <c r="E74" s="3"/>
      <c r="F74" s="3">
        <v>1</v>
      </c>
      <c r="G74" s="3"/>
      <c r="H74" s="3"/>
      <c r="I74" s="3">
        <v>1</v>
      </c>
      <c r="J74" s="3"/>
      <c r="K74" s="3"/>
      <c r="L74" s="3">
        <v>1</v>
      </c>
      <c r="M74" s="3"/>
    </row>
    <row r="75" spans="3:13" x14ac:dyDescent="0.25">
      <c r="C75" t="s">
        <v>7613</v>
      </c>
      <c r="D75" t="s">
        <v>7612</v>
      </c>
      <c r="E75" s="3"/>
      <c r="F75" s="3">
        <v>1</v>
      </c>
      <c r="G75" s="3"/>
      <c r="H75" s="3"/>
      <c r="I75" s="3">
        <v>1</v>
      </c>
      <c r="J75" s="3"/>
      <c r="K75" s="3"/>
      <c r="L75" s="3">
        <v>1</v>
      </c>
      <c r="M75" s="3"/>
    </row>
    <row r="76" spans="3:13" x14ac:dyDescent="0.25">
      <c r="C76" t="s">
        <v>9007</v>
      </c>
      <c r="D76" t="s">
        <v>9006</v>
      </c>
      <c r="E76" s="3"/>
      <c r="F76" s="3">
        <v>1</v>
      </c>
      <c r="G76" s="3"/>
      <c r="H76" s="3"/>
      <c r="I76" s="3">
        <v>1</v>
      </c>
      <c r="J76" s="3"/>
      <c r="K76" s="3"/>
      <c r="L76" s="3">
        <v>1</v>
      </c>
      <c r="M76" s="3"/>
    </row>
    <row r="77" spans="3:13" x14ac:dyDescent="0.25">
      <c r="C77" t="s">
        <v>9095</v>
      </c>
      <c r="D77" t="s">
        <v>9094</v>
      </c>
      <c r="E77" s="3"/>
      <c r="F77" s="3">
        <v>1</v>
      </c>
      <c r="G77" s="3"/>
      <c r="H77" s="3"/>
      <c r="I77" s="3">
        <v>1</v>
      </c>
      <c r="J77" s="3"/>
      <c r="K77" s="3"/>
      <c r="L77" s="3">
        <v>1</v>
      </c>
      <c r="M77" s="3"/>
    </row>
    <row r="78" spans="3:13" x14ac:dyDescent="0.25">
      <c r="C78" t="s">
        <v>9176</v>
      </c>
      <c r="D78" t="s">
        <v>9175</v>
      </c>
      <c r="E78" s="3"/>
      <c r="F78" s="3">
        <v>1</v>
      </c>
      <c r="G78" s="3"/>
      <c r="H78" s="3"/>
      <c r="I78" s="3">
        <v>1</v>
      </c>
      <c r="J78" s="3"/>
      <c r="K78" s="3"/>
      <c r="L78" s="3">
        <v>1</v>
      </c>
      <c r="M78" s="3"/>
    </row>
    <row r="79" spans="3:13" x14ac:dyDescent="0.25">
      <c r="C79" t="s">
        <v>9844</v>
      </c>
      <c r="D79" t="s">
        <v>9843</v>
      </c>
      <c r="E79" s="3"/>
      <c r="F79" s="3">
        <v>1</v>
      </c>
      <c r="G79" s="3"/>
      <c r="H79" s="3"/>
      <c r="I79" s="3">
        <v>1</v>
      </c>
      <c r="J79" s="3"/>
      <c r="K79" s="3"/>
      <c r="L79" s="3">
        <v>1</v>
      </c>
      <c r="M79" s="3"/>
    </row>
    <row r="80" spans="3:13" x14ac:dyDescent="0.25">
      <c r="C80" t="s">
        <v>10018</v>
      </c>
      <c r="D80" t="s">
        <v>26</v>
      </c>
      <c r="E80" s="3"/>
      <c r="F80" s="3">
        <v>1</v>
      </c>
      <c r="G80" s="3"/>
      <c r="H80" s="3"/>
      <c r="I80" s="3">
        <v>1</v>
      </c>
      <c r="J80" s="3"/>
      <c r="K80" s="3"/>
      <c r="L80" s="3">
        <v>1</v>
      </c>
      <c r="M80" s="3"/>
    </row>
    <row r="81" spans="2:13" x14ac:dyDescent="0.25">
      <c r="C81" t="s">
        <v>10248</v>
      </c>
      <c r="D81" t="s">
        <v>10247</v>
      </c>
      <c r="E81" s="3"/>
      <c r="F81" s="3">
        <v>1</v>
      </c>
      <c r="G81" s="3"/>
      <c r="H81" s="3"/>
      <c r="I81" s="3">
        <v>1</v>
      </c>
      <c r="J81" s="3"/>
      <c r="K81" s="3"/>
      <c r="L81" s="3">
        <v>1</v>
      </c>
      <c r="M81" s="3"/>
    </row>
    <row r="82" spans="2:13" x14ac:dyDescent="0.25">
      <c r="C82" t="s">
        <v>10646</v>
      </c>
      <c r="D82" t="s">
        <v>3638</v>
      </c>
      <c r="E82" s="3">
        <v>1</v>
      </c>
      <c r="F82" s="3"/>
      <c r="G82" s="3"/>
      <c r="H82" s="3">
        <v>1</v>
      </c>
      <c r="I82" s="3"/>
      <c r="J82" s="3"/>
      <c r="K82" s="3">
        <v>1</v>
      </c>
      <c r="L82" s="3"/>
      <c r="M82" s="3"/>
    </row>
    <row r="83" spans="2:13" x14ac:dyDescent="0.25">
      <c r="C83" t="s">
        <v>10931</v>
      </c>
      <c r="D83" t="s">
        <v>10930</v>
      </c>
      <c r="E83" s="3"/>
      <c r="F83" s="3">
        <v>1</v>
      </c>
      <c r="G83" s="3"/>
      <c r="H83" s="3"/>
      <c r="I83" s="3">
        <v>1</v>
      </c>
      <c r="J83" s="3"/>
      <c r="K83" s="3"/>
      <c r="L83" s="3">
        <v>1</v>
      </c>
      <c r="M83" s="3"/>
    </row>
    <row r="84" spans="2:13" x14ac:dyDescent="0.25">
      <c r="C84" t="s">
        <v>11180</v>
      </c>
      <c r="D84" t="s">
        <v>11179</v>
      </c>
      <c r="E84" s="3"/>
      <c r="F84" s="3">
        <v>1</v>
      </c>
      <c r="G84" s="3"/>
      <c r="H84" s="3"/>
      <c r="I84" s="3">
        <v>1</v>
      </c>
      <c r="J84" s="3"/>
      <c r="K84" s="3"/>
      <c r="L84" s="3">
        <v>1</v>
      </c>
      <c r="M84" s="3"/>
    </row>
    <row r="85" spans="2:13" x14ac:dyDescent="0.25">
      <c r="C85" t="s">
        <v>11393</v>
      </c>
      <c r="D85" t="s">
        <v>2657</v>
      </c>
      <c r="E85" s="3"/>
      <c r="F85" s="3">
        <v>1</v>
      </c>
      <c r="G85" s="3"/>
      <c r="H85" s="3"/>
      <c r="I85" s="3">
        <v>1</v>
      </c>
      <c r="J85" s="3"/>
      <c r="K85" s="3"/>
      <c r="L85" s="3">
        <v>1</v>
      </c>
      <c r="M85" s="3"/>
    </row>
    <row r="86" spans="2:13" x14ac:dyDescent="0.25">
      <c r="B86" t="s">
        <v>11643</v>
      </c>
      <c r="C86" t="s">
        <v>5342</v>
      </c>
      <c r="D86" t="s">
        <v>4038</v>
      </c>
      <c r="E86" s="3"/>
      <c r="F86" s="3">
        <v>1</v>
      </c>
      <c r="G86" s="3"/>
      <c r="H86" s="3"/>
      <c r="I86" s="3">
        <v>1</v>
      </c>
      <c r="J86" s="3"/>
      <c r="K86" s="3"/>
      <c r="L86" s="3">
        <v>1</v>
      </c>
      <c r="M86" s="3"/>
    </row>
    <row r="87" spans="2:13" x14ac:dyDescent="0.25">
      <c r="C87" t="s">
        <v>5452</v>
      </c>
      <c r="D87" t="s">
        <v>5451</v>
      </c>
      <c r="E87" s="3">
        <v>1</v>
      </c>
      <c r="F87" s="3"/>
      <c r="G87" s="3"/>
      <c r="H87" s="3">
        <v>1</v>
      </c>
      <c r="I87" s="3"/>
      <c r="J87" s="3"/>
      <c r="K87" s="3">
        <v>1</v>
      </c>
      <c r="L87" s="3"/>
      <c r="M87" s="3"/>
    </row>
    <row r="88" spans="2:13" x14ac:dyDescent="0.25">
      <c r="C88" t="s">
        <v>7862</v>
      </c>
      <c r="D88" t="s">
        <v>7861</v>
      </c>
      <c r="E88" s="3"/>
      <c r="F88" s="3"/>
      <c r="G88" s="3">
        <v>1</v>
      </c>
      <c r="H88" s="3"/>
      <c r="I88" s="3"/>
      <c r="J88" s="3">
        <v>1</v>
      </c>
      <c r="K88" s="3"/>
      <c r="L88" s="3"/>
      <c r="M88" s="3">
        <v>1</v>
      </c>
    </row>
    <row r="89" spans="2:13" x14ac:dyDescent="0.25">
      <c r="C89" t="s">
        <v>9515</v>
      </c>
      <c r="D89" t="s">
        <v>298</v>
      </c>
      <c r="E89" s="3"/>
      <c r="F89" s="3"/>
      <c r="G89" s="3">
        <v>1</v>
      </c>
      <c r="H89" s="3"/>
      <c r="I89" s="3"/>
      <c r="J89" s="3">
        <v>1</v>
      </c>
      <c r="K89" s="3"/>
      <c r="L89" s="3"/>
      <c r="M89" s="3">
        <v>1</v>
      </c>
    </row>
    <row r="90" spans="2:13" x14ac:dyDescent="0.25">
      <c r="C90" t="s">
        <v>11110</v>
      </c>
      <c r="D90" t="s">
        <v>11112</v>
      </c>
      <c r="E90" s="3"/>
      <c r="F90" s="3">
        <v>1</v>
      </c>
      <c r="G90" s="3"/>
      <c r="H90" s="3"/>
      <c r="I90" s="3">
        <v>1</v>
      </c>
      <c r="J90" s="3"/>
      <c r="K90" s="3"/>
      <c r="L90" s="3">
        <v>1</v>
      </c>
      <c r="M90" s="3"/>
    </row>
    <row r="91" spans="2:13" x14ac:dyDescent="0.25">
      <c r="B91" t="s">
        <v>11616</v>
      </c>
      <c r="C91" t="s">
        <v>63</v>
      </c>
      <c r="D91" t="s">
        <v>62</v>
      </c>
      <c r="E91" s="3"/>
      <c r="F91" s="3">
        <v>1</v>
      </c>
      <c r="G91" s="3"/>
      <c r="H91" s="3"/>
      <c r="I91" s="3">
        <v>1</v>
      </c>
      <c r="J91" s="3"/>
      <c r="K91" s="3"/>
      <c r="L91" s="3">
        <v>1</v>
      </c>
      <c r="M91" s="3"/>
    </row>
    <row r="92" spans="2:13" x14ac:dyDescent="0.25">
      <c r="C92" t="s">
        <v>878</v>
      </c>
      <c r="D92" t="s">
        <v>877</v>
      </c>
      <c r="E92" s="3">
        <v>1</v>
      </c>
      <c r="F92" s="3"/>
      <c r="G92" s="3"/>
      <c r="H92" s="3">
        <v>1</v>
      </c>
      <c r="I92" s="3"/>
      <c r="J92" s="3"/>
      <c r="K92" s="3">
        <v>1</v>
      </c>
      <c r="L92" s="3"/>
      <c r="M92" s="3"/>
    </row>
    <row r="93" spans="2:13" x14ac:dyDescent="0.25">
      <c r="C93" t="s">
        <v>1527</v>
      </c>
      <c r="D93" t="s">
        <v>1526</v>
      </c>
      <c r="E93" s="3"/>
      <c r="F93" s="3">
        <v>1</v>
      </c>
      <c r="G93" s="3"/>
      <c r="H93" s="3"/>
      <c r="I93" s="3">
        <v>1</v>
      </c>
      <c r="J93" s="3"/>
      <c r="K93" s="3"/>
      <c r="L93" s="3">
        <v>1</v>
      </c>
      <c r="M93" s="3"/>
    </row>
    <row r="94" spans="2:13" x14ac:dyDescent="0.25">
      <c r="C94" t="s">
        <v>2213</v>
      </c>
      <c r="D94" t="s">
        <v>2212</v>
      </c>
      <c r="E94" s="3"/>
      <c r="F94" s="3">
        <v>1</v>
      </c>
      <c r="G94" s="3"/>
      <c r="H94" s="3"/>
      <c r="I94" s="3">
        <v>1</v>
      </c>
      <c r="J94" s="3"/>
      <c r="K94" s="3"/>
      <c r="L94" s="3">
        <v>1</v>
      </c>
      <c r="M94" s="3"/>
    </row>
    <row r="95" spans="2:13" x14ac:dyDescent="0.25">
      <c r="C95" t="s">
        <v>2457</v>
      </c>
      <c r="D95" t="s">
        <v>2456</v>
      </c>
      <c r="E95" s="3"/>
      <c r="F95" s="3">
        <v>1</v>
      </c>
      <c r="G95" s="3"/>
      <c r="H95" s="3"/>
      <c r="I95" s="3">
        <v>1</v>
      </c>
      <c r="J95" s="3"/>
      <c r="K95" s="3"/>
      <c r="L95" s="3">
        <v>1</v>
      </c>
      <c r="M95" s="3"/>
    </row>
    <row r="96" spans="2:13" x14ac:dyDescent="0.25">
      <c r="C96" t="s">
        <v>2516</v>
      </c>
      <c r="D96" t="s">
        <v>2515</v>
      </c>
      <c r="E96" s="3"/>
      <c r="F96" s="3">
        <v>1</v>
      </c>
      <c r="G96" s="3"/>
      <c r="H96" s="3"/>
      <c r="I96" s="3">
        <v>1</v>
      </c>
      <c r="J96" s="3"/>
      <c r="K96" s="3"/>
      <c r="L96" s="3">
        <v>1</v>
      </c>
      <c r="M96" s="3"/>
    </row>
    <row r="97" spans="3:13" x14ac:dyDescent="0.25">
      <c r="C97" t="s">
        <v>2553</v>
      </c>
      <c r="D97" t="s">
        <v>2555</v>
      </c>
      <c r="E97" s="3"/>
      <c r="F97" s="3">
        <v>1</v>
      </c>
      <c r="G97" s="3"/>
      <c r="H97" s="3"/>
      <c r="I97" s="3">
        <v>1</v>
      </c>
      <c r="J97" s="3"/>
      <c r="K97" s="3"/>
      <c r="L97" s="3">
        <v>1</v>
      </c>
      <c r="M97" s="3"/>
    </row>
    <row r="98" spans="3:13" x14ac:dyDescent="0.25">
      <c r="C98" t="s">
        <v>2778</v>
      </c>
      <c r="D98" t="s">
        <v>1320</v>
      </c>
      <c r="E98" s="3"/>
      <c r="F98" s="3">
        <v>1</v>
      </c>
      <c r="G98" s="3"/>
      <c r="H98" s="3"/>
      <c r="I98" s="3">
        <v>1</v>
      </c>
      <c r="J98" s="3"/>
      <c r="K98" s="3"/>
      <c r="L98" s="3">
        <v>1</v>
      </c>
      <c r="M98" s="3"/>
    </row>
    <row r="99" spans="3:13" x14ac:dyDescent="0.25">
      <c r="C99" t="s">
        <v>2867</v>
      </c>
      <c r="D99" t="s">
        <v>1316</v>
      </c>
      <c r="E99" s="3"/>
      <c r="F99" s="3">
        <v>1</v>
      </c>
      <c r="G99" s="3"/>
      <c r="H99" s="3"/>
      <c r="I99" s="3">
        <v>1</v>
      </c>
      <c r="J99" s="3"/>
      <c r="K99" s="3"/>
      <c r="L99" s="3">
        <v>1</v>
      </c>
      <c r="M99" s="3"/>
    </row>
    <row r="100" spans="3:13" x14ac:dyDescent="0.25">
      <c r="C100" t="s">
        <v>2948</v>
      </c>
      <c r="D100" t="s">
        <v>898</v>
      </c>
      <c r="E100" s="3"/>
      <c r="F100" s="3">
        <v>1</v>
      </c>
      <c r="G100" s="3"/>
      <c r="H100" s="3"/>
      <c r="I100" s="3">
        <v>1</v>
      </c>
      <c r="J100" s="3"/>
      <c r="K100" s="3"/>
      <c r="L100" s="3">
        <v>1</v>
      </c>
      <c r="M100" s="3"/>
    </row>
    <row r="101" spans="3:13" x14ac:dyDescent="0.25">
      <c r="C101" t="s">
        <v>3083</v>
      </c>
      <c r="D101" t="s">
        <v>3082</v>
      </c>
      <c r="E101" s="3"/>
      <c r="F101" s="3">
        <v>1</v>
      </c>
      <c r="G101" s="3"/>
      <c r="H101" s="3"/>
      <c r="I101" s="3">
        <v>1</v>
      </c>
      <c r="J101" s="3"/>
      <c r="K101" s="3"/>
      <c r="L101" s="3">
        <v>1</v>
      </c>
      <c r="M101" s="3"/>
    </row>
    <row r="102" spans="3:13" x14ac:dyDescent="0.25">
      <c r="C102" t="s">
        <v>3470</v>
      </c>
      <c r="D102" t="s">
        <v>1074</v>
      </c>
      <c r="E102" s="3"/>
      <c r="F102" s="3">
        <v>1</v>
      </c>
      <c r="G102" s="3"/>
      <c r="H102" s="3"/>
      <c r="I102" s="3">
        <v>1</v>
      </c>
      <c r="J102" s="3"/>
      <c r="K102" s="3"/>
      <c r="L102" s="3">
        <v>1</v>
      </c>
      <c r="M102" s="3"/>
    </row>
    <row r="103" spans="3:13" x14ac:dyDescent="0.25">
      <c r="C103" t="s">
        <v>3518</v>
      </c>
      <c r="D103" t="s">
        <v>3517</v>
      </c>
      <c r="E103" s="3"/>
      <c r="F103" s="3">
        <v>1</v>
      </c>
      <c r="G103" s="3"/>
      <c r="H103" s="3"/>
      <c r="I103" s="3">
        <v>1</v>
      </c>
      <c r="J103" s="3"/>
      <c r="K103" s="3"/>
      <c r="L103" s="3">
        <v>1</v>
      </c>
      <c r="M103" s="3"/>
    </row>
    <row r="104" spans="3:13" x14ac:dyDescent="0.25">
      <c r="C104" t="s">
        <v>3847</v>
      </c>
      <c r="D104" t="s">
        <v>1274</v>
      </c>
      <c r="E104" s="3"/>
      <c r="F104" s="3">
        <v>1</v>
      </c>
      <c r="G104" s="3"/>
      <c r="H104" s="3"/>
      <c r="I104" s="3">
        <v>1</v>
      </c>
      <c r="J104" s="3"/>
      <c r="K104" s="3"/>
      <c r="L104" s="3">
        <v>1</v>
      </c>
      <c r="M104" s="3"/>
    </row>
    <row r="105" spans="3:13" x14ac:dyDescent="0.25">
      <c r="C105" t="s">
        <v>4237</v>
      </c>
      <c r="D105" t="s">
        <v>3091</v>
      </c>
      <c r="E105" s="3"/>
      <c r="F105" s="3">
        <v>1</v>
      </c>
      <c r="G105" s="3"/>
      <c r="H105" s="3"/>
      <c r="I105" s="3">
        <v>1</v>
      </c>
      <c r="J105" s="3"/>
      <c r="K105" s="3"/>
      <c r="L105" s="3">
        <v>1</v>
      </c>
      <c r="M105" s="3"/>
    </row>
    <row r="106" spans="3:13" x14ac:dyDescent="0.25">
      <c r="C106" t="s">
        <v>4347</v>
      </c>
      <c r="D106" t="s">
        <v>1614</v>
      </c>
      <c r="E106" s="3">
        <v>1</v>
      </c>
      <c r="F106" s="3"/>
      <c r="G106" s="3"/>
      <c r="H106" s="3">
        <v>1</v>
      </c>
      <c r="I106" s="3"/>
      <c r="J106" s="3"/>
      <c r="K106" s="3">
        <v>1</v>
      </c>
      <c r="L106" s="3"/>
      <c r="M106" s="3"/>
    </row>
    <row r="107" spans="3:13" x14ac:dyDescent="0.25">
      <c r="C107" t="s">
        <v>4687</v>
      </c>
      <c r="D107" t="s">
        <v>4021</v>
      </c>
      <c r="E107" s="3"/>
      <c r="F107" s="3">
        <v>1</v>
      </c>
      <c r="G107" s="3"/>
      <c r="H107" s="3"/>
      <c r="I107" s="3">
        <v>1</v>
      </c>
      <c r="J107" s="3"/>
      <c r="K107" s="3"/>
      <c r="L107" s="3">
        <v>1</v>
      </c>
      <c r="M107" s="3"/>
    </row>
    <row r="108" spans="3:13" x14ac:dyDescent="0.25">
      <c r="C108" t="s">
        <v>4888</v>
      </c>
      <c r="D108" t="s">
        <v>1207</v>
      </c>
      <c r="E108" s="3"/>
      <c r="F108" s="3"/>
      <c r="G108" s="3">
        <v>1</v>
      </c>
      <c r="H108" s="3"/>
      <c r="I108" s="3"/>
      <c r="J108" s="3">
        <v>1</v>
      </c>
      <c r="K108" s="3"/>
      <c r="L108" s="3"/>
      <c r="M108" s="3">
        <v>1</v>
      </c>
    </row>
    <row r="109" spans="3:13" x14ac:dyDescent="0.25">
      <c r="C109" t="s">
        <v>4944</v>
      </c>
      <c r="D109" t="s">
        <v>1138</v>
      </c>
      <c r="E109" s="3"/>
      <c r="F109" s="3">
        <v>1</v>
      </c>
      <c r="G109" s="3"/>
      <c r="H109" s="3"/>
      <c r="I109" s="3">
        <v>1</v>
      </c>
      <c r="J109" s="3"/>
      <c r="K109" s="3"/>
      <c r="L109" s="3">
        <v>1</v>
      </c>
      <c r="M109" s="3"/>
    </row>
    <row r="110" spans="3:13" x14ac:dyDescent="0.25">
      <c r="C110" t="s">
        <v>4974</v>
      </c>
      <c r="D110" t="s">
        <v>1757</v>
      </c>
      <c r="E110" s="3">
        <v>1</v>
      </c>
      <c r="F110" s="3"/>
      <c r="G110" s="3"/>
      <c r="H110" s="3">
        <v>1</v>
      </c>
      <c r="I110" s="3"/>
      <c r="J110" s="3"/>
      <c r="K110" s="3">
        <v>1</v>
      </c>
      <c r="L110" s="3"/>
      <c r="M110" s="3"/>
    </row>
    <row r="111" spans="3:13" x14ac:dyDescent="0.25">
      <c r="C111" t="s">
        <v>5055</v>
      </c>
      <c r="D111" t="s">
        <v>160</v>
      </c>
      <c r="E111" s="3"/>
      <c r="F111" s="3">
        <v>1</v>
      </c>
      <c r="G111" s="3"/>
      <c r="H111" s="3"/>
      <c r="I111" s="3">
        <v>1</v>
      </c>
      <c r="J111" s="3"/>
      <c r="K111" s="3"/>
      <c r="L111" s="3">
        <v>1</v>
      </c>
      <c r="M111" s="3"/>
    </row>
    <row r="112" spans="3:13" x14ac:dyDescent="0.25">
      <c r="C112" t="s">
        <v>5091</v>
      </c>
      <c r="D112" t="s">
        <v>5090</v>
      </c>
      <c r="E112" s="3"/>
      <c r="F112" s="3">
        <v>1</v>
      </c>
      <c r="G112" s="3"/>
      <c r="H112" s="3"/>
      <c r="I112" s="3">
        <v>1</v>
      </c>
      <c r="J112" s="3"/>
      <c r="K112" s="3"/>
      <c r="L112" s="3">
        <v>1</v>
      </c>
      <c r="M112" s="3"/>
    </row>
    <row r="113" spans="2:13" x14ac:dyDescent="0.25">
      <c r="C113" t="s">
        <v>5388</v>
      </c>
      <c r="D113" t="s">
        <v>5387</v>
      </c>
      <c r="E113" s="3"/>
      <c r="F113" s="3">
        <v>1</v>
      </c>
      <c r="G113" s="3"/>
      <c r="H113" s="3"/>
      <c r="I113" s="3">
        <v>1</v>
      </c>
      <c r="J113" s="3"/>
      <c r="K113" s="3"/>
      <c r="L113" s="3">
        <v>1</v>
      </c>
      <c r="M113" s="3"/>
    </row>
    <row r="114" spans="2:13" x14ac:dyDescent="0.25">
      <c r="C114" t="s">
        <v>5557</v>
      </c>
      <c r="D114" t="s">
        <v>5556</v>
      </c>
      <c r="E114" s="3"/>
      <c r="F114" s="3">
        <v>1</v>
      </c>
      <c r="G114" s="3"/>
      <c r="H114" s="3"/>
      <c r="I114" s="3">
        <v>1</v>
      </c>
      <c r="J114" s="3"/>
      <c r="K114" s="3"/>
      <c r="L114" s="3">
        <v>1</v>
      </c>
      <c r="M114" s="3"/>
    </row>
    <row r="115" spans="2:13" x14ac:dyDescent="0.25">
      <c r="C115" t="s">
        <v>5732</v>
      </c>
      <c r="D115" t="s">
        <v>5731</v>
      </c>
      <c r="E115" s="3"/>
      <c r="F115" s="3">
        <v>1</v>
      </c>
      <c r="G115" s="3"/>
      <c r="H115" s="3"/>
      <c r="I115" s="3">
        <v>1</v>
      </c>
      <c r="J115" s="3"/>
      <c r="K115" s="3"/>
      <c r="L115" s="3">
        <v>1</v>
      </c>
      <c r="M115" s="3"/>
    </row>
    <row r="116" spans="2:13" x14ac:dyDescent="0.25">
      <c r="C116" t="s">
        <v>6024</v>
      </c>
      <c r="D116" t="s">
        <v>6023</v>
      </c>
      <c r="E116" s="3"/>
      <c r="F116" s="3">
        <v>1</v>
      </c>
      <c r="G116" s="3"/>
      <c r="H116" s="3"/>
      <c r="I116" s="3">
        <v>1</v>
      </c>
      <c r="J116" s="3"/>
      <c r="K116" s="3"/>
      <c r="L116" s="3">
        <v>1</v>
      </c>
      <c r="M116" s="3"/>
    </row>
    <row r="117" spans="2:13" x14ac:dyDescent="0.25">
      <c r="C117" t="s">
        <v>6606</v>
      </c>
      <c r="D117" t="s">
        <v>6605</v>
      </c>
      <c r="E117" s="3"/>
      <c r="F117" s="3"/>
      <c r="G117" s="3">
        <v>1</v>
      </c>
      <c r="H117" s="3"/>
      <c r="I117" s="3"/>
      <c r="J117" s="3">
        <v>1</v>
      </c>
      <c r="K117" s="3"/>
      <c r="L117" s="3"/>
      <c r="M117" s="3">
        <v>1</v>
      </c>
    </row>
    <row r="118" spans="2:13" x14ac:dyDescent="0.25">
      <c r="C118" t="s">
        <v>7044</v>
      </c>
      <c r="D118" t="s">
        <v>450</v>
      </c>
      <c r="E118" s="3"/>
      <c r="F118" s="3">
        <v>1</v>
      </c>
      <c r="G118" s="3"/>
      <c r="H118" s="3"/>
      <c r="I118" s="3">
        <v>1</v>
      </c>
      <c r="J118" s="3"/>
      <c r="K118" s="3"/>
      <c r="L118" s="3">
        <v>1</v>
      </c>
      <c r="M118" s="3"/>
    </row>
    <row r="119" spans="2:13" x14ac:dyDescent="0.25">
      <c r="C119" t="s">
        <v>7348</v>
      </c>
      <c r="D119" t="s">
        <v>3080</v>
      </c>
      <c r="E119" s="3"/>
      <c r="F119" s="3">
        <v>1</v>
      </c>
      <c r="G119" s="3"/>
      <c r="H119" s="3"/>
      <c r="I119" s="3">
        <v>1</v>
      </c>
      <c r="J119" s="3"/>
      <c r="K119" s="3"/>
      <c r="L119" s="3">
        <v>1</v>
      </c>
      <c r="M119" s="3"/>
    </row>
    <row r="120" spans="2:13" x14ac:dyDescent="0.25">
      <c r="C120" t="s">
        <v>7460</v>
      </c>
      <c r="D120" t="s">
        <v>7459</v>
      </c>
      <c r="E120" s="3"/>
      <c r="F120" s="3">
        <v>1</v>
      </c>
      <c r="G120" s="3"/>
      <c r="H120" s="3"/>
      <c r="I120" s="3">
        <v>1</v>
      </c>
      <c r="J120" s="3"/>
      <c r="K120" s="3"/>
      <c r="L120" s="3">
        <v>1</v>
      </c>
      <c r="M120" s="3"/>
    </row>
    <row r="121" spans="2:13" x14ac:dyDescent="0.25">
      <c r="C121" t="s">
        <v>8752</v>
      </c>
      <c r="D121" t="s">
        <v>8751</v>
      </c>
      <c r="E121" s="3"/>
      <c r="F121" s="3">
        <v>1</v>
      </c>
      <c r="G121" s="3"/>
      <c r="H121" s="3"/>
      <c r="I121" s="3">
        <v>1</v>
      </c>
      <c r="J121" s="3"/>
      <c r="K121" s="3"/>
      <c r="L121" s="3">
        <v>1</v>
      </c>
      <c r="M121" s="3"/>
    </row>
    <row r="122" spans="2:13" x14ac:dyDescent="0.25">
      <c r="C122" t="s">
        <v>9437</v>
      </c>
      <c r="D122" t="s">
        <v>9436</v>
      </c>
      <c r="E122" s="3"/>
      <c r="F122" s="3">
        <v>1</v>
      </c>
      <c r="G122" s="3"/>
      <c r="H122" s="3"/>
      <c r="I122" s="3">
        <v>1</v>
      </c>
      <c r="J122" s="3"/>
      <c r="K122" s="3"/>
      <c r="L122" s="3">
        <v>1</v>
      </c>
      <c r="M122" s="3"/>
    </row>
    <row r="123" spans="2:13" x14ac:dyDescent="0.25">
      <c r="C123" t="s">
        <v>9578</v>
      </c>
      <c r="D123" t="s">
        <v>9577</v>
      </c>
      <c r="E123" s="3"/>
      <c r="F123" s="3"/>
      <c r="G123" s="3">
        <v>1</v>
      </c>
      <c r="H123" s="3"/>
      <c r="I123" s="3"/>
      <c r="J123" s="3">
        <v>1</v>
      </c>
      <c r="K123" s="3"/>
      <c r="L123" s="3"/>
      <c r="M123" s="3">
        <v>1</v>
      </c>
    </row>
    <row r="124" spans="2:13" x14ac:dyDescent="0.25">
      <c r="C124" t="s">
        <v>9662</v>
      </c>
      <c r="D124" t="s">
        <v>3417</v>
      </c>
      <c r="E124" s="3"/>
      <c r="F124" s="3">
        <v>1</v>
      </c>
      <c r="G124" s="3"/>
      <c r="H124" s="3"/>
      <c r="I124" s="3">
        <v>1</v>
      </c>
      <c r="J124" s="3"/>
      <c r="K124" s="3"/>
      <c r="L124" s="3">
        <v>1</v>
      </c>
      <c r="M124" s="3"/>
    </row>
    <row r="125" spans="2:13" x14ac:dyDescent="0.25">
      <c r="C125" t="s">
        <v>9882</v>
      </c>
      <c r="D125" t="s">
        <v>5936</v>
      </c>
      <c r="E125" s="3"/>
      <c r="F125" s="3">
        <v>1</v>
      </c>
      <c r="G125" s="3"/>
      <c r="H125" s="3"/>
      <c r="I125" s="3">
        <v>1</v>
      </c>
      <c r="J125" s="3"/>
      <c r="K125" s="3"/>
      <c r="L125" s="3">
        <v>1</v>
      </c>
      <c r="M125" s="3"/>
    </row>
    <row r="126" spans="2:13" x14ac:dyDescent="0.25">
      <c r="C126" t="s">
        <v>10507</v>
      </c>
      <c r="D126" t="s">
        <v>10506</v>
      </c>
      <c r="E126" s="3"/>
      <c r="F126" s="3">
        <v>1</v>
      </c>
      <c r="G126" s="3"/>
      <c r="H126" s="3"/>
      <c r="I126" s="3">
        <v>1</v>
      </c>
      <c r="J126" s="3"/>
      <c r="K126" s="3"/>
      <c r="L126" s="3">
        <v>1</v>
      </c>
      <c r="M126" s="3"/>
    </row>
    <row r="127" spans="2:13" x14ac:dyDescent="0.25">
      <c r="C127" t="s">
        <v>11023</v>
      </c>
      <c r="D127" t="s">
        <v>11022</v>
      </c>
      <c r="E127" s="3"/>
      <c r="F127" s="3">
        <v>1</v>
      </c>
      <c r="G127" s="3"/>
      <c r="H127" s="3"/>
      <c r="I127" s="3">
        <v>1</v>
      </c>
      <c r="J127" s="3"/>
      <c r="K127" s="3"/>
      <c r="L127" s="3">
        <v>1</v>
      </c>
      <c r="M127" s="3"/>
    </row>
    <row r="128" spans="2:13" x14ac:dyDescent="0.25">
      <c r="B128" t="s">
        <v>11612</v>
      </c>
      <c r="C128" t="s">
        <v>292</v>
      </c>
      <c r="D128" t="s">
        <v>291</v>
      </c>
      <c r="E128" s="3"/>
      <c r="F128" s="3"/>
      <c r="G128" s="3">
        <v>1</v>
      </c>
      <c r="H128" s="3"/>
      <c r="I128" s="3"/>
      <c r="J128" s="3">
        <v>1</v>
      </c>
      <c r="K128" s="3"/>
      <c r="L128" s="3"/>
      <c r="M128" s="3">
        <v>1</v>
      </c>
    </row>
    <row r="129" spans="3:13" x14ac:dyDescent="0.25">
      <c r="C129" t="s">
        <v>633</v>
      </c>
      <c r="D129" t="s">
        <v>632</v>
      </c>
      <c r="E129" s="3"/>
      <c r="F129" s="3">
        <v>1</v>
      </c>
      <c r="G129" s="3"/>
      <c r="H129" s="3"/>
      <c r="I129" s="3">
        <v>1</v>
      </c>
      <c r="J129" s="3"/>
      <c r="K129" s="3"/>
      <c r="L129" s="3">
        <v>1</v>
      </c>
      <c r="M129" s="3"/>
    </row>
    <row r="130" spans="3:13" x14ac:dyDescent="0.25">
      <c r="C130" t="s">
        <v>1426</v>
      </c>
      <c r="D130" t="s">
        <v>1210</v>
      </c>
      <c r="E130" s="3"/>
      <c r="F130" s="3">
        <v>1</v>
      </c>
      <c r="G130" s="3"/>
      <c r="H130" s="3"/>
      <c r="I130" s="3">
        <v>1</v>
      </c>
      <c r="J130" s="3"/>
      <c r="K130" s="3"/>
      <c r="L130" s="3">
        <v>1</v>
      </c>
      <c r="M130" s="3"/>
    </row>
    <row r="131" spans="3:13" x14ac:dyDescent="0.25">
      <c r="C131" t="s">
        <v>1642</v>
      </c>
      <c r="D131" t="s">
        <v>166</v>
      </c>
      <c r="E131" s="3"/>
      <c r="F131" s="3">
        <v>1</v>
      </c>
      <c r="G131" s="3"/>
      <c r="H131" s="3"/>
      <c r="I131" s="3">
        <v>1</v>
      </c>
      <c r="J131" s="3"/>
      <c r="K131" s="3"/>
      <c r="L131" s="3">
        <v>1</v>
      </c>
      <c r="M131" s="3"/>
    </row>
    <row r="132" spans="3:13" x14ac:dyDescent="0.25">
      <c r="C132" t="s">
        <v>1819</v>
      </c>
      <c r="D132" t="s">
        <v>1818</v>
      </c>
      <c r="E132" s="3"/>
      <c r="F132" s="3"/>
      <c r="G132" s="3">
        <v>1</v>
      </c>
      <c r="H132" s="3"/>
      <c r="I132" s="3"/>
      <c r="J132" s="3">
        <v>1</v>
      </c>
      <c r="K132" s="3"/>
      <c r="L132" s="3"/>
      <c r="M132" s="3">
        <v>1</v>
      </c>
    </row>
    <row r="133" spans="3:13" x14ac:dyDescent="0.25">
      <c r="C133" t="s">
        <v>2000</v>
      </c>
      <c r="D133" t="s">
        <v>1999</v>
      </c>
      <c r="E133" s="3"/>
      <c r="F133" s="3">
        <v>1</v>
      </c>
      <c r="G133" s="3"/>
      <c r="H133" s="3"/>
      <c r="I133" s="3">
        <v>1</v>
      </c>
      <c r="J133" s="3"/>
      <c r="K133" s="3"/>
      <c r="L133" s="3">
        <v>1</v>
      </c>
      <c r="M133" s="3"/>
    </row>
    <row r="134" spans="3:13" x14ac:dyDescent="0.25">
      <c r="C134" t="s">
        <v>2219</v>
      </c>
      <c r="D134" t="s">
        <v>2218</v>
      </c>
      <c r="E134" s="3"/>
      <c r="F134" s="3">
        <v>1</v>
      </c>
      <c r="G134" s="3"/>
      <c r="H134" s="3"/>
      <c r="I134" s="3">
        <v>1</v>
      </c>
      <c r="J134" s="3"/>
      <c r="K134" s="3"/>
      <c r="L134" s="3">
        <v>1</v>
      </c>
      <c r="M134" s="3"/>
    </row>
    <row r="135" spans="3:13" x14ac:dyDescent="0.25">
      <c r="C135" t="s">
        <v>2335</v>
      </c>
      <c r="D135" t="s">
        <v>2345</v>
      </c>
      <c r="E135" s="3"/>
      <c r="F135" s="3">
        <v>1</v>
      </c>
      <c r="G135" s="3"/>
      <c r="H135" s="3"/>
      <c r="I135" s="3">
        <v>1</v>
      </c>
      <c r="J135" s="3"/>
      <c r="K135" s="3"/>
      <c r="L135" s="3">
        <v>1</v>
      </c>
      <c r="M135" s="3"/>
    </row>
    <row r="136" spans="3:13" x14ac:dyDescent="0.25">
      <c r="C136" t="s">
        <v>2441</v>
      </c>
      <c r="D136" t="s">
        <v>851</v>
      </c>
      <c r="E136" s="3"/>
      <c r="F136" s="3">
        <v>1</v>
      </c>
      <c r="G136" s="3"/>
      <c r="H136" s="3"/>
      <c r="I136" s="3">
        <v>1</v>
      </c>
      <c r="J136" s="3"/>
      <c r="K136" s="3"/>
      <c r="L136" s="3">
        <v>1</v>
      </c>
      <c r="M136" s="3"/>
    </row>
    <row r="137" spans="3:13" x14ac:dyDescent="0.25">
      <c r="C137" t="s">
        <v>3559</v>
      </c>
      <c r="D137" t="s">
        <v>3558</v>
      </c>
      <c r="E137" s="3"/>
      <c r="F137" s="3">
        <v>1</v>
      </c>
      <c r="G137" s="3"/>
      <c r="H137" s="3"/>
      <c r="I137" s="3">
        <v>1</v>
      </c>
      <c r="J137" s="3"/>
      <c r="K137" s="3"/>
      <c r="L137" s="3">
        <v>1</v>
      </c>
      <c r="M137" s="3"/>
    </row>
    <row r="138" spans="3:13" x14ac:dyDescent="0.25">
      <c r="C138" t="s">
        <v>4707</v>
      </c>
      <c r="D138" t="s">
        <v>4663</v>
      </c>
      <c r="E138" s="3"/>
      <c r="F138" s="3">
        <v>1</v>
      </c>
      <c r="G138" s="3"/>
      <c r="H138" s="3"/>
      <c r="I138" s="3">
        <v>1</v>
      </c>
      <c r="J138" s="3"/>
      <c r="K138" s="3"/>
      <c r="L138" s="3">
        <v>1</v>
      </c>
      <c r="M138" s="3"/>
    </row>
    <row r="139" spans="3:13" x14ac:dyDescent="0.25">
      <c r="C139" t="s">
        <v>4780</v>
      </c>
      <c r="D139" t="s">
        <v>4779</v>
      </c>
      <c r="E139" s="3"/>
      <c r="F139" s="3">
        <v>1</v>
      </c>
      <c r="G139" s="3"/>
      <c r="H139" s="3"/>
      <c r="I139" s="3">
        <v>1</v>
      </c>
      <c r="J139" s="3"/>
      <c r="K139" s="3"/>
      <c r="L139" s="3">
        <v>1</v>
      </c>
      <c r="M139" s="3"/>
    </row>
    <row r="140" spans="3:13" x14ac:dyDescent="0.25">
      <c r="C140" t="s">
        <v>5314</v>
      </c>
      <c r="D140" t="s">
        <v>5313</v>
      </c>
      <c r="E140" s="3"/>
      <c r="F140" s="3">
        <v>1</v>
      </c>
      <c r="G140" s="3"/>
      <c r="H140" s="3"/>
      <c r="I140" s="3">
        <v>1</v>
      </c>
      <c r="J140" s="3"/>
      <c r="K140" s="3"/>
      <c r="L140" s="3">
        <v>1</v>
      </c>
      <c r="M140" s="3"/>
    </row>
    <row r="141" spans="3:13" x14ac:dyDescent="0.25">
      <c r="C141" t="s">
        <v>5811</v>
      </c>
      <c r="D141" t="s">
        <v>5810</v>
      </c>
      <c r="E141" s="3"/>
      <c r="F141" s="3">
        <v>1</v>
      </c>
      <c r="G141" s="3"/>
      <c r="H141" s="3"/>
      <c r="I141" s="3">
        <v>1</v>
      </c>
      <c r="J141" s="3"/>
      <c r="K141" s="3"/>
      <c r="L141" s="3">
        <v>1</v>
      </c>
      <c r="M141" s="3"/>
    </row>
    <row r="142" spans="3:13" x14ac:dyDescent="0.25">
      <c r="C142" t="s">
        <v>6714</v>
      </c>
      <c r="D142" t="s">
        <v>4062</v>
      </c>
      <c r="E142" s="3"/>
      <c r="F142" s="3">
        <v>1</v>
      </c>
      <c r="G142" s="3"/>
      <c r="H142" s="3"/>
      <c r="I142" s="3">
        <v>1</v>
      </c>
      <c r="J142" s="3"/>
      <c r="K142" s="3"/>
      <c r="L142" s="3">
        <v>1</v>
      </c>
      <c r="M142" s="3"/>
    </row>
    <row r="143" spans="3:13" x14ac:dyDescent="0.25">
      <c r="C143" t="s">
        <v>7264</v>
      </c>
      <c r="D143" t="s">
        <v>7263</v>
      </c>
      <c r="E143" s="3"/>
      <c r="F143" s="3">
        <v>1</v>
      </c>
      <c r="G143" s="3"/>
      <c r="H143" s="3"/>
      <c r="I143" s="3">
        <v>1</v>
      </c>
      <c r="J143" s="3"/>
      <c r="K143" s="3"/>
      <c r="L143" s="3">
        <v>1</v>
      </c>
      <c r="M143" s="3"/>
    </row>
    <row r="144" spans="3:13" x14ac:dyDescent="0.25">
      <c r="C144" t="s">
        <v>7378</v>
      </c>
      <c r="D144" t="s">
        <v>7377</v>
      </c>
      <c r="E144" s="3"/>
      <c r="F144" s="3">
        <v>1</v>
      </c>
      <c r="G144" s="3"/>
      <c r="H144" s="3"/>
      <c r="I144" s="3">
        <v>1</v>
      </c>
      <c r="J144" s="3"/>
      <c r="K144" s="3"/>
      <c r="L144" s="3">
        <v>1</v>
      </c>
      <c r="M144" s="3"/>
    </row>
    <row r="145" spans="2:13" x14ac:dyDescent="0.25">
      <c r="C145" t="s">
        <v>7424</v>
      </c>
      <c r="D145" t="s">
        <v>1872</v>
      </c>
      <c r="E145" s="3"/>
      <c r="F145" s="3">
        <v>1</v>
      </c>
      <c r="G145" s="3"/>
      <c r="H145" s="3"/>
      <c r="I145" s="3">
        <v>1</v>
      </c>
      <c r="J145" s="3"/>
      <c r="K145" s="3"/>
      <c r="L145" s="3">
        <v>1</v>
      </c>
      <c r="M145" s="3"/>
    </row>
    <row r="146" spans="2:13" x14ac:dyDescent="0.25">
      <c r="C146" t="s">
        <v>8638</v>
      </c>
      <c r="D146" t="s">
        <v>7693</v>
      </c>
      <c r="E146" s="3"/>
      <c r="F146" s="3">
        <v>1</v>
      </c>
      <c r="G146" s="3"/>
      <c r="H146" s="3"/>
      <c r="I146" s="3">
        <v>1</v>
      </c>
      <c r="J146" s="3"/>
      <c r="K146" s="3"/>
      <c r="L146" s="3">
        <v>1</v>
      </c>
      <c r="M146" s="3"/>
    </row>
    <row r="147" spans="2:13" x14ac:dyDescent="0.25">
      <c r="C147" t="s">
        <v>9507</v>
      </c>
      <c r="D147" t="s">
        <v>316</v>
      </c>
      <c r="E147" s="3"/>
      <c r="F147" s="3">
        <v>2</v>
      </c>
      <c r="G147" s="3"/>
      <c r="H147" s="3"/>
      <c r="I147" s="3">
        <v>2</v>
      </c>
      <c r="J147" s="3"/>
      <c r="K147" s="3"/>
      <c r="L147" s="3">
        <v>2</v>
      </c>
      <c r="M147" s="3"/>
    </row>
    <row r="148" spans="2:13" x14ac:dyDescent="0.25">
      <c r="C148" t="s">
        <v>9772</v>
      </c>
      <c r="D148" t="s">
        <v>9771</v>
      </c>
      <c r="E148" s="3"/>
      <c r="F148" s="3">
        <v>1</v>
      </c>
      <c r="G148" s="3"/>
      <c r="H148" s="3"/>
      <c r="I148" s="3">
        <v>1</v>
      </c>
      <c r="J148" s="3"/>
      <c r="K148" s="3"/>
      <c r="L148" s="3">
        <v>1</v>
      </c>
      <c r="M148" s="3"/>
    </row>
    <row r="149" spans="2:13" x14ac:dyDescent="0.25">
      <c r="C149" t="s">
        <v>9821</v>
      </c>
      <c r="D149" t="s">
        <v>898</v>
      </c>
      <c r="E149" s="3"/>
      <c r="F149" s="3">
        <v>1</v>
      </c>
      <c r="G149" s="3"/>
      <c r="H149" s="3"/>
      <c r="I149" s="3">
        <v>1</v>
      </c>
      <c r="J149" s="3"/>
      <c r="K149" s="3"/>
      <c r="L149" s="3">
        <v>1</v>
      </c>
      <c r="M149" s="3"/>
    </row>
    <row r="150" spans="2:13" x14ac:dyDescent="0.25">
      <c r="C150" t="s">
        <v>9969</v>
      </c>
      <c r="D150" t="s">
        <v>8823</v>
      </c>
      <c r="E150" s="3"/>
      <c r="F150" s="3">
        <v>1</v>
      </c>
      <c r="G150" s="3"/>
      <c r="H150" s="3"/>
      <c r="I150" s="3">
        <v>1</v>
      </c>
      <c r="J150" s="3"/>
      <c r="K150" s="3"/>
      <c r="L150" s="3">
        <v>1</v>
      </c>
      <c r="M150" s="3"/>
    </row>
    <row r="151" spans="2:13" x14ac:dyDescent="0.25">
      <c r="C151" t="s">
        <v>10470</v>
      </c>
      <c r="D151" t="s">
        <v>10469</v>
      </c>
      <c r="E151" s="3"/>
      <c r="F151" s="3">
        <v>1</v>
      </c>
      <c r="G151" s="3"/>
      <c r="H151" s="3"/>
      <c r="I151" s="3">
        <v>1</v>
      </c>
      <c r="J151" s="3"/>
      <c r="K151" s="3"/>
      <c r="L151" s="3">
        <v>1</v>
      </c>
      <c r="M151" s="3"/>
    </row>
    <row r="152" spans="2:13" x14ac:dyDescent="0.25">
      <c r="C152" t="s">
        <v>10520</v>
      </c>
      <c r="D152" t="s">
        <v>10529</v>
      </c>
      <c r="E152" s="3"/>
      <c r="F152" s="3">
        <v>1</v>
      </c>
      <c r="G152" s="3"/>
      <c r="H152" s="3"/>
      <c r="I152" s="3">
        <v>1</v>
      </c>
      <c r="J152" s="3"/>
      <c r="K152" s="3"/>
      <c r="L152" s="3">
        <v>1</v>
      </c>
      <c r="M152" s="3"/>
    </row>
    <row r="153" spans="2:13" x14ac:dyDescent="0.25">
      <c r="C153" t="s">
        <v>10865</v>
      </c>
      <c r="D153" t="s">
        <v>3267</v>
      </c>
      <c r="E153" s="3"/>
      <c r="F153" s="3">
        <v>1</v>
      </c>
      <c r="G153" s="3"/>
      <c r="H153" s="3"/>
      <c r="I153" s="3">
        <v>1</v>
      </c>
      <c r="J153" s="3"/>
      <c r="K153" s="3"/>
      <c r="L153" s="3">
        <v>1</v>
      </c>
      <c r="M153" s="3"/>
    </row>
    <row r="154" spans="2:13" x14ac:dyDescent="0.25">
      <c r="C154" t="s">
        <v>11208</v>
      </c>
      <c r="D154" t="s">
        <v>4800</v>
      </c>
      <c r="E154" s="3"/>
      <c r="F154" s="3">
        <v>1</v>
      </c>
      <c r="G154" s="3"/>
      <c r="H154" s="3"/>
      <c r="I154" s="3">
        <v>1</v>
      </c>
      <c r="J154" s="3"/>
      <c r="K154" s="3"/>
      <c r="L154" s="3">
        <v>1</v>
      </c>
      <c r="M154" s="3"/>
    </row>
    <row r="155" spans="2:13" x14ac:dyDescent="0.25">
      <c r="C155" t="s">
        <v>11226</v>
      </c>
      <c r="D155" t="s">
        <v>2134</v>
      </c>
      <c r="E155" s="3"/>
      <c r="F155" s="3">
        <v>1</v>
      </c>
      <c r="G155" s="3"/>
      <c r="H155" s="3"/>
      <c r="I155" s="3">
        <v>1</v>
      </c>
      <c r="J155" s="3"/>
      <c r="K155" s="3"/>
      <c r="L155" s="3">
        <v>1</v>
      </c>
      <c r="M155" s="3"/>
    </row>
    <row r="156" spans="2:13" x14ac:dyDescent="0.25">
      <c r="C156" t="s">
        <v>11402</v>
      </c>
      <c r="D156" t="s">
        <v>11401</v>
      </c>
      <c r="E156" s="3"/>
      <c r="F156" s="3">
        <v>1</v>
      </c>
      <c r="G156" s="3"/>
      <c r="H156" s="3"/>
      <c r="I156" s="3">
        <v>1</v>
      </c>
      <c r="J156" s="3"/>
      <c r="K156" s="3"/>
      <c r="L156" s="3">
        <v>1</v>
      </c>
      <c r="M156" s="3"/>
    </row>
    <row r="157" spans="2:13" x14ac:dyDescent="0.25">
      <c r="B157" t="s">
        <v>11615</v>
      </c>
      <c r="C157" t="s">
        <v>313</v>
      </c>
      <c r="D157" t="s">
        <v>312</v>
      </c>
      <c r="E157" s="3"/>
      <c r="F157" s="3">
        <v>1</v>
      </c>
      <c r="G157" s="3"/>
      <c r="H157" s="3"/>
      <c r="I157" s="3">
        <v>1</v>
      </c>
      <c r="J157" s="3"/>
      <c r="K157" s="3"/>
      <c r="L157" s="3">
        <v>1</v>
      </c>
      <c r="M157" s="3"/>
    </row>
    <row r="158" spans="2:13" x14ac:dyDescent="0.25">
      <c r="C158" t="s">
        <v>317</v>
      </c>
      <c r="D158" t="s">
        <v>319</v>
      </c>
      <c r="E158" s="3"/>
      <c r="F158" s="3"/>
      <c r="G158" s="3">
        <v>1</v>
      </c>
      <c r="H158" s="3"/>
      <c r="I158" s="3"/>
      <c r="J158" s="3">
        <v>1</v>
      </c>
      <c r="K158" s="3"/>
      <c r="L158" s="3"/>
      <c r="M158" s="3">
        <v>1</v>
      </c>
    </row>
    <row r="159" spans="2:13" x14ac:dyDescent="0.25">
      <c r="C159" t="s">
        <v>409</v>
      </c>
      <c r="D159" t="s">
        <v>408</v>
      </c>
      <c r="E159" s="3"/>
      <c r="F159" s="3">
        <v>1</v>
      </c>
      <c r="G159" s="3"/>
      <c r="H159" s="3"/>
      <c r="I159" s="3">
        <v>1</v>
      </c>
      <c r="J159" s="3"/>
      <c r="K159" s="3"/>
      <c r="L159" s="3">
        <v>1</v>
      </c>
      <c r="M159" s="3"/>
    </row>
    <row r="160" spans="2:13" x14ac:dyDescent="0.25">
      <c r="C160" t="s">
        <v>619</v>
      </c>
      <c r="D160" t="s">
        <v>618</v>
      </c>
      <c r="E160" s="3"/>
      <c r="F160" s="3">
        <v>1</v>
      </c>
      <c r="G160" s="3"/>
      <c r="H160" s="3"/>
      <c r="I160" s="3">
        <v>1</v>
      </c>
      <c r="J160" s="3"/>
      <c r="K160" s="3"/>
      <c r="L160" s="3">
        <v>1</v>
      </c>
      <c r="M160" s="3"/>
    </row>
    <row r="161" spans="3:13" x14ac:dyDescent="0.25">
      <c r="C161" t="s">
        <v>771</v>
      </c>
      <c r="D161" t="s">
        <v>770</v>
      </c>
      <c r="E161" s="3"/>
      <c r="F161" s="3">
        <v>1</v>
      </c>
      <c r="G161" s="3"/>
      <c r="H161" s="3"/>
      <c r="I161" s="3">
        <v>1</v>
      </c>
      <c r="J161" s="3"/>
      <c r="K161" s="3"/>
      <c r="L161" s="3">
        <v>1</v>
      </c>
      <c r="M161" s="3"/>
    </row>
    <row r="162" spans="3:13" x14ac:dyDescent="0.25">
      <c r="C162" t="s">
        <v>1192</v>
      </c>
      <c r="D162" t="s">
        <v>1191</v>
      </c>
      <c r="E162" s="3"/>
      <c r="F162" s="3"/>
      <c r="G162" s="3">
        <v>1</v>
      </c>
      <c r="H162" s="3"/>
      <c r="I162" s="3"/>
      <c r="J162" s="3">
        <v>1</v>
      </c>
      <c r="K162" s="3"/>
      <c r="L162" s="3"/>
      <c r="M162" s="3">
        <v>1</v>
      </c>
    </row>
    <row r="163" spans="3:13" x14ac:dyDescent="0.25">
      <c r="C163" t="s">
        <v>1317</v>
      </c>
      <c r="D163" t="s">
        <v>1316</v>
      </c>
      <c r="E163" s="3">
        <v>1</v>
      </c>
      <c r="F163" s="3">
        <v>1</v>
      </c>
      <c r="G163" s="3"/>
      <c r="H163" s="3">
        <v>1</v>
      </c>
      <c r="I163" s="3">
        <v>1</v>
      </c>
      <c r="J163" s="3"/>
      <c r="K163" s="3">
        <v>1</v>
      </c>
      <c r="L163" s="3">
        <v>1</v>
      </c>
      <c r="M163" s="3"/>
    </row>
    <row r="164" spans="3:13" x14ac:dyDescent="0.25">
      <c r="C164" t="s">
        <v>1356</v>
      </c>
      <c r="D164" t="s">
        <v>1355</v>
      </c>
      <c r="E164" s="3"/>
      <c r="F164" s="3">
        <v>1</v>
      </c>
      <c r="G164" s="3"/>
      <c r="H164" s="3"/>
      <c r="I164" s="3">
        <v>1</v>
      </c>
      <c r="J164" s="3"/>
      <c r="K164" s="3"/>
      <c r="L164" s="3">
        <v>1</v>
      </c>
      <c r="M164" s="3"/>
    </row>
    <row r="165" spans="3:13" x14ac:dyDescent="0.25">
      <c r="C165" t="s">
        <v>1969</v>
      </c>
      <c r="D165" t="s">
        <v>1968</v>
      </c>
      <c r="E165" s="3"/>
      <c r="F165" s="3"/>
      <c r="G165" s="3">
        <v>1</v>
      </c>
      <c r="H165" s="3"/>
      <c r="I165" s="3"/>
      <c r="J165" s="3">
        <v>1</v>
      </c>
      <c r="K165" s="3"/>
      <c r="L165" s="3"/>
      <c r="M165" s="3">
        <v>1</v>
      </c>
    </row>
    <row r="166" spans="3:13" x14ac:dyDescent="0.25">
      <c r="C166" t="s">
        <v>2256</v>
      </c>
      <c r="D166" t="s">
        <v>2255</v>
      </c>
      <c r="E166" s="3"/>
      <c r="F166" s="3">
        <v>1</v>
      </c>
      <c r="G166" s="3"/>
      <c r="H166" s="3"/>
      <c r="I166" s="3">
        <v>1</v>
      </c>
      <c r="J166" s="3"/>
      <c r="K166" s="3"/>
      <c r="L166" s="3">
        <v>1</v>
      </c>
      <c r="M166" s="3"/>
    </row>
    <row r="167" spans="3:13" x14ac:dyDescent="0.25">
      <c r="C167" t="s">
        <v>2510</v>
      </c>
      <c r="D167" t="s">
        <v>2509</v>
      </c>
      <c r="E167" s="3"/>
      <c r="F167" s="3">
        <v>1</v>
      </c>
      <c r="G167" s="3"/>
      <c r="H167" s="3"/>
      <c r="I167" s="3">
        <v>1</v>
      </c>
      <c r="J167" s="3"/>
      <c r="K167" s="3"/>
      <c r="L167" s="3">
        <v>1</v>
      </c>
      <c r="M167" s="3"/>
    </row>
    <row r="168" spans="3:13" x14ac:dyDescent="0.25">
      <c r="C168" t="s">
        <v>2803</v>
      </c>
      <c r="D168" t="s">
        <v>2802</v>
      </c>
      <c r="E168" s="3"/>
      <c r="F168" s="3">
        <v>1</v>
      </c>
      <c r="G168" s="3"/>
      <c r="H168" s="3"/>
      <c r="I168" s="3">
        <v>1</v>
      </c>
      <c r="J168" s="3"/>
      <c r="K168" s="3"/>
      <c r="L168" s="3">
        <v>1</v>
      </c>
      <c r="M168" s="3"/>
    </row>
    <row r="169" spans="3:13" x14ac:dyDescent="0.25">
      <c r="C169" t="s">
        <v>3048</v>
      </c>
      <c r="D169" t="s">
        <v>1135</v>
      </c>
      <c r="E169" s="3"/>
      <c r="F169" s="3"/>
      <c r="G169" s="3">
        <v>1</v>
      </c>
      <c r="H169" s="3"/>
      <c r="I169" s="3"/>
      <c r="J169" s="3">
        <v>1</v>
      </c>
      <c r="K169" s="3"/>
      <c r="L169" s="3"/>
      <c r="M169" s="3">
        <v>1</v>
      </c>
    </row>
    <row r="170" spans="3:13" x14ac:dyDescent="0.25">
      <c r="C170" t="s">
        <v>3198</v>
      </c>
      <c r="D170" t="s">
        <v>865</v>
      </c>
      <c r="E170" s="3"/>
      <c r="F170" s="3"/>
      <c r="G170" s="3">
        <v>1</v>
      </c>
      <c r="H170" s="3"/>
      <c r="I170" s="3"/>
      <c r="J170" s="3">
        <v>1</v>
      </c>
      <c r="K170" s="3"/>
      <c r="L170" s="3"/>
      <c r="M170" s="3">
        <v>1</v>
      </c>
    </row>
    <row r="171" spans="3:13" x14ac:dyDescent="0.25">
      <c r="C171" t="s">
        <v>3212</v>
      </c>
      <c r="D171" t="s">
        <v>3211</v>
      </c>
      <c r="E171" s="3"/>
      <c r="F171" s="3">
        <v>1</v>
      </c>
      <c r="G171" s="3"/>
      <c r="H171" s="3"/>
      <c r="I171" s="3">
        <v>1</v>
      </c>
      <c r="J171" s="3"/>
      <c r="K171" s="3"/>
      <c r="L171" s="3">
        <v>1</v>
      </c>
      <c r="M171" s="3"/>
    </row>
    <row r="172" spans="3:13" x14ac:dyDescent="0.25">
      <c r="C172" t="s">
        <v>3691</v>
      </c>
      <c r="D172" t="s">
        <v>3690</v>
      </c>
      <c r="E172" s="3"/>
      <c r="F172" s="3"/>
      <c r="G172" s="3">
        <v>1</v>
      </c>
      <c r="H172" s="3"/>
      <c r="I172" s="3"/>
      <c r="J172" s="3">
        <v>1</v>
      </c>
      <c r="K172" s="3"/>
      <c r="L172" s="3"/>
      <c r="M172" s="3">
        <v>1</v>
      </c>
    </row>
    <row r="173" spans="3:13" x14ac:dyDescent="0.25">
      <c r="C173" t="s">
        <v>4136</v>
      </c>
      <c r="D173" t="s">
        <v>4135</v>
      </c>
      <c r="E173" s="3"/>
      <c r="F173" s="3"/>
      <c r="G173" s="3">
        <v>1</v>
      </c>
      <c r="H173" s="3"/>
      <c r="I173" s="3"/>
      <c r="J173" s="3">
        <v>1</v>
      </c>
      <c r="K173" s="3"/>
      <c r="L173" s="3"/>
      <c r="M173" s="3">
        <v>1</v>
      </c>
    </row>
    <row r="174" spans="3:13" x14ac:dyDescent="0.25">
      <c r="C174" t="s">
        <v>4189</v>
      </c>
      <c r="D174" t="s">
        <v>4188</v>
      </c>
      <c r="E174" s="3"/>
      <c r="F174" s="3"/>
      <c r="G174" s="3">
        <v>1</v>
      </c>
      <c r="H174" s="3"/>
      <c r="I174" s="3"/>
      <c r="J174" s="3">
        <v>1</v>
      </c>
      <c r="K174" s="3"/>
      <c r="L174" s="3"/>
      <c r="M174" s="3">
        <v>1</v>
      </c>
    </row>
    <row r="175" spans="3:13" x14ac:dyDescent="0.25">
      <c r="C175" t="s">
        <v>4334</v>
      </c>
      <c r="D175" t="s">
        <v>331</v>
      </c>
      <c r="E175" s="3"/>
      <c r="F175" s="3"/>
      <c r="G175" s="3">
        <v>1</v>
      </c>
      <c r="H175" s="3"/>
      <c r="I175" s="3"/>
      <c r="J175" s="3">
        <v>1</v>
      </c>
      <c r="K175" s="3"/>
      <c r="L175" s="3"/>
      <c r="M175" s="3">
        <v>1</v>
      </c>
    </row>
    <row r="176" spans="3:13" x14ac:dyDescent="0.25">
      <c r="C176" t="s">
        <v>4587</v>
      </c>
      <c r="D176" t="s">
        <v>4586</v>
      </c>
      <c r="E176" s="3"/>
      <c r="F176" s="3">
        <v>1</v>
      </c>
      <c r="G176" s="3"/>
      <c r="H176" s="3"/>
      <c r="I176" s="3">
        <v>1</v>
      </c>
      <c r="J176" s="3"/>
      <c r="K176" s="3"/>
      <c r="L176" s="3">
        <v>1</v>
      </c>
      <c r="M176" s="3"/>
    </row>
    <row r="177" spans="3:13" x14ac:dyDescent="0.25">
      <c r="C177" t="s">
        <v>4595</v>
      </c>
      <c r="D177" t="s">
        <v>4594</v>
      </c>
      <c r="E177" s="3"/>
      <c r="F177" s="3">
        <v>1</v>
      </c>
      <c r="G177" s="3"/>
      <c r="H177" s="3"/>
      <c r="I177" s="3">
        <v>1</v>
      </c>
      <c r="J177" s="3"/>
      <c r="K177" s="3"/>
      <c r="L177" s="3">
        <v>1</v>
      </c>
      <c r="M177" s="3"/>
    </row>
    <row r="178" spans="3:13" x14ac:dyDescent="0.25">
      <c r="C178" t="s">
        <v>4770</v>
      </c>
      <c r="D178" t="s">
        <v>4774</v>
      </c>
      <c r="E178" s="3"/>
      <c r="F178" s="3"/>
      <c r="G178" s="3">
        <v>1</v>
      </c>
      <c r="H178" s="3"/>
      <c r="I178" s="3"/>
      <c r="J178" s="3">
        <v>1</v>
      </c>
      <c r="K178" s="3"/>
      <c r="L178" s="3"/>
      <c r="M178" s="3">
        <v>1</v>
      </c>
    </row>
    <row r="179" spans="3:13" x14ac:dyDescent="0.25">
      <c r="C179" t="s">
        <v>4905</v>
      </c>
      <c r="D179" t="s">
        <v>2027</v>
      </c>
      <c r="E179" s="3"/>
      <c r="F179" s="3"/>
      <c r="G179" s="3">
        <v>1</v>
      </c>
      <c r="H179" s="3"/>
      <c r="I179" s="3"/>
      <c r="J179" s="3">
        <v>1</v>
      </c>
      <c r="K179" s="3"/>
      <c r="L179" s="3"/>
      <c r="M179" s="3">
        <v>1</v>
      </c>
    </row>
    <row r="180" spans="3:13" x14ac:dyDescent="0.25">
      <c r="C180" t="s">
        <v>4991</v>
      </c>
      <c r="D180" t="s">
        <v>4990</v>
      </c>
      <c r="E180" s="3"/>
      <c r="F180" s="3">
        <v>1</v>
      </c>
      <c r="G180" s="3"/>
      <c r="H180" s="3"/>
      <c r="I180" s="3">
        <v>1</v>
      </c>
      <c r="J180" s="3"/>
      <c r="K180" s="3"/>
      <c r="L180" s="3">
        <v>1</v>
      </c>
      <c r="M180" s="3"/>
    </row>
    <row r="181" spans="3:13" x14ac:dyDescent="0.25">
      <c r="C181" t="s">
        <v>5156</v>
      </c>
      <c r="D181" t="s">
        <v>5155</v>
      </c>
      <c r="E181" s="3"/>
      <c r="F181" s="3">
        <v>1</v>
      </c>
      <c r="G181" s="3"/>
      <c r="H181" s="3"/>
      <c r="I181" s="3">
        <v>1</v>
      </c>
      <c r="J181" s="3"/>
      <c r="K181" s="3"/>
      <c r="L181" s="3">
        <v>1</v>
      </c>
      <c r="M181" s="3"/>
    </row>
    <row r="182" spans="3:13" x14ac:dyDescent="0.25">
      <c r="C182" t="s">
        <v>5266</v>
      </c>
      <c r="D182" t="s">
        <v>5265</v>
      </c>
      <c r="E182" s="3"/>
      <c r="F182" s="3">
        <v>1</v>
      </c>
      <c r="G182" s="3"/>
      <c r="H182" s="3"/>
      <c r="I182" s="3">
        <v>1</v>
      </c>
      <c r="J182" s="3"/>
      <c r="K182" s="3"/>
      <c r="L182" s="3">
        <v>1</v>
      </c>
      <c r="M182" s="3"/>
    </row>
    <row r="183" spans="3:13" x14ac:dyDescent="0.25">
      <c r="C183" t="s">
        <v>5430</v>
      </c>
      <c r="D183" t="s">
        <v>5432</v>
      </c>
      <c r="E183" s="3"/>
      <c r="F183" s="3">
        <v>1</v>
      </c>
      <c r="G183" s="3"/>
      <c r="H183" s="3"/>
      <c r="I183" s="3">
        <v>1</v>
      </c>
      <c r="J183" s="3"/>
      <c r="K183" s="3"/>
      <c r="L183" s="3">
        <v>1</v>
      </c>
      <c r="M183" s="3"/>
    </row>
    <row r="184" spans="3:13" x14ac:dyDescent="0.25">
      <c r="C184" t="s">
        <v>6383</v>
      </c>
      <c r="D184" t="s">
        <v>6382</v>
      </c>
      <c r="E184" s="3"/>
      <c r="F184" s="3">
        <v>1</v>
      </c>
      <c r="G184" s="3"/>
      <c r="H184" s="3"/>
      <c r="I184" s="3">
        <v>1</v>
      </c>
      <c r="J184" s="3"/>
      <c r="K184" s="3"/>
      <c r="L184" s="3">
        <v>1</v>
      </c>
      <c r="M184" s="3"/>
    </row>
    <row r="185" spans="3:13" x14ac:dyDescent="0.25">
      <c r="C185" t="s">
        <v>6725</v>
      </c>
      <c r="D185" t="s">
        <v>6724</v>
      </c>
      <c r="E185" s="3"/>
      <c r="F185" s="3">
        <v>1</v>
      </c>
      <c r="G185" s="3"/>
      <c r="H185" s="3"/>
      <c r="I185" s="3">
        <v>1</v>
      </c>
      <c r="J185" s="3"/>
      <c r="K185" s="3"/>
      <c r="L185" s="3">
        <v>1</v>
      </c>
      <c r="M185" s="3"/>
    </row>
    <row r="186" spans="3:13" x14ac:dyDescent="0.25">
      <c r="C186" t="s">
        <v>6734</v>
      </c>
      <c r="D186" t="s">
        <v>6733</v>
      </c>
      <c r="E186" s="3"/>
      <c r="F186" s="3">
        <v>1</v>
      </c>
      <c r="G186" s="3"/>
      <c r="H186" s="3"/>
      <c r="I186" s="3">
        <v>1</v>
      </c>
      <c r="J186" s="3"/>
      <c r="K186" s="3"/>
      <c r="L186" s="3">
        <v>1</v>
      </c>
      <c r="M186" s="3"/>
    </row>
    <row r="187" spans="3:13" x14ac:dyDescent="0.25">
      <c r="C187" t="s">
        <v>7040</v>
      </c>
      <c r="D187" t="s">
        <v>7039</v>
      </c>
      <c r="E187" s="3"/>
      <c r="F187" s="3">
        <v>1</v>
      </c>
      <c r="G187" s="3"/>
      <c r="H187" s="3"/>
      <c r="I187" s="3">
        <v>1</v>
      </c>
      <c r="J187" s="3"/>
      <c r="K187" s="3"/>
      <c r="L187" s="3">
        <v>1</v>
      </c>
      <c r="M187" s="3"/>
    </row>
    <row r="188" spans="3:13" x14ac:dyDescent="0.25">
      <c r="C188" t="s">
        <v>7258</v>
      </c>
      <c r="D188" t="s">
        <v>5953</v>
      </c>
      <c r="E188" s="3"/>
      <c r="F188" s="3"/>
      <c r="G188" s="3">
        <v>1</v>
      </c>
      <c r="H188" s="3"/>
      <c r="I188" s="3"/>
      <c r="J188" s="3">
        <v>1</v>
      </c>
      <c r="K188" s="3"/>
      <c r="L188" s="3"/>
      <c r="M188" s="3">
        <v>1</v>
      </c>
    </row>
    <row r="189" spans="3:13" x14ac:dyDescent="0.25">
      <c r="C189" t="s">
        <v>7315</v>
      </c>
      <c r="D189" t="s">
        <v>7314</v>
      </c>
      <c r="E189" s="3"/>
      <c r="F189" s="3">
        <v>1</v>
      </c>
      <c r="G189" s="3"/>
      <c r="H189" s="3"/>
      <c r="I189" s="3">
        <v>1</v>
      </c>
      <c r="J189" s="3"/>
      <c r="K189" s="3"/>
      <c r="L189" s="3">
        <v>1</v>
      </c>
      <c r="M189" s="3"/>
    </row>
    <row r="190" spans="3:13" x14ac:dyDescent="0.25">
      <c r="C190" t="s">
        <v>7433</v>
      </c>
      <c r="D190" t="s">
        <v>7432</v>
      </c>
      <c r="E190" s="3"/>
      <c r="F190" s="3">
        <v>1</v>
      </c>
      <c r="G190" s="3"/>
      <c r="H190" s="3"/>
      <c r="I190" s="3">
        <v>1</v>
      </c>
      <c r="J190" s="3"/>
      <c r="K190" s="3"/>
      <c r="L190" s="3">
        <v>1</v>
      </c>
      <c r="M190" s="3"/>
    </row>
    <row r="191" spans="3:13" x14ac:dyDescent="0.25">
      <c r="C191" t="s">
        <v>7505</v>
      </c>
      <c r="D191" t="s">
        <v>7504</v>
      </c>
      <c r="E191" s="3"/>
      <c r="F191" s="3"/>
      <c r="G191" s="3">
        <v>1</v>
      </c>
      <c r="H191" s="3"/>
      <c r="I191" s="3"/>
      <c r="J191" s="3">
        <v>1</v>
      </c>
      <c r="K191" s="3"/>
      <c r="L191" s="3"/>
      <c r="M191" s="3">
        <v>1</v>
      </c>
    </row>
    <row r="192" spans="3:13" x14ac:dyDescent="0.25">
      <c r="C192" t="s">
        <v>7889</v>
      </c>
      <c r="D192" t="s">
        <v>7649</v>
      </c>
      <c r="E192" s="3"/>
      <c r="F192" s="3"/>
      <c r="G192" s="3">
        <v>1</v>
      </c>
      <c r="H192" s="3"/>
      <c r="I192" s="3"/>
      <c r="J192" s="3">
        <v>1</v>
      </c>
      <c r="K192" s="3"/>
      <c r="L192" s="3"/>
      <c r="M192" s="3">
        <v>1</v>
      </c>
    </row>
    <row r="193" spans="3:13" x14ac:dyDescent="0.25">
      <c r="C193" t="s">
        <v>8034</v>
      </c>
      <c r="D193" t="s">
        <v>8033</v>
      </c>
      <c r="E193" s="3"/>
      <c r="F193" s="3"/>
      <c r="G193" s="3">
        <v>1</v>
      </c>
      <c r="H193" s="3"/>
      <c r="I193" s="3"/>
      <c r="J193" s="3">
        <v>1</v>
      </c>
      <c r="K193" s="3"/>
      <c r="L193" s="3"/>
      <c r="M193" s="3">
        <v>1</v>
      </c>
    </row>
    <row r="194" spans="3:13" x14ac:dyDescent="0.25">
      <c r="C194" t="s">
        <v>8204</v>
      </c>
      <c r="D194" t="s">
        <v>1049</v>
      </c>
      <c r="E194" s="3"/>
      <c r="F194" s="3"/>
      <c r="G194" s="3">
        <v>1</v>
      </c>
      <c r="H194" s="3"/>
      <c r="I194" s="3"/>
      <c r="J194" s="3">
        <v>1</v>
      </c>
      <c r="K194" s="3"/>
      <c r="L194" s="3"/>
      <c r="M194" s="3">
        <v>1</v>
      </c>
    </row>
    <row r="195" spans="3:13" x14ac:dyDescent="0.25">
      <c r="C195" t="s">
        <v>8252</v>
      </c>
      <c r="D195" t="s">
        <v>8251</v>
      </c>
      <c r="E195" s="3"/>
      <c r="F195" s="3"/>
      <c r="G195" s="3">
        <v>1</v>
      </c>
      <c r="H195" s="3"/>
      <c r="I195" s="3"/>
      <c r="J195" s="3">
        <v>1</v>
      </c>
      <c r="K195" s="3"/>
      <c r="L195" s="3"/>
      <c r="M195" s="3">
        <v>1</v>
      </c>
    </row>
    <row r="196" spans="3:13" x14ac:dyDescent="0.25">
      <c r="C196" t="s">
        <v>8372</v>
      </c>
      <c r="D196" t="s">
        <v>7380</v>
      </c>
      <c r="E196" s="3"/>
      <c r="F196" s="3"/>
      <c r="G196" s="3">
        <v>1</v>
      </c>
      <c r="H196" s="3"/>
      <c r="I196" s="3"/>
      <c r="J196" s="3">
        <v>1</v>
      </c>
      <c r="K196" s="3"/>
      <c r="L196" s="3"/>
      <c r="M196" s="3">
        <v>1</v>
      </c>
    </row>
    <row r="197" spans="3:13" x14ac:dyDescent="0.25">
      <c r="C197" t="s">
        <v>8414</v>
      </c>
      <c r="D197" t="s">
        <v>8413</v>
      </c>
      <c r="E197" s="3"/>
      <c r="F197" s="3">
        <v>1</v>
      </c>
      <c r="G197" s="3"/>
      <c r="H197" s="3"/>
      <c r="I197" s="3">
        <v>1</v>
      </c>
      <c r="J197" s="3"/>
      <c r="K197" s="3"/>
      <c r="L197" s="3">
        <v>1</v>
      </c>
      <c r="M197" s="3"/>
    </row>
    <row r="198" spans="3:13" x14ac:dyDescent="0.25">
      <c r="C198" t="s">
        <v>8436</v>
      </c>
      <c r="D198" t="s">
        <v>8435</v>
      </c>
      <c r="E198" s="3"/>
      <c r="F198" s="3"/>
      <c r="G198" s="3">
        <v>1</v>
      </c>
      <c r="H198" s="3"/>
      <c r="I198" s="3"/>
      <c r="J198" s="3">
        <v>1</v>
      </c>
      <c r="K198" s="3"/>
      <c r="L198" s="3"/>
      <c r="M198" s="3">
        <v>1</v>
      </c>
    </row>
    <row r="199" spans="3:13" x14ac:dyDescent="0.25">
      <c r="C199" t="s">
        <v>8705</v>
      </c>
      <c r="D199" t="s">
        <v>8704</v>
      </c>
      <c r="E199" s="3"/>
      <c r="F199" s="3"/>
      <c r="G199" s="3">
        <v>1</v>
      </c>
      <c r="H199" s="3"/>
      <c r="I199" s="3"/>
      <c r="J199" s="3">
        <v>1</v>
      </c>
      <c r="K199" s="3"/>
      <c r="L199" s="3"/>
      <c r="M199" s="3">
        <v>1</v>
      </c>
    </row>
    <row r="200" spans="3:13" x14ac:dyDescent="0.25">
      <c r="C200" t="s">
        <v>8912</v>
      </c>
      <c r="D200" t="s">
        <v>8911</v>
      </c>
      <c r="E200" s="3"/>
      <c r="F200" s="3">
        <v>1</v>
      </c>
      <c r="G200" s="3"/>
      <c r="H200" s="3"/>
      <c r="I200" s="3">
        <v>1</v>
      </c>
      <c r="J200" s="3"/>
      <c r="K200" s="3"/>
      <c r="L200" s="3">
        <v>1</v>
      </c>
      <c r="M200" s="3"/>
    </row>
    <row r="201" spans="3:13" x14ac:dyDescent="0.25">
      <c r="C201" t="s">
        <v>8943</v>
      </c>
      <c r="D201" t="s">
        <v>8942</v>
      </c>
      <c r="E201" s="3"/>
      <c r="F201" s="3">
        <v>1</v>
      </c>
      <c r="G201" s="3"/>
      <c r="H201" s="3"/>
      <c r="I201" s="3">
        <v>1</v>
      </c>
      <c r="J201" s="3"/>
      <c r="K201" s="3"/>
      <c r="L201" s="3">
        <v>1</v>
      </c>
      <c r="M201" s="3"/>
    </row>
    <row r="202" spans="3:13" x14ac:dyDescent="0.25">
      <c r="C202" t="s">
        <v>9052</v>
      </c>
      <c r="D202" t="s">
        <v>9051</v>
      </c>
      <c r="E202" s="3"/>
      <c r="F202" s="3">
        <v>1</v>
      </c>
      <c r="G202" s="3"/>
      <c r="H202" s="3"/>
      <c r="I202" s="3">
        <v>1</v>
      </c>
      <c r="J202" s="3"/>
      <c r="K202" s="3"/>
      <c r="L202" s="3">
        <v>1</v>
      </c>
      <c r="M202" s="3"/>
    </row>
    <row r="203" spans="3:13" x14ac:dyDescent="0.25">
      <c r="C203" t="s">
        <v>9063</v>
      </c>
      <c r="D203" t="s">
        <v>9062</v>
      </c>
      <c r="E203" s="3"/>
      <c r="F203" s="3"/>
      <c r="G203" s="3">
        <v>1</v>
      </c>
      <c r="H203" s="3"/>
      <c r="I203" s="3"/>
      <c r="J203" s="3">
        <v>1</v>
      </c>
      <c r="K203" s="3"/>
      <c r="L203" s="3"/>
      <c r="M203" s="3">
        <v>1</v>
      </c>
    </row>
    <row r="204" spans="3:13" x14ac:dyDescent="0.25">
      <c r="C204" t="s">
        <v>9359</v>
      </c>
      <c r="D204" t="s">
        <v>6992</v>
      </c>
      <c r="E204" s="3"/>
      <c r="F204" s="3">
        <v>1</v>
      </c>
      <c r="G204" s="3"/>
      <c r="H204" s="3"/>
      <c r="I204" s="3">
        <v>1</v>
      </c>
      <c r="J204" s="3"/>
      <c r="K204" s="3"/>
      <c r="L204" s="3">
        <v>1</v>
      </c>
      <c r="M204" s="3"/>
    </row>
    <row r="205" spans="3:13" x14ac:dyDescent="0.25">
      <c r="C205" t="s">
        <v>9782</v>
      </c>
      <c r="D205" t="s">
        <v>9781</v>
      </c>
      <c r="E205" s="3"/>
      <c r="F205" s="3">
        <v>1</v>
      </c>
      <c r="G205" s="3"/>
      <c r="H205" s="3"/>
      <c r="I205" s="3">
        <v>1</v>
      </c>
      <c r="J205" s="3"/>
      <c r="K205" s="3"/>
      <c r="L205" s="3">
        <v>1</v>
      </c>
      <c r="M205" s="3"/>
    </row>
    <row r="206" spans="3:13" x14ac:dyDescent="0.25">
      <c r="C206" t="s">
        <v>9854</v>
      </c>
      <c r="D206" t="s">
        <v>9853</v>
      </c>
      <c r="E206" s="3"/>
      <c r="F206" s="3"/>
      <c r="G206" s="3">
        <v>1</v>
      </c>
      <c r="H206" s="3"/>
      <c r="I206" s="3"/>
      <c r="J206" s="3">
        <v>1</v>
      </c>
      <c r="K206" s="3"/>
      <c r="L206" s="3"/>
      <c r="M206" s="3">
        <v>1</v>
      </c>
    </row>
    <row r="207" spans="3:13" x14ac:dyDescent="0.25">
      <c r="C207" t="s">
        <v>10520</v>
      </c>
      <c r="D207" t="s">
        <v>10525</v>
      </c>
      <c r="E207" s="3"/>
      <c r="F207" s="3">
        <v>1</v>
      </c>
      <c r="G207" s="3"/>
      <c r="H207" s="3"/>
      <c r="I207" s="3">
        <v>1</v>
      </c>
      <c r="J207" s="3"/>
      <c r="K207" s="3"/>
      <c r="L207" s="3">
        <v>1</v>
      </c>
      <c r="M207" s="3"/>
    </row>
    <row r="208" spans="3:13" x14ac:dyDescent="0.25">
      <c r="C208" t="s">
        <v>10663</v>
      </c>
      <c r="D208" t="s">
        <v>10662</v>
      </c>
      <c r="E208" s="3"/>
      <c r="F208" s="3">
        <v>1</v>
      </c>
      <c r="G208" s="3"/>
      <c r="H208" s="3"/>
      <c r="I208" s="3">
        <v>1</v>
      </c>
      <c r="J208" s="3"/>
      <c r="K208" s="3"/>
      <c r="L208" s="3">
        <v>1</v>
      </c>
      <c r="M208" s="3"/>
    </row>
    <row r="209" spans="2:13" x14ac:dyDescent="0.25">
      <c r="C209" t="s">
        <v>10927</v>
      </c>
      <c r="D209" t="s">
        <v>308</v>
      </c>
      <c r="E209" s="3"/>
      <c r="F209" s="3"/>
      <c r="G209" s="3">
        <v>1</v>
      </c>
      <c r="H209" s="3"/>
      <c r="I209" s="3"/>
      <c r="J209" s="3">
        <v>1</v>
      </c>
      <c r="K209" s="3"/>
      <c r="L209" s="3"/>
      <c r="M209" s="3">
        <v>1</v>
      </c>
    </row>
    <row r="210" spans="2:13" x14ac:dyDescent="0.25">
      <c r="C210" t="s">
        <v>11028</v>
      </c>
      <c r="D210" t="s">
        <v>3771</v>
      </c>
      <c r="E210" s="3"/>
      <c r="F210" s="3"/>
      <c r="G210" s="3">
        <v>1</v>
      </c>
      <c r="H210" s="3"/>
      <c r="I210" s="3"/>
      <c r="J210" s="3">
        <v>1</v>
      </c>
      <c r="K210" s="3"/>
      <c r="L210" s="3"/>
      <c r="M210" s="3">
        <v>1</v>
      </c>
    </row>
    <row r="211" spans="2:13" x14ac:dyDescent="0.25">
      <c r="C211" t="s">
        <v>11163</v>
      </c>
      <c r="D211" t="s">
        <v>11162</v>
      </c>
      <c r="E211" s="3"/>
      <c r="F211" s="3">
        <v>1</v>
      </c>
      <c r="G211" s="3"/>
      <c r="H211" s="3"/>
      <c r="I211" s="3">
        <v>1</v>
      </c>
      <c r="J211" s="3"/>
      <c r="K211" s="3"/>
      <c r="L211" s="3">
        <v>1</v>
      </c>
      <c r="M211" s="3"/>
    </row>
    <row r="212" spans="2:13" x14ac:dyDescent="0.25">
      <c r="C212" t="s">
        <v>11183</v>
      </c>
      <c r="D212" t="s">
        <v>11182</v>
      </c>
      <c r="E212" s="3"/>
      <c r="F212" s="3">
        <v>1</v>
      </c>
      <c r="G212" s="3"/>
      <c r="H212" s="3"/>
      <c r="I212" s="3">
        <v>1</v>
      </c>
      <c r="J212" s="3"/>
      <c r="K212" s="3"/>
      <c r="L212" s="3">
        <v>1</v>
      </c>
      <c r="M212" s="3"/>
    </row>
    <row r="213" spans="2:13" x14ac:dyDescent="0.25">
      <c r="C213" t="s">
        <v>11391</v>
      </c>
      <c r="D213" t="s">
        <v>11390</v>
      </c>
      <c r="E213" s="3"/>
      <c r="F213" s="3">
        <v>1</v>
      </c>
      <c r="G213" s="3"/>
      <c r="H213" s="3"/>
      <c r="I213" s="3">
        <v>1</v>
      </c>
      <c r="J213" s="3"/>
      <c r="K213" s="3"/>
      <c r="L213" s="3">
        <v>1</v>
      </c>
      <c r="M213" s="3"/>
    </row>
    <row r="214" spans="2:13" x14ac:dyDescent="0.25">
      <c r="B214" t="s">
        <v>11631</v>
      </c>
      <c r="C214" t="s">
        <v>2781</v>
      </c>
      <c r="D214" t="s">
        <v>2780</v>
      </c>
      <c r="E214" s="3"/>
      <c r="F214" s="3">
        <v>1</v>
      </c>
      <c r="G214" s="3"/>
      <c r="H214" s="3"/>
      <c r="I214" s="3">
        <v>1</v>
      </c>
      <c r="J214" s="3"/>
      <c r="K214" s="3"/>
      <c r="L214" s="3">
        <v>1</v>
      </c>
      <c r="M214" s="3"/>
    </row>
    <row r="215" spans="2:13" x14ac:dyDescent="0.25">
      <c r="C215" t="s">
        <v>3186</v>
      </c>
      <c r="D215" t="s">
        <v>3185</v>
      </c>
      <c r="E215" s="3"/>
      <c r="F215" s="3">
        <v>1</v>
      </c>
      <c r="G215" s="3"/>
      <c r="H215" s="3"/>
      <c r="I215" s="3">
        <v>1</v>
      </c>
      <c r="J215" s="3"/>
      <c r="K215" s="3"/>
      <c r="L215" s="3">
        <v>1</v>
      </c>
      <c r="M215" s="3"/>
    </row>
    <row r="216" spans="2:13" x14ac:dyDescent="0.25">
      <c r="C216" t="s">
        <v>5430</v>
      </c>
      <c r="D216" t="s">
        <v>5434</v>
      </c>
      <c r="E216" s="3"/>
      <c r="F216" s="3">
        <v>1</v>
      </c>
      <c r="G216" s="3"/>
      <c r="H216" s="3"/>
      <c r="I216" s="3">
        <v>1</v>
      </c>
      <c r="J216" s="3"/>
      <c r="K216" s="3"/>
      <c r="L216" s="3">
        <v>1</v>
      </c>
      <c r="M216" s="3"/>
    </row>
    <row r="217" spans="2:13" x14ac:dyDescent="0.25">
      <c r="C217" t="s">
        <v>5834</v>
      </c>
      <c r="D217" t="s">
        <v>5833</v>
      </c>
      <c r="E217" s="3"/>
      <c r="F217" s="3">
        <v>1</v>
      </c>
      <c r="G217" s="3"/>
      <c r="H217" s="3"/>
      <c r="I217" s="3">
        <v>1</v>
      </c>
      <c r="J217" s="3"/>
      <c r="K217" s="3"/>
      <c r="L217" s="3">
        <v>1</v>
      </c>
      <c r="M217" s="3"/>
    </row>
    <row r="218" spans="2:13" x14ac:dyDescent="0.25">
      <c r="C218" t="s">
        <v>8696</v>
      </c>
      <c r="D218" t="s">
        <v>8695</v>
      </c>
      <c r="E218" s="3"/>
      <c r="F218" s="3">
        <v>1</v>
      </c>
      <c r="G218" s="3"/>
      <c r="H218" s="3"/>
      <c r="I218" s="3">
        <v>1</v>
      </c>
      <c r="J218" s="3"/>
      <c r="K218" s="3"/>
      <c r="L218" s="3">
        <v>1</v>
      </c>
      <c r="M218" s="3"/>
    </row>
    <row r="219" spans="2:13" x14ac:dyDescent="0.25">
      <c r="C219" t="s">
        <v>9423</v>
      </c>
      <c r="D219" t="s">
        <v>6979</v>
      </c>
      <c r="E219" s="3"/>
      <c r="F219" s="3">
        <v>1</v>
      </c>
      <c r="G219" s="3"/>
      <c r="H219" s="3"/>
      <c r="I219" s="3">
        <v>1</v>
      </c>
      <c r="J219" s="3"/>
      <c r="K219" s="3"/>
      <c r="L219" s="3">
        <v>1</v>
      </c>
      <c r="M219" s="3"/>
    </row>
    <row r="220" spans="2:13" x14ac:dyDescent="0.25">
      <c r="C220" t="s">
        <v>9805</v>
      </c>
      <c r="D220" t="s">
        <v>2587</v>
      </c>
      <c r="E220" s="3"/>
      <c r="F220" s="3">
        <v>1</v>
      </c>
      <c r="G220" s="3"/>
      <c r="H220" s="3"/>
      <c r="I220" s="3">
        <v>1</v>
      </c>
      <c r="J220" s="3"/>
      <c r="K220" s="3"/>
      <c r="L220" s="3">
        <v>1</v>
      </c>
      <c r="M220" s="3"/>
    </row>
    <row r="221" spans="2:13" x14ac:dyDescent="0.25">
      <c r="C221" t="s">
        <v>10230</v>
      </c>
      <c r="D221" t="s">
        <v>3735</v>
      </c>
      <c r="E221" s="3"/>
      <c r="F221" s="3"/>
      <c r="G221" s="3">
        <v>1</v>
      </c>
      <c r="H221" s="3"/>
      <c r="I221" s="3"/>
      <c r="J221" s="3">
        <v>1</v>
      </c>
      <c r="K221" s="3"/>
      <c r="L221" s="3"/>
      <c r="M221" s="3">
        <v>1</v>
      </c>
    </row>
    <row r="222" spans="2:13" x14ac:dyDescent="0.25">
      <c r="C222" t="s">
        <v>10372</v>
      </c>
      <c r="D222" t="s">
        <v>1135</v>
      </c>
      <c r="E222" s="3"/>
      <c r="F222" s="3">
        <v>1</v>
      </c>
      <c r="G222" s="3"/>
      <c r="H222" s="3"/>
      <c r="I222" s="3">
        <v>1</v>
      </c>
      <c r="J222" s="3"/>
      <c r="K222" s="3"/>
      <c r="L222" s="3">
        <v>1</v>
      </c>
      <c r="M222" s="3"/>
    </row>
    <row r="223" spans="2:13" x14ac:dyDescent="0.25">
      <c r="B223" t="s">
        <v>11611</v>
      </c>
      <c r="C223" t="s">
        <v>309</v>
      </c>
      <c r="D223" t="s">
        <v>308</v>
      </c>
      <c r="E223" s="3"/>
      <c r="F223" s="3">
        <v>1</v>
      </c>
      <c r="G223" s="3"/>
      <c r="H223" s="3"/>
      <c r="I223" s="3">
        <v>1</v>
      </c>
      <c r="J223" s="3"/>
      <c r="K223" s="3"/>
      <c r="L223" s="3">
        <v>1</v>
      </c>
      <c r="M223" s="3"/>
    </row>
    <row r="224" spans="2:13" x14ac:dyDescent="0.25">
      <c r="C224" t="s">
        <v>444</v>
      </c>
      <c r="D224" t="s">
        <v>443</v>
      </c>
      <c r="E224" s="3"/>
      <c r="F224" s="3"/>
      <c r="G224" s="3">
        <v>1</v>
      </c>
      <c r="H224" s="3"/>
      <c r="I224" s="3"/>
      <c r="J224" s="3">
        <v>1</v>
      </c>
      <c r="K224" s="3"/>
      <c r="L224" s="3"/>
      <c r="M224" s="3">
        <v>1</v>
      </c>
    </row>
    <row r="225" spans="3:13" x14ac:dyDescent="0.25">
      <c r="C225" t="s">
        <v>774</v>
      </c>
      <c r="D225" t="s">
        <v>773</v>
      </c>
      <c r="E225" s="3">
        <v>1</v>
      </c>
      <c r="F225" s="3"/>
      <c r="G225" s="3"/>
      <c r="H225" s="3">
        <v>1</v>
      </c>
      <c r="I225" s="3"/>
      <c r="J225" s="3"/>
      <c r="K225" s="3">
        <v>1</v>
      </c>
      <c r="L225" s="3"/>
      <c r="M225" s="3"/>
    </row>
    <row r="226" spans="3:13" x14ac:dyDescent="0.25">
      <c r="C226" t="s">
        <v>1521</v>
      </c>
      <c r="D226" t="s">
        <v>1520</v>
      </c>
      <c r="E226" s="3"/>
      <c r="F226" s="3">
        <v>1</v>
      </c>
      <c r="G226" s="3"/>
      <c r="H226" s="3"/>
      <c r="I226" s="3">
        <v>1</v>
      </c>
      <c r="J226" s="3"/>
      <c r="K226" s="3"/>
      <c r="L226" s="3">
        <v>1</v>
      </c>
      <c r="M226" s="3"/>
    </row>
    <row r="227" spans="3:13" x14ac:dyDescent="0.25">
      <c r="C227" t="s">
        <v>1595</v>
      </c>
      <c r="D227" t="s">
        <v>1135</v>
      </c>
      <c r="E227" s="3"/>
      <c r="F227" s="3">
        <v>1</v>
      </c>
      <c r="G227" s="3"/>
      <c r="H227" s="3"/>
      <c r="I227" s="3">
        <v>1</v>
      </c>
      <c r="J227" s="3"/>
      <c r="K227" s="3"/>
      <c r="L227" s="3">
        <v>1</v>
      </c>
      <c r="M227" s="3"/>
    </row>
    <row r="228" spans="3:13" x14ac:dyDescent="0.25">
      <c r="C228" t="s">
        <v>1802</v>
      </c>
      <c r="D228" t="s">
        <v>1801</v>
      </c>
      <c r="E228" s="3"/>
      <c r="F228" s="3"/>
      <c r="G228" s="3">
        <v>1</v>
      </c>
      <c r="H228" s="3"/>
      <c r="I228" s="3"/>
      <c r="J228" s="3">
        <v>1</v>
      </c>
      <c r="K228" s="3"/>
      <c r="L228" s="3"/>
      <c r="M228" s="3">
        <v>1</v>
      </c>
    </row>
    <row r="229" spans="3:13" x14ac:dyDescent="0.25">
      <c r="C229" t="s">
        <v>3182</v>
      </c>
      <c r="D229" t="s">
        <v>3181</v>
      </c>
      <c r="E229" s="3"/>
      <c r="F229" s="3">
        <v>1</v>
      </c>
      <c r="G229" s="3"/>
      <c r="H229" s="3"/>
      <c r="I229" s="3">
        <v>1</v>
      </c>
      <c r="J229" s="3"/>
      <c r="K229" s="3"/>
      <c r="L229" s="3">
        <v>1</v>
      </c>
      <c r="M229" s="3"/>
    </row>
    <row r="230" spans="3:13" x14ac:dyDescent="0.25">
      <c r="C230" t="s">
        <v>3453</v>
      </c>
      <c r="D230" t="s">
        <v>3452</v>
      </c>
      <c r="E230" s="3"/>
      <c r="F230" s="3">
        <v>1</v>
      </c>
      <c r="G230" s="3"/>
      <c r="H230" s="3"/>
      <c r="I230" s="3">
        <v>1</v>
      </c>
      <c r="J230" s="3"/>
      <c r="K230" s="3"/>
      <c r="L230" s="3">
        <v>1</v>
      </c>
      <c r="M230" s="3"/>
    </row>
    <row r="231" spans="3:13" x14ac:dyDescent="0.25">
      <c r="C231" t="s">
        <v>3531</v>
      </c>
      <c r="D231" t="s">
        <v>3530</v>
      </c>
      <c r="E231" s="3"/>
      <c r="F231" s="3">
        <v>1</v>
      </c>
      <c r="G231" s="3"/>
      <c r="H231" s="3"/>
      <c r="I231" s="3">
        <v>1</v>
      </c>
      <c r="J231" s="3"/>
      <c r="K231" s="3"/>
      <c r="L231" s="3">
        <v>1</v>
      </c>
      <c r="M231" s="3"/>
    </row>
    <row r="232" spans="3:13" x14ac:dyDescent="0.25">
      <c r="C232" t="s">
        <v>4019</v>
      </c>
      <c r="D232" t="s">
        <v>4018</v>
      </c>
      <c r="E232" s="3"/>
      <c r="F232" s="3">
        <v>1</v>
      </c>
      <c r="G232" s="3"/>
      <c r="H232" s="3"/>
      <c r="I232" s="3">
        <v>1</v>
      </c>
      <c r="J232" s="3"/>
      <c r="K232" s="3"/>
      <c r="L232" s="3">
        <v>1</v>
      </c>
      <c r="M232" s="3"/>
    </row>
    <row r="233" spans="3:13" x14ac:dyDescent="0.25">
      <c r="C233" t="s">
        <v>4044</v>
      </c>
      <c r="D233" t="s">
        <v>1054</v>
      </c>
      <c r="E233" s="3"/>
      <c r="F233" s="3">
        <v>1</v>
      </c>
      <c r="G233" s="3"/>
      <c r="H233" s="3"/>
      <c r="I233" s="3">
        <v>1</v>
      </c>
      <c r="J233" s="3"/>
      <c r="K233" s="3"/>
      <c r="L233" s="3">
        <v>1</v>
      </c>
      <c r="M233" s="3"/>
    </row>
    <row r="234" spans="3:13" x14ac:dyDescent="0.25">
      <c r="C234" t="s">
        <v>4058</v>
      </c>
      <c r="D234" t="s">
        <v>3638</v>
      </c>
      <c r="E234" s="3"/>
      <c r="F234" s="3">
        <v>1</v>
      </c>
      <c r="G234" s="3"/>
      <c r="H234" s="3"/>
      <c r="I234" s="3">
        <v>1</v>
      </c>
      <c r="J234" s="3"/>
      <c r="K234" s="3"/>
      <c r="L234" s="3">
        <v>1</v>
      </c>
      <c r="M234" s="3"/>
    </row>
    <row r="235" spans="3:13" x14ac:dyDescent="0.25">
      <c r="C235" t="s">
        <v>4078</v>
      </c>
      <c r="D235" t="s">
        <v>2686</v>
      </c>
      <c r="E235" s="3"/>
      <c r="F235" s="3">
        <v>1</v>
      </c>
      <c r="G235" s="3"/>
      <c r="H235" s="3"/>
      <c r="I235" s="3">
        <v>1</v>
      </c>
      <c r="J235" s="3"/>
      <c r="K235" s="3"/>
      <c r="L235" s="3">
        <v>1</v>
      </c>
      <c r="M235" s="3"/>
    </row>
    <row r="236" spans="3:13" x14ac:dyDescent="0.25">
      <c r="C236" t="s">
        <v>4825</v>
      </c>
      <c r="D236" t="s">
        <v>2188</v>
      </c>
      <c r="E236" s="3"/>
      <c r="F236" s="3">
        <v>1</v>
      </c>
      <c r="G236" s="3"/>
      <c r="H236" s="3"/>
      <c r="I236" s="3">
        <v>1</v>
      </c>
      <c r="J236" s="3"/>
      <c r="K236" s="3"/>
      <c r="L236" s="3">
        <v>1</v>
      </c>
      <c r="M236" s="3"/>
    </row>
    <row r="237" spans="3:13" x14ac:dyDescent="0.25">
      <c r="C237" t="s">
        <v>5535</v>
      </c>
      <c r="D237" t="s">
        <v>5534</v>
      </c>
      <c r="E237" s="3"/>
      <c r="F237" s="3">
        <v>1</v>
      </c>
      <c r="G237" s="3"/>
      <c r="H237" s="3"/>
      <c r="I237" s="3">
        <v>1</v>
      </c>
      <c r="J237" s="3"/>
      <c r="K237" s="3"/>
      <c r="L237" s="3">
        <v>1</v>
      </c>
      <c r="M237" s="3"/>
    </row>
    <row r="238" spans="3:13" x14ac:dyDescent="0.25">
      <c r="C238" t="s">
        <v>5560</v>
      </c>
      <c r="D238" t="s">
        <v>5559</v>
      </c>
      <c r="E238" s="3"/>
      <c r="F238" s="3">
        <v>1</v>
      </c>
      <c r="G238" s="3"/>
      <c r="H238" s="3"/>
      <c r="I238" s="3">
        <v>1</v>
      </c>
      <c r="J238" s="3"/>
      <c r="K238" s="3"/>
      <c r="L238" s="3">
        <v>1</v>
      </c>
      <c r="M238" s="3"/>
    </row>
    <row r="239" spans="3:13" x14ac:dyDescent="0.25">
      <c r="C239" t="s">
        <v>5776</v>
      </c>
      <c r="D239" t="s">
        <v>5778</v>
      </c>
      <c r="E239" s="3"/>
      <c r="F239" s="3">
        <v>1</v>
      </c>
      <c r="G239" s="3"/>
      <c r="H239" s="3"/>
      <c r="I239" s="3">
        <v>1</v>
      </c>
      <c r="J239" s="3"/>
      <c r="K239" s="3"/>
      <c r="L239" s="3">
        <v>1</v>
      </c>
      <c r="M239" s="3"/>
    </row>
    <row r="240" spans="3:13" x14ac:dyDescent="0.25">
      <c r="C240" t="s">
        <v>6010</v>
      </c>
      <c r="D240" t="s">
        <v>1274</v>
      </c>
      <c r="E240" s="3"/>
      <c r="F240" s="3">
        <v>1</v>
      </c>
      <c r="G240" s="3"/>
      <c r="H240" s="3"/>
      <c r="I240" s="3">
        <v>1</v>
      </c>
      <c r="J240" s="3"/>
      <c r="K240" s="3"/>
      <c r="L240" s="3">
        <v>1</v>
      </c>
      <c r="M240" s="3"/>
    </row>
    <row r="241" spans="3:13" x14ac:dyDescent="0.25">
      <c r="C241" t="s">
        <v>6134</v>
      </c>
      <c r="D241" t="s">
        <v>450</v>
      </c>
      <c r="E241" s="3"/>
      <c r="F241" s="3">
        <v>1</v>
      </c>
      <c r="G241" s="3"/>
      <c r="H241" s="3"/>
      <c r="I241" s="3">
        <v>1</v>
      </c>
      <c r="J241" s="3"/>
      <c r="K241" s="3"/>
      <c r="L241" s="3">
        <v>1</v>
      </c>
      <c r="M241" s="3"/>
    </row>
    <row r="242" spans="3:13" x14ac:dyDescent="0.25">
      <c r="C242" t="s">
        <v>6245</v>
      </c>
      <c r="D242" t="s">
        <v>6244</v>
      </c>
      <c r="E242" s="3"/>
      <c r="F242" s="3"/>
      <c r="G242" s="3">
        <v>1</v>
      </c>
      <c r="H242" s="3"/>
      <c r="I242" s="3"/>
      <c r="J242" s="3">
        <v>1</v>
      </c>
      <c r="K242" s="3"/>
      <c r="L242" s="3"/>
      <c r="M242" s="3">
        <v>1</v>
      </c>
    </row>
    <row r="243" spans="3:13" x14ac:dyDescent="0.25">
      <c r="C243" t="s">
        <v>6480</v>
      </c>
      <c r="D243" t="s">
        <v>6479</v>
      </c>
      <c r="E243" s="3"/>
      <c r="F243" s="3">
        <v>1</v>
      </c>
      <c r="G243" s="3"/>
      <c r="H243" s="3"/>
      <c r="I243" s="3">
        <v>1</v>
      </c>
      <c r="J243" s="3"/>
      <c r="K243" s="3"/>
      <c r="L243" s="3">
        <v>1</v>
      </c>
      <c r="M243" s="3"/>
    </row>
    <row r="244" spans="3:13" x14ac:dyDescent="0.25">
      <c r="C244" t="s">
        <v>7172</v>
      </c>
      <c r="D244" t="s">
        <v>4098</v>
      </c>
      <c r="E244" s="3"/>
      <c r="F244" s="3">
        <v>1</v>
      </c>
      <c r="G244" s="3"/>
      <c r="H244" s="3"/>
      <c r="I244" s="3">
        <v>1</v>
      </c>
      <c r="J244" s="3"/>
      <c r="K244" s="3"/>
      <c r="L244" s="3">
        <v>1</v>
      </c>
      <c r="M244" s="3"/>
    </row>
    <row r="245" spans="3:13" x14ac:dyDescent="0.25">
      <c r="C245" t="s">
        <v>7402</v>
      </c>
      <c r="D245" t="s">
        <v>7401</v>
      </c>
      <c r="E245" s="3"/>
      <c r="F245" s="3">
        <v>1</v>
      </c>
      <c r="G245" s="3"/>
      <c r="H245" s="3"/>
      <c r="I245" s="3">
        <v>1</v>
      </c>
      <c r="J245" s="3"/>
      <c r="K245" s="3"/>
      <c r="L245" s="3">
        <v>1</v>
      </c>
      <c r="M245" s="3"/>
    </row>
    <row r="246" spans="3:13" x14ac:dyDescent="0.25">
      <c r="C246" t="s">
        <v>7544</v>
      </c>
      <c r="D246" t="s">
        <v>6770</v>
      </c>
      <c r="E246" s="3"/>
      <c r="F246" s="3">
        <v>1</v>
      </c>
      <c r="G246" s="3"/>
      <c r="H246" s="3"/>
      <c r="I246" s="3">
        <v>1</v>
      </c>
      <c r="J246" s="3"/>
      <c r="K246" s="3"/>
      <c r="L246" s="3">
        <v>1</v>
      </c>
      <c r="M246" s="3"/>
    </row>
    <row r="247" spans="3:13" x14ac:dyDescent="0.25">
      <c r="C247" t="s">
        <v>7638</v>
      </c>
      <c r="D247" t="s">
        <v>7637</v>
      </c>
      <c r="E247" s="3"/>
      <c r="F247" s="3">
        <v>1</v>
      </c>
      <c r="G247" s="3"/>
      <c r="H247" s="3"/>
      <c r="I247" s="3">
        <v>1</v>
      </c>
      <c r="J247" s="3"/>
      <c r="K247" s="3"/>
      <c r="L247" s="3">
        <v>1</v>
      </c>
      <c r="M247" s="3"/>
    </row>
    <row r="248" spans="3:13" x14ac:dyDescent="0.25">
      <c r="C248" t="s">
        <v>8392</v>
      </c>
      <c r="D248" t="s">
        <v>8391</v>
      </c>
      <c r="E248" s="3"/>
      <c r="F248" s="3">
        <v>1</v>
      </c>
      <c r="G248" s="3"/>
      <c r="H248" s="3"/>
      <c r="I248" s="3">
        <v>1</v>
      </c>
      <c r="J248" s="3"/>
      <c r="K248" s="3"/>
      <c r="L248" s="3">
        <v>1</v>
      </c>
      <c r="M248" s="3"/>
    </row>
    <row r="249" spans="3:13" x14ac:dyDescent="0.25">
      <c r="C249" t="s">
        <v>8469</v>
      </c>
      <c r="D249" t="s">
        <v>3590</v>
      </c>
      <c r="E249" s="3"/>
      <c r="F249" s="3">
        <v>1</v>
      </c>
      <c r="G249" s="3"/>
      <c r="H249" s="3"/>
      <c r="I249" s="3">
        <v>1</v>
      </c>
      <c r="J249" s="3"/>
      <c r="K249" s="3"/>
      <c r="L249" s="3">
        <v>1</v>
      </c>
      <c r="M249" s="3"/>
    </row>
    <row r="250" spans="3:13" x14ac:dyDescent="0.25">
      <c r="C250" t="s">
        <v>8588</v>
      </c>
      <c r="D250" t="s">
        <v>8587</v>
      </c>
      <c r="E250" s="3"/>
      <c r="F250" s="3">
        <v>1</v>
      </c>
      <c r="G250" s="3"/>
      <c r="H250" s="3"/>
      <c r="I250" s="3">
        <v>1</v>
      </c>
      <c r="J250" s="3"/>
      <c r="K250" s="3"/>
      <c r="L250" s="3">
        <v>1</v>
      </c>
      <c r="M250" s="3"/>
    </row>
    <row r="251" spans="3:13" x14ac:dyDescent="0.25">
      <c r="C251" t="s">
        <v>8966</v>
      </c>
      <c r="D251" t="s">
        <v>8965</v>
      </c>
      <c r="E251" s="3"/>
      <c r="F251" s="3">
        <v>1</v>
      </c>
      <c r="G251" s="3"/>
      <c r="H251" s="3"/>
      <c r="I251" s="3">
        <v>1</v>
      </c>
      <c r="J251" s="3"/>
      <c r="K251" s="3"/>
      <c r="L251" s="3">
        <v>1</v>
      </c>
      <c r="M251" s="3"/>
    </row>
    <row r="252" spans="3:13" x14ac:dyDescent="0.25">
      <c r="C252" t="s">
        <v>9476</v>
      </c>
      <c r="D252" t="s">
        <v>868</v>
      </c>
      <c r="E252" s="3"/>
      <c r="F252" s="3">
        <v>1</v>
      </c>
      <c r="G252" s="3"/>
      <c r="H252" s="3"/>
      <c r="I252" s="3">
        <v>1</v>
      </c>
      <c r="J252" s="3"/>
      <c r="K252" s="3"/>
      <c r="L252" s="3">
        <v>1</v>
      </c>
      <c r="M252" s="3"/>
    </row>
    <row r="253" spans="3:13" x14ac:dyDescent="0.25">
      <c r="C253" t="s">
        <v>9603</v>
      </c>
      <c r="D253" t="s">
        <v>2560</v>
      </c>
      <c r="E253" s="3"/>
      <c r="F253" s="3">
        <v>1</v>
      </c>
      <c r="G253" s="3"/>
      <c r="H253" s="3"/>
      <c r="I253" s="3">
        <v>1</v>
      </c>
      <c r="J253" s="3"/>
      <c r="K253" s="3"/>
      <c r="L253" s="3">
        <v>1</v>
      </c>
      <c r="M253" s="3"/>
    </row>
    <row r="254" spans="3:13" x14ac:dyDescent="0.25">
      <c r="C254" t="s">
        <v>9723</v>
      </c>
      <c r="D254" t="s">
        <v>9181</v>
      </c>
      <c r="E254" s="3"/>
      <c r="F254" s="3"/>
      <c r="G254" s="3">
        <v>1</v>
      </c>
      <c r="H254" s="3"/>
      <c r="I254" s="3"/>
      <c r="J254" s="3">
        <v>1</v>
      </c>
      <c r="K254" s="3"/>
      <c r="L254" s="3"/>
      <c r="M254" s="3">
        <v>1</v>
      </c>
    </row>
    <row r="255" spans="3:13" x14ac:dyDescent="0.25">
      <c r="C255" t="s">
        <v>10105</v>
      </c>
      <c r="D255" t="s">
        <v>2056</v>
      </c>
      <c r="E255" s="3"/>
      <c r="F255" s="3">
        <v>1</v>
      </c>
      <c r="G255" s="3"/>
      <c r="H255" s="3"/>
      <c r="I255" s="3">
        <v>1</v>
      </c>
      <c r="J255" s="3"/>
      <c r="K255" s="3"/>
      <c r="L255" s="3">
        <v>1</v>
      </c>
      <c r="M255" s="3"/>
    </row>
    <row r="256" spans="3:13" x14ac:dyDescent="0.25">
      <c r="C256" t="s">
        <v>10649</v>
      </c>
      <c r="D256" t="s">
        <v>2913</v>
      </c>
      <c r="E256" s="3"/>
      <c r="F256" s="3">
        <v>1</v>
      </c>
      <c r="G256" s="3"/>
      <c r="H256" s="3"/>
      <c r="I256" s="3">
        <v>1</v>
      </c>
      <c r="J256" s="3"/>
      <c r="K256" s="3"/>
      <c r="L256" s="3">
        <v>1</v>
      </c>
      <c r="M256" s="3"/>
    </row>
    <row r="257" spans="2:13" x14ac:dyDescent="0.25">
      <c r="C257" t="s">
        <v>11254</v>
      </c>
      <c r="D257" t="s">
        <v>11253</v>
      </c>
      <c r="E257" s="3"/>
      <c r="F257" s="3">
        <v>1</v>
      </c>
      <c r="G257" s="3"/>
      <c r="H257" s="3"/>
      <c r="I257" s="3">
        <v>1</v>
      </c>
      <c r="J257" s="3"/>
      <c r="K257" s="3"/>
      <c r="L257" s="3">
        <v>1</v>
      </c>
      <c r="M257" s="3"/>
    </row>
    <row r="258" spans="2:13" x14ac:dyDescent="0.25">
      <c r="C258" t="s">
        <v>11337</v>
      </c>
      <c r="D258" t="s">
        <v>11336</v>
      </c>
      <c r="E258" s="3"/>
      <c r="F258" s="3"/>
      <c r="G258" s="3">
        <v>1</v>
      </c>
      <c r="H258" s="3"/>
      <c r="I258" s="3"/>
      <c r="J258" s="3">
        <v>1</v>
      </c>
      <c r="K258" s="3"/>
      <c r="L258" s="3"/>
      <c r="M258" s="3">
        <v>1</v>
      </c>
    </row>
    <row r="259" spans="2:13" x14ac:dyDescent="0.25">
      <c r="C259" t="s">
        <v>11377</v>
      </c>
      <c r="D259" t="s">
        <v>11376</v>
      </c>
      <c r="E259" s="3"/>
      <c r="F259" s="3">
        <v>1</v>
      </c>
      <c r="G259" s="3"/>
      <c r="H259" s="3"/>
      <c r="I259" s="3">
        <v>1</v>
      </c>
      <c r="J259" s="3"/>
      <c r="K259" s="3"/>
      <c r="L259" s="3">
        <v>1</v>
      </c>
      <c r="M259" s="3"/>
    </row>
    <row r="260" spans="2:13" x14ac:dyDescent="0.25">
      <c r="B260" t="s">
        <v>11636</v>
      </c>
      <c r="C260" t="s">
        <v>550</v>
      </c>
      <c r="D260" t="s">
        <v>549</v>
      </c>
      <c r="E260" s="3"/>
      <c r="F260" s="3"/>
      <c r="G260" s="3">
        <v>1</v>
      </c>
      <c r="H260" s="3"/>
      <c r="I260" s="3"/>
      <c r="J260" s="3">
        <v>1</v>
      </c>
      <c r="K260" s="3"/>
      <c r="L260" s="3"/>
      <c r="M260" s="3">
        <v>1</v>
      </c>
    </row>
    <row r="261" spans="2:13" x14ac:dyDescent="0.25">
      <c r="C261" t="s">
        <v>780</v>
      </c>
      <c r="D261" t="s">
        <v>779</v>
      </c>
      <c r="E261" s="3"/>
      <c r="F261" s="3">
        <v>1</v>
      </c>
      <c r="G261" s="3"/>
      <c r="H261" s="3"/>
      <c r="I261" s="3">
        <v>1</v>
      </c>
      <c r="J261" s="3"/>
      <c r="K261" s="3"/>
      <c r="L261" s="3">
        <v>1</v>
      </c>
      <c r="M261" s="3"/>
    </row>
    <row r="262" spans="2:13" x14ac:dyDescent="0.25">
      <c r="C262" t="s">
        <v>2547</v>
      </c>
      <c r="D262" t="s">
        <v>2546</v>
      </c>
      <c r="E262" s="3"/>
      <c r="F262" s="3"/>
      <c r="G262" s="3">
        <v>1</v>
      </c>
      <c r="H262" s="3"/>
      <c r="I262" s="3"/>
      <c r="J262" s="3">
        <v>1</v>
      </c>
      <c r="K262" s="3"/>
      <c r="L262" s="3"/>
      <c r="M262" s="3">
        <v>1</v>
      </c>
    </row>
    <row r="263" spans="2:13" x14ac:dyDescent="0.25">
      <c r="C263" t="s">
        <v>2971</v>
      </c>
      <c r="D263" t="s">
        <v>1722</v>
      </c>
      <c r="E263" s="3"/>
      <c r="F263" s="3"/>
      <c r="G263" s="3">
        <v>1</v>
      </c>
      <c r="H263" s="3"/>
      <c r="I263" s="3"/>
      <c r="J263" s="3">
        <v>1</v>
      </c>
      <c r="K263" s="3"/>
      <c r="L263" s="3"/>
      <c r="M263" s="3">
        <v>1</v>
      </c>
    </row>
    <row r="264" spans="2:13" x14ac:dyDescent="0.25">
      <c r="C264" t="s">
        <v>7217</v>
      </c>
      <c r="D264" t="s">
        <v>1695</v>
      </c>
      <c r="E264" s="3"/>
      <c r="F264" s="3"/>
      <c r="G264" s="3">
        <v>1</v>
      </c>
      <c r="H264" s="3"/>
      <c r="I264" s="3"/>
      <c r="J264" s="3">
        <v>1</v>
      </c>
      <c r="K264" s="3"/>
      <c r="L264" s="3"/>
      <c r="M264" s="3">
        <v>1</v>
      </c>
    </row>
    <row r="265" spans="2:13" x14ac:dyDescent="0.25">
      <c r="C265" t="s">
        <v>9376</v>
      </c>
      <c r="D265" t="s">
        <v>527</v>
      </c>
      <c r="E265" s="3"/>
      <c r="F265" s="3"/>
      <c r="G265" s="3">
        <v>1</v>
      </c>
      <c r="H265" s="3"/>
      <c r="I265" s="3"/>
      <c r="J265" s="3">
        <v>1</v>
      </c>
      <c r="K265" s="3"/>
      <c r="L265" s="3"/>
      <c r="M265" s="3">
        <v>1</v>
      </c>
    </row>
  </sheetData>
  <mergeCells count="3">
    <mergeCell ref="E9:G9"/>
    <mergeCell ref="H9:J9"/>
    <mergeCell ref="K9:M9"/>
  </mergeCell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direct (12)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Nicolazic (formation)</dc:creator>
  <cp:lastModifiedBy>Laurent Nicolazic (formation)</cp:lastModifiedBy>
  <dcterms:created xsi:type="dcterms:W3CDTF">2021-02-09T14:55:45Z</dcterms:created>
  <dcterms:modified xsi:type="dcterms:W3CDTF">2021-02-09T15:14:06Z</dcterms:modified>
</cp:coreProperties>
</file>