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755" tabRatio="812"/>
  </bookViews>
  <sheets>
    <sheet name="wawa" sheetId="1" r:id="rId1"/>
    <sheet name="holding Entreprise 1" sheetId="64" r:id="rId2"/>
    <sheet name="Entreprise 1-Fille 1" sheetId="65" r:id="rId3"/>
    <sheet name="Entreprise 1-Fille 2" sheetId="66" r:id="rId4"/>
  </sheets>
  <externalReferences>
    <externalReference r:id="rId5"/>
  </externalReferences>
  <definedNames>
    <definedName name="_xlnm.Print_Area" localSheetId="2">'Entreprise 1-Fille 1'!$A$1:$G$34</definedName>
    <definedName name="_xlnm.Print_Area" localSheetId="3">'Entreprise 1-Fille 2'!$A$1:$G$34</definedName>
    <definedName name="_xlnm.Print_Area" localSheetId="1">'holding Entreprise 1'!$A$1:$G$34</definedName>
  </definedNames>
  <calcPr calcId="152511"/>
</workbook>
</file>

<file path=xl/calcChain.xml><?xml version="1.0" encoding="utf-8"?>
<calcChain xmlns="http://schemas.openxmlformats.org/spreadsheetml/2006/main">
  <c r="B23" i="66" l="1"/>
  <c r="B22" i="66"/>
  <c r="B20" i="66"/>
  <c r="B18" i="66"/>
  <c r="B17" i="66"/>
  <c r="B23" i="65"/>
  <c r="B21" i="65"/>
  <c r="B20" i="65"/>
  <c r="B19" i="65"/>
  <c r="B17" i="65"/>
  <c r="B22" i="64"/>
  <c r="B21" i="64"/>
  <c r="B20" i="64"/>
  <c r="B19" i="64"/>
  <c r="B18" i="64"/>
</calcChain>
</file>

<file path=xl/sharedStrings.xml><?xml version="1.0" encoding="utf-8"?>
<sst xmlns="http://schemas.openxmlformats.org/spreadsheetml/2006/main" count="6" uniqueCount="4">
  <si>
    <t xml:space="preserve">Société : </t>
  </si>
  <si>
    <t>holding Entreprise 1</t>
  </si>
  <si>
    <t>Entreprise 1-Fille 1</t>
  </si>
  <si>
    <t>Entreprise 1-Fille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</si>
</sst>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2</xdr:row>
      <xdr:rowOff>9525</xdr:rowOff>
    </xdr:from>
    <xdr:to>
      <xdr:col>8</xdr:col>
      <xdr:colOff>447675</xdr:colOff>
      <xdr:row>13</xdr:row>
      <xdr:rowOff>57150</xdr:rowOff>
    </xdr:to>
    <xdr:pic macro="[0]!macro2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25" y="390525"/>
          <a:ext cx="2143125" cy="2143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lv\Desktop\Travaux\Suivi%20des%20documents\V4%2031%2005%2016\Suivi%20comptes%20et%20AG%20du%20311215%20au%203012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BO K1"/>
    </sheetNames>
    <sheetDataSet>
      <sheetData sheetId="0">
        <row r="10">
          <cell r="I10" t="str">
            <v>convocation AGO</v>
          </cell>
          <cell r="J10" t="str">
            <v>comptes annuels ou liasse fiscale</v>
          </cell>
          <cell r="K10" t="str">
            <v>rapports CAC</v>
          </cell>
          <cell r="L10" t="str">
            <v>feuille de présence</v>
          </cell>
          <cell r="M10" t="str">
            <v>PV AGO</v>
          </cell>
          <cell r="N10" t="str">
            <v>rapport de gestion</v>
          </cell>
          <cell r="O10" t="str">
            <v>Comptes conso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16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8" max="8" width="10.7109375" bestFit="1" customWidth="1"/>
    <col min="9" max="9" width="9.5703125" bestFit="1" customWidth="1"/>
    <col min="14" max="14" width="15.85546875" customWidth="1"/>
    <col min="15" max="15" width="10.7109375" bestFit="1" customWidth="1"/>
  </cols>
  <sheetData>
    <row r="4" spans="1:15" x14ac:dyDescent="0.25">
      <c r="O4" s="3"/>
    </row>
    <row r="9" spans="1:15" x14ac:dyDescent="0.25">
      <c r="G9" s="1"/>
      <c r="H9" s="4"/>
    </row>
    <row r="10" spans="1:15" x14ac:dyDescent="0.25">
      <c r="H10" s="1"/>
    </row>
    <row r="11" spans="1:15" x14ac:dyDescent="0.25">
      <c r="H11" s="1"/>
    </row>
    <row r="12" spans="1:15" x14ac:dyDescent="0.25">
      <c r="A12" s="2"/>
      <c r="B12" s="2"/>
      <c r="H12" s="1"/>
    </row>
    <row r="13" spans="1:15" x14ac:dyDescent="0.25">
      <c r="I13" s="1"/>
    </row>
    <row r="14" spans="1:15" x14ac:dyDescent="0.25">
      <c r="A14" s="2"/>
      <c r="B14" s="2"/>
    </row>
    <row r="16" spans="1:15" x14ac:dyDescent="0.25">
      <c r="B16" s="2"/>
      <c r="C1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4:B22"/>
  <sheetViews>
    <sheetView workbookViewId="0">
      <selection activeCell="D32" sqref="D32"/>
    </sheetView>
  </sheetViews>
  <sheetFormatPr baseColWidth="10" defaultRowHeight="15" x14ac:dyDescent="0.25"/>
  <sheetData>
    <row r="14" spans="1:2" x14ac:dyDescent="0.25">
      <c r="A14" s="2"/>
      <c r="B14" s="2"/>
    </row>
    <row r="16" spans="1:2" x14ac:dyDescent="0.25">
      <c r="A16" t="s">
        <v>0</v>
      </c>
      <c r="B16" t="s">
        <v>1</v>
      </c>
    </row>
    <row r="18" spans="2:2" x14ac:dyDescent="0.25">
      <c r="B18" t="str">
        <f>'[1]MBO K1'!$J$10</f>
        <v>comptes annuels ou liasse fiscale</v>
      </c>
    </row>
    <row r="19" spans="2:2" x14ac:dyDescent="0.25">
      <c r="B19" t="str">
        <f>'[1]MBO K1'!$K$10</f>
        <v>rapports CAC</v>
      </c>
    </row>
    <row r="20" spans="2:2" x14ac:dyDescent="0.25">
      <c r="B20" t="str">
        <f>'[1]MBO K1'!$L$10</f>
        <v>feuille de présence</v>
      </c>
    </row>
    <row r="21" spans="2:2" x14ac:dyDescent="0.25">
      <c r="B21" t="str">
        <f>'[1]MBO K1'!$M$10</f>
        <v>PV AGO</v>
      </c>
    </row>
    <row r="22" spans="2:2" x14ac:dyDescent="0.25">
      <c r="B22" t="str">
        <f>'[1]MBO K1'!$N$10</f>
        <v>rapport de gestion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4:B23"/>
  <sheetViews>
    <sheetView workbookViewId="0">
      <selection activeCell="F16" sqref="F16"/>
    </sheetView>
  </sheetViews>
  <sheetFormatPr baseColWidth="10" defaultRowHeight="15" x14ac:dyDescent="0.25"/>
  <sheetData>
    <row r="14" spans="1:2" x14ac:dyDescent="0.25">
      <c r="A14" s="2"/>
      <c r="B14" s="2"/>
    </row>
    <row r="16" spans="1:2" x14ac:dyDescent="0.25">
      <c r="A16" t="s">
        <v>0</v>
      </c>
      <c r="B16" t="s">
        <v>2</v>
      </c>
    </row>
    <row r="17" spans="2:2" x14ac:dyDescent="0.25">
      <c r="B17" t="str">
        <f>'[1]MBO K1'!$I$10</f>
        <v>convocation AGO</v>
      </c>
    </row>
    <row r="19" spans="2:2" x14ac:dyDescent="0.25">
      <c r="B19" t="str">
        <f>'[1]MBO K1'!$K$10</f>
        <v>rapports CAC</v>
      </c>
    </row>
    <row r="20" spans="2:2" x14ac:dyDescent="0.25">
      <c r="B20" t="str">
        <f>'[1]MBO K1'!$L$10</f>
        <v>feuille de présence</v>
      </c>
    </row>
    <row r="21" spans="2:2" x14ac:dyDescent="0.25">
      <c r="B21" t="str">
        <f>'[1]MBO K1'!$M$10</f>
        <v>PV AGO</v>
      </c>
    </row>
    <row r="23" spans="2:2" x14ac:dyDescent="0.25">
      <c r="B23" t="str">
        <f>'[1]MBO K1'!$O$10</f>
        <v>Comptes conso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4:B23"/>
  <sheetViews>
    <sheetView workbookViewId="0">
      <selection activeCell="F18" sqref="F18"/>
    </sheetView>
  </sheetViews>
  <sheetFormatPr baseColWidth="10" defaultRowHeight="15" x14ac:dyDescent="0.25"/>
  <sheetData>
    <row r="14" spans="1:2" x14ac:dyDescent="0.25">
      <c r="A14" s="2"/>
      <c r="B14" s="2"/>
    </row>
    <row r="16" spans="1:2" x14ac:dyDescent="0.25">
      <c r="A16" t="s">
        <v>0</v>
      </c>
      <c r="B16" t="s">
        <v>3</v>
      </c>
    </row>
    <row r="17" spans="2:2" x14ac:dyDescent="0.25">
      <c r="B17" t="str">
        <f>'[1]MBO K1'!$I$10</f>
        <v>convocation AGO</v>
      </c>
    </row>
    <row r="18" spans="2:2" x14ac:dyDescent="0.25">
      <c r="B18" t="str">
        <f>'[1]MBO K1'!$J$10</f>
        <v>comptes annuels ou liasse fiscale</v>
      </c>
    </row>
    <row r="20" spans="2:2" x14ac:dyDescent="0.25">
      <c r="B20" t="str">
        <f>'[1]MBO K1'!$L$10</f>
        <v>feuille de présence</v>
      </c>
    </row>
    <row r="22" spans="2:2" x14ac:dyDescent="0.25">
      <c r="B22" t="str">
        <f>'[1]MBO K1'!$N$10</f>
        <v>rapport de gestion</v>
      </c>
    </row>
    <row r="23" spans="2:2" x14ac:dyDescent="0.25">
      <c r="B23" t="str">
        <f>'[1]MBO K1'!$O$10</f>
        <v>Comptes conso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wawa</vt:lpstr>
      <vt:lpstr>holding Entreprise 1</vt:lpstr>
      <vt:lpstr>Entreprise 1-Fille 1</vt:lpstr>
      <vt:lpstr>Entreprise 1-Fille 2</vt:lpstr>
      <vt:lpstr>'Entreprise 1-Fille 1'!Zone_d_impression</vt:lpstr>
      <vt:lpstr>'Entreprise 1-Fille 2'!Zone_d_impression</vt:lpstr>
      <vt:lpstr>'holding Entreprise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2016-05-31T15:39:19Z</dcterms:modified>
</cp:coreProperties>
</file>