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q5412\Desktop\AOP RMS\"/>
    </mc:Choice>
  </mc:AlternateContent>
  <xr:revisionPtr revIDLastSave="0" documentId="13_ncr:1_{8D3AE97A-802D-431B-8A04-5AA8737D1DC0}" xr6:coauthVersionLast="41" xr6:coauthVersionMax="41" xr10:uidLastSave="{00000000-0000-0000-0000-000000000000}"/>
  <bookViews>
    <workbookView xWindow="-24120" yWindow="1365" windowWidth="24240" windowHeight="13140" xr2:uid="{0A2D5CCD-72C3-42E9-9CD4-BCB911F0BDF0}"/>
  </bookViews>
  <sheets>
    <sheet name="Feuil3" sheetId="1" r:id="rId1"/>
  </sheets>
  <externalReferences>
    <externalReference r:id="rId2"/>
  </externalReferences>
  <definedNames>
    <definedName name="_xlnm._FilterDatabase" localSheetId="0" hidden="1">Feuil3!$C$5:$D$438</definedName>
    <definedName name="unié">'[1]Listes et Macros'!$B$6:$B$18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<sst xmlns="http://schemas.openxmlformats.org/spreadsheetml/2006/main" count="480" uniqueCount="135">
  <si>
    <t>Tranche</t>
  </si>
  <si>
    <t>N° des
prix</t>
  </si>
  <si>
    <t>Unité</t>
  </si>
  <si>
    <t>TF-</t>
  </si>
  <si>
    <t>TF-10000</t>
  </si>
  <si>
    <t>TF-11000</t>
  </si>
  <si>
    <t>Ft</t>
  </si>
  <si>
    <t>TF-11001</t>
  </si>
  <si>
    <t>TF-11001-1</t>
  </si>
  <si>
    <t>TF-11001-1.1</t>
  </si>
  <si>
    <t>TF-11001-1.2</t>
  </si>
  <si>
    <t>TF-11001-1.3</t>
  </si>
  <si>
    <t>TF-11001-1.4</t>
  </si>
  <si>
    <t>TF-11001-1.5</t>
  </si>
  <si>
    <t>TF-11001-1.6</t>
  </si>
  <si>
    <t>TF-11001-1.7</t>
  </si>
  <si>
    <t>TF-11001-2</t>
  </si>
  <si>
    <t>TF-11001-2.1</t>
  </si>
  <si>
    <t>TF-11001-2.2</t>
  </si>
  <si>
    <t>TF-11001-2.3</t>
  </si>
  <si>
    <t>TF-11001-2.4</t>
  </si>
  <si>
    <t>TF-11001-2.5</t>
  </si>
  <si>
    <t>TF-11001-2.6</t>
  </si>
  <si>
    <t>TF-11001-2.7</t>
  </si>
  <si>
    <t>TF-11001-3</t>
  </si>
  <si>
    <t>TF-11001-3.1</t>
  </si>
  <si>
    <t>TF-11001-3.2</t>
  </si>
  <si>
    <t>TF-11001-3.3</t>
  </si>
  <si>
    <t>TF-11001-3.4</t>
  </si>
  <si>
    <t>TF-11001-3.5</t>
  </si>
  <si>
    <t>TF-11001-3.6</t>
  </si>
  <si>
    <t>TF-11001-3.7</t>
  </si>
  <si>
    <t>TF-11001-4</t>
  </si>
  <si>
    <t>TF-11001-4.1</t>
  </si>
  <si>
    <t>TF-11001-4.2</t>
  </si>
  <si>
    <t>TF-11001-4.3</t>
  </si>
  <si>
    <t>TF-11001-4.4</t>
  </si>
  <si>
    <t>TF-11001-4.5</t>
  </si>
  <si>
    <t>TF-11001-4.6</t>
  </si>
  <si>
    <t>TF-11001-4.7</t>
  </si>
  <si>
    <t>TF-11001-5</t>
  </si>
  <si>
    <t>TF-11001-5.1</t>
  </si>
  <si>
    <t>TF-11001-5.2</t>
  </si>
  <si>
    <t>TF-11001-5.3</t>
  </si>
  <si>
    <t>TF-11001-5.4</t>
  </si>
  <si>
    <t>TF-11001-5.5</t>
  </si>
  <si>
    <t>TF-11001-5.6</t>
  </si>
  <si>
    <t>TF-11001-5.7</t>
  </si>
  <si>
    <t>TF-11001-6</t>
  </si>
  <si>
    <t>TF-11001-6.1</t>
  </si>
  <si>
    <t>TF-11001-6.2</t>
  </si>
  <si>
    <t>Ens</t>
  </si>
  <si>
    <t>TF-11001-6.3</t>
  </si>
  <si>
    <t>TF-11001-6.4</t>
  </si>
  <si>
    <t>TF-11001-6.5</t>
  </si>
  <si>
    <t>TF-11001-6.6</t>
  </si>
  <si>
    <t>TF-11001-6.7</t>
  </si>
  <si>
    <t>TF-11001-7</t>
  </si>
  <si>
    <t>TF-11001-7.1</t>
  </si>
  <si>
    <t>TF-11001-7.2</t>
  </si>
  <si>
    <t>TF-11001-7.3</t>
  </si>
  <si>
    <t>TF-11001-7.4</t>
  </si>
  <si>
    <t>TF-11001-7.5</t>
  </si>
  <si>
    <t>TF-11001-7.6</t>
  </si>
  <si>
    <t>TF-11001-7.7</t>
  </si>
  <si>
    <t>TF-11001-8</t>
  </si>
  <si>
    <t>TF-11001-8.1</t>
  </si>
  <si>
    <t>TF-11001-8.2</t>
  </si>
  <si>
    <t>TF-11001-8.3</t>
  </si>
  <si>
    <t>TF-11001-8.4</t>
  </si>
  <si>
    <t>TF-11001-8.5</t>
  </si>
  <si>
    <t>TF-11001-8.6</t>
  </si>
  <si>
    <t>TF-11001-8.7</t>
  </si>
  <si>
    <t>TF-12000</t>
  </si>
  <si>
    <t>TF-12001</t>
  </si>
  <si>
    <t>u</t>
  </si>
  <si>
    <t>Mois</t>
  </si>
  <si>
    <t>Jour</t>
  </si>
  <si>
    <t>Année</t>
  </si>
  <si>
    <t>-1.1</t>
  </si>
  <si>
    <t>-1.2</t>
  </si>
  <si>
    <t>-1.3</t>
  </si>
  <si>
    <t>-1.4</t>
  </si>
  <si>
    <t>-1.5</t>
  </si>
  <si>
    <t>-1.6</t>
  </si>
  <si>
    <t>-1.7</t>
  </si>
  <si>
    <t>-2.1</t>
  </si>
  <si>
    <t>-2.2</t>
  </si>
  <si>
    <t>-2.3</t>
  </si>
  <si>
    <t>-2.4</t>
  </si>
  <si>
    <t>-2.5</t>
  </si>
  <si>
    <t>-2.6</t>
  </si>
  <si>
    <t>-2.7</t>
  </si>
  <si>
    <t>-3.1</t>
  </si>
  <si>
    <t>-3.2</t>
  </si>
  <si>
    <t>-3.3</t>
  </si>
  <si>
    <t>-3.4</t>
  </si>
  <si>
    <t>-3.5</t>
  </si>
  <si>
    <t>-3.6</t>
  </si>
  <si>
    <t>-3.7</t>
  </si>
  <si>
    <t>-4.1</t>
  </si>
  <si>
    <t>-4.2</t>
  </si>
  <si>
    <t>-4.3</t>
  </si>
  <si>
    <t>-4.4</t>
  </si>
  <si>
    <t>-4.5</t>
  </si>
  <si>
    <t>-4.6</t>
  </si>
  <si>
    <t>-4.7</t>
  </si>
  <si>
    <t>-5.1</t>
  </si>
  <si>
    <t>-5.2</t>
  </si>
  <si>
    <t>-5.3</t>
  </si>
  <si>
    <t>-5.4</t>
  </si>
  <si>
    <t>-5.5</t>
  </si>
  <si>
    <t>-5.6</t>
  </si>
  <si>
    <t>-5.7</t>
  </si>
  <si>
    <t>-6.1</t>
  </si>
  <si>
    <t>-6.2</t>
  </si>
  <si>
    <t>-6.3</t>
  </si>
  <si>
    <t>-6.4</t>
  </si>
  <si>
    <t>-6.5</t>
  </si>
  <si>
    <t>-6.6</t>
  </si>
  <si>
    <t>-6.7</t>
  </si>
  <si>
    <t>-7.1</t>
  </si>
  <si>
    <t>-7.2</t>
  </si>
  <si>
    <t>-7.3</t>
  </si>
  <si>
    <t>-7.4</t>
  </si>
  <si>
    <t>-7.5</t>
  </si>
  <si>
    <t>-7.6</t>
  </si>
  <si>
    <t>-7.7</t>
  </si>
  <si>
    <t>-8.1</t>
  </si>
  <si>
    <t>-8.2</t>
  </si>
  <si>
    <t>-8.3</t>
  </si>
  <si>
    <t>-8.4</t>
  </si>
  <si>
    <t>-8.5</t>
  </si>
  <si>
    <t>-8.6</t>
  </si>
  <si>
    <t>-8.7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</si>
</sst>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Arial"/>
      <family val="2"/>
    </font>
    <font>
      <sz val="9"/>
      <name val="Verdana"/>
      <family val="2"/>
    </font>
    <font>
      <i/>
      <u/>
      <sz val="10"/>
      <name val="Verdana"/>
      <family val="2"/>
    </font>
    <font>
      <b/>
      <sz val="9"/>
      <name val="Verdana"/>
      <family val="2"/>
    </font>
    <font>
      <i/>
      <u/>
      <sz val="9"/>
      <name val="Verdana"/>
      <family val="2"/>
    </font>
    <font>
      <sz val="10"/>
      <name val="Verdana"/>
      <family val="2"/>
    </font>
    <font>
      <b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6C6C9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center" vertical="top"/>
    </xf>
    <xf numFmtId="3" fontId="1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3" fontId="5" fillId="2" borderId="0" xfId="1" applyNumberFormat="1" applyFont="1" applyFill="1" applyBorder="1" applyAlignment="1" applyProtection="1">
      <alignment horizontal="center" vertical="center" wrapText="1"/>
    </xf>
    <xf numFmtId="3" fontId="1" fillId="3" borderId="1" xfId="1" applyNumberFormat="1" applyFont="1" applyFill="1" applyBorder="1" applyAlignment="1" applyProtection="1">
      <alignment horizontal="center" vertical="top" wrapText="1"/>
    </xf>
    <xf numFmtId="0" fontId="1" fillId="3" borderId="1" xfId="1" applyNumberFormat="1" applyFont="1" applyFill="1" applyBorder="1" applyAlignment="1" applyProtection="1">
      <alignment horizontal="center" vertical="top" wrapText="1"/>
    </xf>
    <xf numFmtId="3" fontId="5" fillId="3" borderId="0" xfId="1" applyNumberFormat="1" applyFont="1" applyFill="1" applyBorder="1" applyAlignment="1" applyProtection="1">
      <alignment horizontal="center" vertical="top" wrapText="1"/>
    </xf>
    <xf numFmtId="3" fontId="5" fillId="4" borderId="1" xfId="1" applyNumberFormat="1" applyFont="1" applyFill="1" applyBorder="1" applyAlignment="1" applyProtection="1">
      <alignment horizontal="center" vertical="top" wrapText="1"/>
    </xf>
    <xf numFmtId="0" fontId="3" fillId="4" borderId="1" xfId="1" applyNumberFormat="1" applyFont="1" applyFill="1" applyBorder="1" applyAlignment="1" applyProtection="1">
      <alignment horizontal="center" vertical="top" wrapText="1"/>
    </xf>
    <xf numFmtId="0" fontId="3" fillId="4" borderId="0" xfId="1" applyFont="1" applyFill="1" applyAlignment="1" applyProtection="1">
      <alignment horizontal="center" vertical="top"/>
    </xf>
    <xf numFmtId="3" fontId="5" fillId="0" borderId="1" xfId="1" applyNumberFormat="1" applyFont="1" applyFill="1" applyBorder="1" applyAlignment="1" applyProtection="1">
      <alignment horizontal="center" vertical="top" wrapText="1"/>
    </xf>
    <xf numFmtId="0" fontId="3" fillId="0" borderId="1" xfId="1" applyNumberFormat="1" applyFont="1" applyFill="1" applyBorder="1" applyAlignment="1" applyProtection="1">
      <alignment horizontal="center" vertical="top" wrapText="1"/>
    </xf>
    <xf numFmtId="3" fontId="5" fillId="5" borderId="1" xfId="1" applyNumberFormat="1" applyFont="1" applyFill="1" applyBorder="1" applyAlignment="1" applyProtection="1">
      <alignment horizontal="center" vertical="top" wrapText="1"/>
    </xf>
    <xf numFmtId="3" fontId="5" fillId="6" borderId="1" xfId="1" applyNumberFormat="1" applyFont="1" applyFill="1" applyBorder="1" applyAlignment="1" applyProtection="1">
      <alignment horizontal="center" vertical="center" wrapText="1"/>
    </xf>
    <xf numFmtId="0" fontId="6" fillId="6" borderId="1" xfId="1" applyNumberFormat="1" applyFont="1" applyFill="1" applyBorder="1" applyAlignment="1" applyProtection="1">
      <alignment horizontal="center" vertical="top" wrapText="1"/>
    </xf>
    <xf numFmtId="3" fontId="5" fillId="6" borderId="1" xfId="1" applyNumberFormat="1" applyFont="1" applyFill="1" applyBorder="1" applyAlignment="1" applyProtection="1">
      <alignment horizontal="center" vertical="top" wrapText="1"/>
    </xf>
    <xf numFmtId="0" fontId="3" fillId="5" borderId="1" xfId="1" applyNumberFormat="1" applyFont="1" applyFill="1" applyBorder="1" applyAlignment="1" applyProtection="1">
      <alignment horizontal="center" vertical="top" wrapText="1"/>
    </xf>
    <xf numFmtId="3" fontId="5" fillId="0" borderId="0" xfId="1" applyNumberFormat="1" applyFont="1" applyFill="1" applyBorder="1" applyAlignment="1" applyProtection="1">
      <alignment horizontal="center" vertical="top" wrapText="1"/>
    </xf>
    <xf numFmtId="3" fontId="5" fillId="3" borderId="1" xfId="1" applyNumberFormat="1" applyFont="1" applyFill="1" applyBorder="1" applyAlignment="1" applyProtection="1">
      <alignment horizontal="center" vertical="top" wrapText="1"/>
    </xf>
    <xf numFmtId="0" fontId="3" fillId="3" borderId="1" xfId="1" applyNumberFormat="1" applyFont="1" applyFill="1" applyBorder="1" applyAlignment="1" applyProtection="1">
      <alignment horizontal="center" vertical="top" wrapText="1"/>
    </xf>
    <xf numFmtId="0" fontId="4" fillId="3" borderId="1" xfId="1" applyNumberFormat="1" applyFont="1" applyFill="1" applyBorder="1" applyAlignment="1" applyProtection="1">
      <alignment horizontal="center" vertical="top" wrapText="1"/>
    </xf>
    <xf numFmtId="0" fontId="7" fillId="3" borderId="1" xfId="1" applyNumberFormat="1" applyFont="1" applyFill="1" applyBorder="1" applyAlignment="1" applyProtection="1">
      <alignment horizontal="center" vertical="top" wrapText="1"/>
    </xf>
    <xf numFmtId="3" fontId="8" fillId="0" borderId="1" xfId="1" applyNumberFormat="1" applyFont="1" applyFill="1" applyBorder="1" applyAlignment="1" applyProtection="1">
      <alignment horizontal="center" vertical="top" wrapText="1"/>
    </xf>
    <xf numFmtId="3" fontId="1" fillId="3" borderId="1" xfId="1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49" fontId="3" fillId="4" borderId="0" xfId="1" applyNumberFormat="1" applyFont="1" applyFill="1" applyAlignment="1" applyProtection="1">
      <alignment horizontal="left" vertical="top"/>
    </xf>
  </cellXfs>
  <cellStyles count="2">
    <cellStyle name="Normal" xfId="0" builtinId="0"/>
    <cellStyle name="Normal 2" xfId="1" xr:uid="{FE09D8D6-4381-420F-9E4C-6010216DA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ffres-uts.engie-ineo.fr/sgp/RMS%20Datacenter/4-Travail/03-financier/A.05.00_Dossier%20des%20pi&#232;ces%20financi&#232;res%20-%20LFO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 Dossier (Projet)"/>
      <sheetName val="PdG Dossier (Consult)"/>
      <sheetName val="Sommaire"/>
      <sheetName val="Glossaire"/>
      <sheetName val="Introduction"/>
      <sheetName val="Notice"/>
      <sheetName val="Liste des prix"/>
      <sheetName val="PdG EPF (Projet)"/>
      <sheetName val="PdG EPF (Consult)"/>
      <sheetName val="PdG BPU (Projet)"/>
      <sheetName val="PdG BPU (Consult)"/>
      <sheetName val="PdG DQE (Projet)"/>
      <sheetName val="PdG DQE (Consult)"/>
      <sheetName val="Liste des prix (attribution)"/>
      <sheetName val="Liste des prix (attribution (2)"/>
      <sheetName val="EPF TF"/>
      <sheetName val="EPF TO1"/>
      <sheetName val="EPF TO2"/>
      <sheetName val="EPF TO3"/>
      <sheetName val="EPF TO4"/>
      <sheetName val="EPF TO5"/>
      <sheetName val="EPF TO6"/>
      <sheetName val="EPF TO7"/>
      <sheetName val="EPF TO8"/>
      <sheetName val="EPF TO9"/>
      <sheetName val="EPF TO10"/>
      <sheetName val="BPU TF"/>
      <sheetName val="BPU TO1"/>
      <sheetName val="BPU TO2"/>
      <sheetName val="BPU TO3"/>
      <sheetName val="BPU TO4"/>
      <sheetName val="BPU TO5"/>
      <sheetName val="BPU TO6"/>
      <sheetName val="BPU TO7"/>
      <sheetName val="BPU TO8"/>
      <sheetName val="BPU TO9"/>
      <sheetName val="BPU TO10"/>
      <sheetName val="BPU TO11"/>
      <sheetName val="Synthèse TF"/>
      <sheetName val="Synthèse TO1"/>
      <sheetName val="Synthèse TO2"/>
      <sheetName val="Synthèse TO3"/>
      <sheetName val="Synthèse TO4"/>
      <sheetName val="Synthèse TO5"/>
      <sheetName val="Synthèse TO6"/>
      <sheetName val="Synthèse TO7"/>
      <sheetName val="Synthèse TO8"/>
      <sheetName val="Synthèse TO9"/>
      <sheetName val="Synthèse TO10"/>
      <sheetName val="Synthèse TO11"/>
      <sheetName val="Synthèse Globale"/>
      <sheetName val="Listes et Macro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8">
          <cell r="A8">
            <v>11000</v>
          </cell>
        </row>
      </sheetData>
      <sheetData sheetId="16">
        <row r="8">
          <cell r="A8">
            <v>11000</v>
          </cell>
        </row>
      </sheetData>
      <sheetData sheetId="17">
        <row r="8">
          <cell r="A8">
            <v>11000</v>
          </cell>
        </row>
      </sheetData>
      <sheetData sheetId="18">
        <row r="8">
          <cell r="A8">
            <v>11000</v>
          </cell>
        </row>
      </sheetData>
      <sheetData sheetId="19">
        <row r="8">
          <cell r="A8">
            <v>11000</v>
          </cell>
        </row>
      </sheetData>
      <sheetData sheetId="20">
        <row r="8">
          <cell r="A8">
            <v>11000</v>
          </cell>
        </row>
      </sheetData>
      <sheetData sheetId="21">
        <row r="8">
          <cell r="A8">
            <v>11000</v>
          </cell>
        </row>
      </sheetData>
      <sheetData sheetId="22">
        <row r="8">
          <cell r="A8">
            <v>11000</v>
          </cell>
        </row>
      </sheetData>
      <sheetData sheetId="23">
        <row r="8">
          <cell r="A8">
            <v>11000</v>
          </cell>
        </row>
      </sheetData>
      <sheetData sheetId="24">
        <row r="8">
          <cell r="A8">
            <v>11000</v>
          </cell>
        </row>
      </sheetData>
      <sheetData sheetId="25">
        <row r="8">
          <cell r="A8">
            <v>11000</v>
          </cell>
        </row>
      </sheetData>
      <sheetData sheetId="26">
        <row r="8">
          <cell r="A8">
            <v>20100</v>
          </cell>
        </row>
      </sheetData>
      <sheetData sheetId="27">
        <row r="8">
          <cell r="A8">
            <v>20100</v>
          </cell>
        </row>
      </sheetData>
      <sheetData sheetId="28">
        <row r="8">
          <cell r="A8">
            <v>20100</v>
          </cell>
        </row>
      </sheetData>
      <sheetData sheetId="29">
        <row r="8">
          <cell r="A8">
            <v>20100</v>
          </cell>
        </row>
      </sheetData>
      <sheetData sheetId="30">
        <row r="8">
          <cell r="A8">
            <v>20100</v>
          </cell>
        </row>
      </sheetData>
      <sheetData sheetId="31">
        <row r="8">
          <cell r="A8">
            <v>20100</v>
          </cell>
        </row>
      </sheetData>
      <sheetData sheetId="32">
        <row r="8">
          <cell r="A8">
            <v>20100</v>
          </cell>
        </row>
      </sheetData>
      <sheetData sheetId="33">
        <row r="8">
          <cell r="A8">
            <v>20100</v>
          </cell>
        </row>
      </sheetData>
      <sheetData sheetId="34">
        <row r="8">
          <cell r="A8">
            <v>20100</v>
          </cell>
        </row>
      </sheetData>
      <sheetData sheetId="35">
        <row r="8">
          <cell r="A8">
            <v>20100</v>
          </cell>
        </row>
      </sheetData>
      <sheetData sheetId="36">
        <row r="8">
          <cell r="A8">
            <v>20100</v>
          </cell>
        </row>
      </sheetData>
      <sheetData sheetId="37">
        <row r="8">
          <cell r="A8">
            <v>100100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6">
          <cell r="B6" t="str">
            <v>Ft</v>
          </cell>
        </row>
        <row r="7">
          <cell r="B7" t="str">
            <v>u</v>
          </cell>
        </row>
        <row r="8">
          <cell r="B8" t="str">
            <v>ml</v>
          </cell>
        </row>
        <row r="9">
          <cell r="B9" t="str">
            <v>mlvs</v>
          </cell>
        </row>
        <row r="10">
          <cell r="B10" t="str">
            <v>m²</v>
          </cell>
        </row>
        <row r="11">
          <cell r="B11" t="str">
            <v>m3</v>
          </cell>
        </row>
        <row r="12">
          <cell r="B12" t="str">
            <v>Ens</v>
          </cell>
        </row>
        <row r="13">
          <cell r="B13" t="str">
            <v>Heure</v>
          </cell>
        </row>
        <row r="14">
          <cell r="B14" t="str">
            <v>Jour</v>
          </cell>
        </row>
        <row r="15">
          <cell r="B15" t="str">
            <v>Sem</v>
          </cell>
        </row>
        <row r="16">
          <cell r="B16" t="str">
            <v>Mois</v>
          </cell>
        </row>
        <row r="17">
          <cell r="B17" t="str">
            <v>Année</v>
          </cell>
        </row>
        <row r="18">
          <cell r="B18" t="str">
            <v>Poste</v>
          </cell>
        </row>
      </sheetData>
      <sheetData sheetId="5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4BD8-8EC0-4778-B9F3-400D8A556C5E}">
  <sheetPr codeName="Feuil3"/>
  <dimension ref="A5:F438"/>
  <sheetViews>
    <sheetView tabSelected="1" workbookViewId="0">
      <selection activeCell="J9" sqref="J9"/>
    </sheetView>
  </sheetViews>
  <sheetFormatPr baseColWidth="10" defaultRowHeight="14.5" x14ac:dyDescent="0.35"/>
  <cols>
    <col min="3" max="3" width="11.90625" customWidth="1"/>
    <col min="6" max="6" width="14.7265625" customWidth="1"/>
  </cols>
  <sheetData>
    <row r="5" spans="1:6" ht="52.5" customHeight="1" x14ac:dyDescent="0.35">
      <c r="A5" s="1" t="s">
        <v>0</v>
      </c>
      <c r="B5" s="1"/>
      <c r="C5" s="2" t="s">
        <v>1</v>
      </c>
      <c r="D5" s="3" t="s">
        <v>2</v>
      </c>
      <c r="E5" s="4"/>
    </row>
    <row r="6" spans="1:6" x14ac:dyDescent="0.35">
      <c r="A6" t="s">
        <v>3</v>
      </c>
      <c r="C6" s="5">
        <v>10000</v>
      </c>
      <c r="D6" s="6"/>
      <c r="E6" s="4"/>
      <c r="F6" s="7" t="s">
        <v>4</v>
      </c>
    </row>
    <row r="7" spans="1:6" x14ac:dyDescent="0.35">
      <c r="C7" s="8">
        <v>11000</v>
      </c>
      <c r="D7" s="9"/>
      <c r="E7" s="4"/>
      <c r="F7" s="10" t="s">
        <v>5</v>
      </c>
    </row>
    <row r="8" spans="1:6" x14ac:dyDescent="0.35">
      <c r="B8" s="29"/>
      <c r="C8" s="11">
        <v>11001</v>
      </c>
      <c r="D8" s="12" t="s">
        <v>6</v>
      </c>
      <c r="E8" s="4"/>
      <c r="F8" s="13" t="s">
        <v>7</v>
      </c>
    </row>
    <row r="9" spans="1:6" x14ac:dyDescent="0.35">
      <c r="B9" s="29">
        <v>-1</v>
      </c>
      <c r="C9" s="8">
        <v>12000</v>
      </c>
      <c r="D9" s="9"/>
      <c r="E9" s="4"/>
      <c r="F9" s="13" t="s">
        <v>8</v>
      </c>
    </row>
    <row r="10" spans="1:6" x14ac:dyDescent="0.35">
      <c r="B10" s="29" t="s">
        <v>79</v>
      </c>
      <c r="C10" s="14">
        <v>12001</v>
      </c>
      <c r="D10" s="15" t="s">
        <v>6</v>
      </c>
      <c r="E10" s="4"/>
      <c r="F10" s="13" t="s">
        <v>9</v>
      </c>
    </row>
    <row r="11" spans="1:6" x14ac:dyDescent="0.35">
      <c r="B11" s="29" t="s">
        <v>80</v>
      </c>
      <c r="C11" s="8">
        <v>13000</v>
      </c>
      <c r="D11" s="9"/>
      <c r="E11" s="4"/>
      <c r="F11" s="13" t="s">
        <v>10</v>
      </c>
    </row>
    <row r="12" spans="1:6" x14ac:dyDescent="0.35">
      <c r="B12" s="29" t="s">
        <v>81</v>
      </c>
      <c r="C12" s="14">
        <v>13101</v>
      </c>
      <c r="D12" s="15" t="s">
        <v>6</v>
      </c>
      <c r="E12" s="4"/>
      <c r="F12" s="13" t="s">
        <v>11</v>
      </c>
    </row>
    <row r="13" spans="1:6" x14ac:dyDescent="0.35">
      <c r="B13" s="29" t="s">
        <v>82</v>
      </c>
      <c r="C13" s="14">
        <v>13201</v>
      </c>
      <c r="D13" s="15" t="s">
        <v>6</v>
      </c>
      <c r="E13" s="4"/>
      <c r="F13" s="13" t="s">
        <v>12</v>
      </c>
    </row>
    <row r="14" spans="1:6" x14ac:dyDescent="0.35">
      <c r="B14" s="29" t="s">
        <v>83</v>
      </c>
      <c r="C14" s="14">
        <v>13301</v>
      </c>
      <c r="D14" s="15" t="s">
        <v>6</v>
      </c>
      <c r="E14" s="4"/>
      <c r="F14" s="13" t="s">
        <v>13</v>
      </c>
    </row>
    <row r="15" spans="1:6" x14ac:dyDescent="0.35">
      <c r="B15" s="29" t="s">
        <v>84</v>
      </c>
      <c r="C15" s="14">
        <v>13401</v>
      </c>
      <c r="D15" s="15" t="s">
        <v>6</v>
      </c>
      <c r="E15" s="4"/>
      <c r="F15" s="13" t="s">
        <v>14</v>
      </c>
    </row>
    <row r="16" spans="1:6" x14ac:dyDescent="0.35">
      <c r="B16" s="29" t="s">
        <v>85</v>
      </c>
      <c r="C16" s="14">
        <v>13501</v>
      </c>
      <c r="D16" s="15" t="s">
        <v>6</v>
      </c>
      <c r="F16" s="13" t="s">
        <v>15</v>
      </c>
    </row>
    <row r="17" spans="2:6" x14ac:dyDescent="0.35">
      <c r="B17" s="29">
        <v>-2</v>
      </c>
      <c r="C17" s="14">
        <v>13601</v>
      </c>
      <c r="D17" s="15" t="s">
        <v>6</v>
      </c>
      <c r="F17" s="13" t="s">
        <v>16</v>
      </c>
    </row>
    <row r="18" spans="2:6" x14ac:dyDescent="0.35">
      <c r="B18" s="29" t="s">
        <v>86</v>
      </c>
      <c r="C18" s="14">
        <v>13701</v>
      </c>
      <c r="D18" s="15" t="s">
        <v>6</v>
      </c>
      <c r="F18" s="13" t="s">
        <v>17</v>
      </c>
    </row>
    <row r="19" spans="2:6" x14ac:dyDescent="0.35">
      <c r="B19" s="29" t="s">
        <v>87</v>
      </c>
      <c r="C19" s="16">
        <v>13801</v>
      </c>
      <c r="D19" s="15" t="s">
        <v>6</v>
      </c>
      <c r="F19" s="13" t="s">
        <v>18</v>
      </c>
    </row>
    <row r="20" spans="2:6" x14ac:dyDescent="0.35">
      <c r="B20" s="29" t="s">
        <v>88</v>
      </c>
      <c r="C20" s="8">
        <v>14000</v>
      </c>
      <c r="D20" s="9"/>
      <c r="F20" s="13" t="s">
        <v>19</v>
      </c>
    </row>
    <row r="21" spans="2:6" x14ac:dyDescent="0.35">
      <c r="B21" s="29" t="s">
        <v>89</v>
      </c>
      <c r="C21" s="14">
        <v>14001</v>
      </c>
      <c r="D21" s="15" t="s">
        <v>6</v>
      </c>
      <c r="F21" s="13" t="s">
        <v>20</v>
      </c>
    </row>
    <row r="22" spans="2:6" x14ac:dyDescent="0.35">
      <c r="B22" s="29" t="s">
        <v>90</v>
      </c>
      <c r="C22" s="14">
        <v>14101</v>
      </c>
      <c r="D22" s="15" t="s">
        <v>6</v>
      </c>
      <c r="F22" s="13" t="s">
        <v>21</v>
      </c>
    </row>
    <row r="23" spans="2:6" x14ac:dyDescent="0.35">
      <c r="B23" s="29" t="s">
        <v>91</v>
      </c>
      <c r="C23" s="14">
        <v>14201</v>
      </c>
      <c r="D23" s="15" t="s">
        <v>6</v>
      </c>
      <c r="F23" s="13" t="s">
        <v>22</v>
      </c>
    </row>
    <row r="24" spans="2:6" x14ac:dyDescent="0.35">
      <c r="B24" s="29" t="s">
        <v>92</v>
      </c>
      <c r="C24" s="14">
        <v>14301</v>
      </c>
      <c r="D24" s="15" t="s">
        <v>6</v>
      </c>
      <c r="F24" s="13" t="s">
        <v>23</v>
      </c>
    </row>
    <row r="25" spans="2:6" x14ac:dyDescent="0.35">
      <c r="B25" s="29">
        <v>-3</v>
      </c>
      <c r="C25" s="14">
        <v>14401</v>
      </c>
      <c r="D25" s="15" t="s">
        <v>6</v>
      </c>
      <c r="F25" s="13" t="s">
        <v>24</v>
      </c>
    </row>
    <row r="26" spans="2:6" x14ac:dyDescent="0.35">
      <c r="B26" s="29" t="s">
        <v>93</v>
      </c>
      <c r="C26" s="14">
        <v>14501</v>
      </c>
      <c r="D26" s="15" t="s">
        <v>6</v>
      </c>
      <c r="F26" s="13" t="s">
        <v>25</v>
      </c>
    </row>
    <row r="27" spans="2:6" x14ac:dyDescent="0.35">
      <c r="B27" s="29" t="s">
        <v>94</v>
      </c>
      <c r="C27" s="14">
        <v>14601</v>
      </c>
      <c r="D27" s="15" t="s">
        <v>6</v>
      </c>
      <c r="F27" s="13" t="s">
        <v>26</v>
      </c>
    </row>
    <row r="28" spans="2:6" x14ac:dyDescent="0.35">
      <c r="B28" s="29" t="s">
        <v>95</v>
      </c>
      <c r="C28" s="14">
        <v>14701</v>
      </c>
      <c r="D28" s="15" t="s">
        <v>6</v>
      </c>
      <c r="F28" s="13" t="s">
        <v>27</v>
      </c>
    </row>
    <row r="29" spans="2:6" x14ac:dyDescent="0.35">
      <c r="B29" s="29" t="s">
        <v>96</v>
      </c>
      <c r="C29" s="14">
        <v>14801</v>
      </c>
      <c r="D29" s="15" t="s">
        <v>6</v>
      </c>
      <c r="F29" s="13" t="s">
        <v>28</v>
      </c>
    </row>
    <row r="30" spans="2:6" x14ac:dyDescent="0.35">
      <c r="B30" s="29" t="s">
        <v>97</v>
      </c>
      <c r="C30" s="8">
        <v>15000</v>
      </c>
      <c r="D30" s="9"/>
      <c r="F30" s="13" t="s">
        <v>29</v>
      </c>
    </row>
    <row r="31" spans="2:6" x14ac:dyDescent="0.35">
      <c r="B31" s="29" t="s">
        <v>98</v>
      </c>
      <c r="C31" s="14">
        <v>15001</v>
      </c>
      <c r="D31" s="15" t="s">
        <v>6</v>
      </c>
      <c r="F31" s="13" t="s">
        <v>30</v>
      </c>
    </row>
    <row r="32" spans="2:6" x14ac:dyDescent="0.35">
      <c r="B32" s="29" t="s">
        <v>99</v>
      </c>
      <c r="C32" s="8">
        <v>16000</v>
      </c>
      <c r="D32" s="9"/>
      <c r="F32" s="13" t="s">
        <v>31</v>
      </c>
    </row>
    <row r="33" spans="2:6" x14ac:dyDescent="0.35">
      <c r="B33" s="29">
        <v>-4</v>
      </c>
      <c r="C33" s="14">
        <v>16001</v>
      </c>
      <c r="D33" s="15" t="s">
        <v>6</v>
      </c>
      <c r="F33" s="13" t="s">
        <v>32</v>
      </c>
    </row>
    <row r="34" spans="2:6" x14ac:dyDescent="0.35">
      <c r="B34" s="29" t="s">
        <v>100</v>
      </c>
      <c r="C34" s="8">
        <v>17000</v>
      </c>
      <c r="D34" s="9"/>
      <c r="F34" s="13" t="s">
        <v>33</v>
      </c>
    </row>
    <row r="35" spans="2:6" x14ac:dyDescent="0.35">
      <c r="B35" s="29" t="s">
        <v>101</v>
      </c>
      <c r="C35" s="14">
        <v>17101</v>
      </c>
      <c r="D35" s="15" t="s">
        <v>6</v>
      </c>
      <c r="F35" s="13" t="s">
        <v>34</v>
      </c>
    </row>
    <row r="36" spans="2:6" x14ac:dyDescent="0.35">
      <c r="B36" s="29" t="s">
        <v>102</v>
      </c>
      <c r="C36" s="14">
        <v>17201</v>
      </c>
      <c r="D36" s="15" t="s">
        <v>6</v>
      </c>
      <c r="F36" s="13" t="s">
        <v>35</v>
      </c>
    </row>
    <row r="37" spans="2:6" x14ac:dyDescent="0.35">
      <c r="B37" s="29" t="s">
        <v>103</v>
      </c>
      <c r="C37" s="14">
        <v>17301</v>
      </c>
      <c r="D37" s="15" t="s">
        <v>6</v>
      </c>
      <c r="F37" s="13" t="s">
        <v>36</v>
      </c>
    </row>
    <row r="38" spans="2:6" x14ac:dyDescent="0.35">
      <c r="B38" s="29" t="s">
        <v>104</v>
      </c>
      <c r="C38" s="14">
        <v>17401</v>
      </c>
      <c r="D38" s="15" t="s">
        <v>6</v>
      </c>
      <c r="F38" s="13" t="s">
        <v>37</v>
      </c>
    </row>
    <row r="39" spans="2:6" x14ac:dyDescent="0.35">
      <c r="B39" s="29" t="s">
        <v>105</v>
      </c>
      <c r="C39" s="14">
        <v>17501</v>
      </c>
      <c r="D39" s="15" t="s">
        <v>6</v>
      </c>
      <c r="F39" s="13" t="s">
        <v>38</v>
      </c>
    </row>
    <row r="40" spans="2:6" x14ac:dyDescent="0.35">
      <c r="B40" s="29" t="s">
        <v>106</v>
      </c>
      <c r="C40" s="14">
        <v>17601</v>
      </c>
      <c r="D40" s="15" t="s">
        <v>6</v>
      </c>
      <c r="F40" s="13" t="s">
        <v>39</v>
      </c>
    </row>
    <row r="41" spans="2:6" x14ac:dyDescent="0.35">
      <c r="B41" s="29">
        <v>-5</v>
      </c>
      <c r="C41" s="14">
        <v>17701</v>
      </c>
      <c r="D41" s="15" t="s">
        <v>6</v>
      </c>
      <c r="F41" s="13" t="s">
        <v>40</v>
      </c>
    </row>
    <row r="42" spans="2:6" x14ac:dyDescent="0.35">
      <c r="B42" s="29" t="s">
        <v>107</v>
      </c>
      <c r="C42" s="14">
        <v>17801</v>
      </c>
      <c r="D42" s="15" t="s">
        <v>6</v>
      </c>
      <c r="F42" s="13" t="s">
        <v>41</v>
      </c>
    </row>
    <row r="43" spans="2:6" x14ac:dyDescent="0.35">
      <c r="B43" s="29" t="s">
        <v>108</v>
      </c>
      <c r="C43" s="5">
        <v>20000</v>
      </c>
      <c r="D43" s="6"/>
      <c r="F43" s="13" t="s">
        <v>42</v>
      </c>
    </row>
    <row r="44" spans="2:6" x14ac:dyDescent="0.35">
      <c r="B44" s="29" t="s">
        <v>109</v>
      </c>
      <c r="C44" s="17">
        <v>20000</v>
      </c>
      <c r="D44" s="18"/>
      <c r="F44" s="13" t="s">
        <v>43</v>
      </c>
    </row>
    <row r="45" spans="2:6" x14ac:dyDescent="0.35">
      <c r="B45" s="29" t="s">
        <v>110</v>
      </c>
      <c r="C45" s="14">
        <v>20001</v>
      </c>
      <c r="D45" s="15" t="s">
        <v>6</v>
      </c>
      <c r="F45" s="13" t="s">
        <v>44</v>
      </c>
    </row>
    <row r="46" spans="2:6" x14ac:dyDescent="0.35">
      <c r="B46" s="29" t="s">
        <v>111</v>
      </c>
      <c r="C46" s="14">
        <v>20002</v>
      </c>
      <c r="D46" s="15" t="s">
        <v>6</v>
      </c>
      <c r="F46" s="13" t="s">
        <v>45</v>
      </c>
    </row>
    <row r="47" spans="2:6" x14ac:dyDescent="0.35">
      <c r="B47" s="29" t="s">
        <v>112</v>
      </c>
      <c r="C47" s="14">
        <v>20003</v>
      </c>
      <c r="D47" s="15" t="s">
        <v>6</v>
      </c>
      <c r="F47" s="13" t="s">
        <v>46</v>
      </c>
    </row>
    <row r="48" spans="2:6" x14ac:dyDescent="0.35">
      <c r="B48" s="29" t="s">
        <v>113</v>
      </c>
      <c r="C48" s="14">
        <v>20004</v>
      </c>
      <c r="D48" s="15" t="s">
        <v>6</v>
      </c>
      <c r="F48" s="13" t="s">
        <v>47</v>
      </c>
    </row>
    <row r="49" spans="2:6" x14ac:dyDescent="0.35">
      <c r="B49" s="29">
        <v>-6</v>
      </c>
      <c r="C49" s="14">
        <v>20005</v>
      </c>
      <c r="D49" s="15" t="s">
        <v>6</v>
      </c>
      <c r="F49" s="13" t="s">
        <v>48</v>
      </c>
    </row>
    <row r="50" spans="2:6" x14ac:dyDescent="0.35">
      <c r="B50" s="29" t="s">
        <v>114</v>
      </c>
      <c r="C50" s="19">
        <v>20100</v>
      </c>
      <c r="D50" s="18"/>
      <c r="F50" s="13" t="s">
        <v>49</v>
      </c>
    </row>
    <row r="51" spans="2:6" x14ac:dyDescent="0.35">
      <c r="B51" s="29" t="s">
        <v>115</v>
      </c>
      <c r="C51" s="14">
        <v>20101</v>
      </c>
      <c r="D51" s="15" t="s">
        <v>6</v>
      </c>
      <c r="F51" s="13" t="s">
        <v>50</v>
      </c>
    </row>
    <row r="52" spans="2:6" x14ac:dyDescent="0.35">
      <c r="B52" s="29" t="s">
        <v>116</v>
      </c>
      <c r="C52" s="14">
        <v>20102</v>
      </c>
      <c r="D52" s="15" t="s">
        <v>51</v>
      </c>
      <c r="F52" s="13" t="s">
        <v>52</v>
      </c>
    </row>
    <row r="53" spans="2:6" x14ac:dyDescent="0.35">
      <c r="B53" s="29" t="s">
        <v>117</v>
      </c>
      <c r="C53" s="14">
        <v>20103</v>
      </c>
      <c r="D53" s="15" t="s">
        <v>51</v>
      </c>
      <c r="F53" s="13" t="s">
        <v>53</v>
      </c>
    </row>
    <row r="54" spans="2:6" x14ac:dyDescent="0.35">
      <c r="B54" s="29" t="s">
        <v>118</v>
      </c>
      <c r="C54" s="14">
        <v>20104</v>
      </c>
      <c r="D54" s="15" t="s">
        <v>51</v>
      </c>
      <c r="F54" s="13" t="s">
        <v>54</v>
      </c>
    </row>
    <row r="55" spans="2:6" x14ac:dyDescent="0.35">
      <c r="B55" s="29" t="s">
        <v>119</v>
      </c>
      <c r="C55" s="14">
        <v>20105</v>
      </c>
      <c r="D55" s="15" t="s">
        <v>51</v>
      </c>
      <c r="F55" s="13" t="s">
        <v>55</v>
      </c>
    </row>
    <row r="56" spans="2:6" x14ac:dyDescent="0.35">
      <c r="B56" s="29" t="s">
        <v>120</v>
      </c>
      <c r="C56" s="14">
        <v>20106</v>
      </c>
      <c r="D56" s="15" t="s">
        <v>51</v>
      </c>
      <c r="F56" s="13" t="s">
        <v>56</v>
      </c>
    </row>
    <row r="57" spans="2:6" x14ac:dyDescent="0.35">
      <c r="B57" s="29">
        <v>-7</v>
      </c>
      <c r="C57" s="14">
        <v>20107</v>
      </c>
      <c r="D57" s="15" t="s">
        <v>51</v>
      </c>
      <c r="F57" s="13" t="s">
        <v>57</v>
      </c>
    </row>
    <row r="58" spans="2:6" x14ac:dyDescent="0.35">
      <c r="B58" s="29" t="s">
        <v>121</v>
      </c>
      <c r="C58" s="14">
        <v>20108</v>
      </c>
      <c r="D58" s="15" t="s">
        <v>51</v>
      </c>
      <c r="F58" s="13" t="s">
        <v>58</v>
      </c>
    </row>
    <row r="59" spans="2:6" x14ac:dyDescent="0.35">
      <c r="B59" s="29" t="s">
        <v>122</v>
      </c>
      <c r="C59" s="14">
        <v>20109</v>
      </c>
      <c r="D59" s="15" t="s">
        <v>51</v>
      </c>
      <c r="F59" s="13" t="s">
        <v>59</v>
      </c>
    </row>
    <row r="60" spans="2:6" x14ac:dyDescent="0.35">
      <c r="B60" s="29" t="s">
        <v>123</v>
      </c>
      <c r="C60" s="14">
        <v>20110</v>
      </c>
      <c r="D60" s="15" t="s">
        <v>51</v>
      </c>
      <c r="F60" s="13" t="s">
        <v>60</v>
      </c>
    </row>
    <row r="61" spans="2:6" x14ac:dyDescent="0.35">
      <c r="B61" s="29" t="s">
        <v>124</v>
      </c>
      <c r="C61" s="14">
        <v>20111</v>
      </c>
      <c r="D61" s="15" t="s">
        <v>51</v>
      </c>
      <c r="F61" s="13" t="s">
        <v>61</v>
      </c>
    </row>
    <row r="62" spans="2:6" x14ac:dyDescent="0.35">
      <c r="B62" s="29" t="s">
        <v>125</v>
      </c>
      <c r="C62" s="14">
        <v>20112</v>
      </c>
      <c r="D62" s="15" t="s">
        <v>51</v>
      </c>
      <c r="F62" s="13" t="s">
        <v>62</v>
      </c>
    </row>
    <row r="63" spans="2:6" x14ac:dyDescent="0.35">
      <c r="B63" s="29" t="s">
        <v>126</v>
      </c>
      <c r="C63" s="14">
        <v>20113</v>
      </c>
      <c r="D63" s="15" t="s">
        <v>51</v>
      </c>
      <c r="F63" s="13" t="s">
        <v>63</v>
      </c>
    </row>
    <row r="64" spans="2:6" x14ac:dyDescent="0.35">
      <c r="B64" s="29" t="s">
        <v>127</v>
      </c>
      <c r="C64" s="14">
        <v>20114</v>
      </c>
      <c r="D64" s="15" t="s">
        <v>51</v>
      </c>
      <c r="F64" s="13" t="s">
        <v>64</v>
      </c>
    </row>
    <row r="65" spans="2:6" x14ac:dyDescent="0.35">
      <c r="B65" s="29">
        <v>-8</v>
      </c>
      <c r="C65" s="14">
        <v>20115</v>
      </c>
      <c r="D65" s="15" t="s">
        <v>51</v>
      </c>
      <c r="F65" s="13" t="s">
        <v>65</v>
      </c>
    </row>
    <row r="66" spans="2:6" x14ac:dyDescent="0.35">
      <c r="B66" s="29" t="s">
        <v>128</v>
      </c>
      <c r="C66" s="14">
        <v>20116</v>
      </c>
      <c r="D66" s="15" t="s">
        <v>51</v>
      </c>
      <c r="F66" s="13" t="s">
        <v>66</v>
      </c>
    </row>
    <row r="67" spans="2:6" x14ac:dyDescent="0.35">
      <c r="B67" s="29" t="s">
        <v>129</v>
      </c>
      <c r="C67" s="14">
        <v>20117</v>
      </c>
      <c r="D67" s="15" t="s">
        <v>51</v>
      </c>
      <c r="F67" s="13" t="s">
        <v>67</v>
      </c>
    </row>
    <row r="68" spans="2:6" x14ac:dyDescent="0.35">
      <c r="B68" s="29" t="s">
        <v>130</v>
      </c>
      <c r="C68" s="16">
        <v>20118</v>
      </c>
      <c r="D68" s="20" t="s">
        <v>51</v>
      </c>
      <c r="F68" s="13" t="s">
        <v>68</v>
      </c>
    </row>
    <row r="69" spans="2:6" x14ac:dyDescent="0.35">
      <c r="B69" s="29" t="s">
        <v>131</v>
      </c>
      <c r="C69" s="19">
        <v>20200</v>
      </c>
      <c r="D69" s="18"/>
      <c r="F69" s="13" t="s">
        <v>69</v>
      </c>
    </row>
    <row r="70" spans="2:6" x14ac:dyDescent="0.35">
      <c r="B70" s="29" t="s">
        <v>132</v>
      </c>
      <c r="C70" s="14">
        <v>20201</v>
      </c>
      <c r="D70" s="15" t="s">
        <v>6</v>
      </c>
      <c r="F70" s="13" t="s">
        <v>70</v>
      </c>
    </row>
    <row r="71" spans="2:6" x14ac:dyDescent="0.35">
      <c r="B71" s="29" t="s">
        <v>133</v>
      </c>
      <c r="C71" s="14">
        <v>20202</v>
      </c>
      <c r="D71" s="15" t="s">
        <v>6</v>
      </c>
      <c r="F71" s="13" t="s">
        <v>71</v>
      </c>
    </row>
    <row r="72" spans="2:6" x14ac:dyDescent="0.35">
      <c r="B72" s="29" t="s">
        <v>134</v>
      </c>
      <c r="C72" s="14">
        <v>20203</v>
      </c>
      <c r="D72" s="15" t="s">
        <v>6</v>
      </c>
      <c r="F72" s="13" t="s">
        <v>72</v>
      </c>
    </row>
    <row r="73" spans="2:6" x14ac:dyDescent="0.35">
      <c r="C73" s="14">
        <v>20204</v>
      </c>
      <c r="D73" s="15" t="s">
        <v>51</v>
      </c>
      <c r="F73" s="10" t="s">
        <v>73</v>
      </c>
    </row>
    <row r="74" spans="2:6" x14ac:dyDescent="0.35">
      <c r="C74" s="14">
        <v>20205</v>
      </c>
      <c r="D74" s="15" t="s">
        <v>51</v>
      </c>
      <c r="F74" s="21" t="s">
        <v>74</v>
      </c>
    </row>
    <row r="75" spans="2:6" x14ac:dyDescent="0.35">
      <c r="C75" s="14">
        <v>20206</v>
      </c>
      <c r="D75" s="15" t="s">
        <v>51</v>
      </c>
    </row>
    <row r="76" spans="2:6" x14ac:dyDescent="0.35">
      <c r="C76" s="14">
        <v>20207</v>
      </c>
      <c r="D76" s="15" t="s">
        <v>51</v>
      </c>
    </row>
    <row r="77" spans="2:6" x14ac:dyDescent="0.35">
      <c r="C77" s="14">
        <v>20208</v>
      </c>
      <c r="D77" s="15" t="s">
        <v>51</v>
      </c>
    </row>
    <row r="78" spans="2:6" x14ac:dyDescent="0.35">
      <c r="C78" s="14">
        <v>20209</v>
      </c>
      <c r="D78" s="15" t="s">
        <v>51</v>
      </c>
    </row>
    <row r="79" spans="2:6" x14ac:dyDescent="0.35">
      <c r="C79" s="14">
        <v>20210</v>
      </c>
      <c r="D79" s="15" t="s">
        <v>51</v>
      </c>
    </row>
    <row r="80" spans="2:6" x14ac:dyDescent="0.35">
      <c r="C80" s="14">
        <v>20211</v>
      </c>
      <c r="D80" s="15" t="s">
        <v>51</v>
      </c>
    </row>
    <row r="81" spans="3:4" x14ac:dyDescent="0.35">
      <c r="C81" s="14">
        <v>20212</v>
      </c>
      <c r="D81" s="15" t="s">
        <v>51</v>
      </c>
    </row>
    <row r="82" spans="3:4" x14ac:dyDescent="0.35">
      <c r="C82" s="14">
        <v>20213</v>
      </c>
      <c r="D82" s="15" t="s">
        <v>51</v>
      </c>
    </row>
    <row r="83" spans="3:4" x14ac:dyDescent="0.35">
      <c r="C83" s="14">
        <v>20214</v>
      </c>
      <c r="D83" s="15" t="s">
        <v>51</v>
      </c>
    </row>
    <row r="84" spans="3:4" x14ac:dyDescent="0.35">
      <c r="C84" s="14">
        <v>20215</v>
      </c>
      <c r="D84" s="15" t="s">
        <v>51</v>
      </c>
    </row>
    <row r="85" spans="3:4" x14ac:dyDescent="0.35">
      <c r="C85" s="14">
        <v>20216</v>
      </c>
      <c r="D85" s="15" t="s">
        <v>51</v>
      </c>
    </row>
    <row r="86" spans="3:4" x14ac:dyDescent="0.35">
      <c r="C86" s="14">
        <v>20217</v>
      </c>
      <c r="D86" s="15" t="s">
        <v>51</v>
      </c>
    </row>
    <row r="87" spans="3:4" x14ac:dyDescent="0.35">
      <c r="C87" s="14">
        <v>20218</v>
      </c>
      <c r="D87" s="15" t="s">
        <v>51</v>
      </c>
    </row>
    <row r="88" spans="3:4" x14ac:dyDescent="0.35">
      <c r="C88" s="14">
        <v>20219</v>
      </c>
      <c r="D88" s="15" t="s">
        <v>51</v>
      </c>
    </row>
    <row r="89" spans="3:4" x14ac:dyDescent="0.35">
      <c r="C89" s="19">
        <v>20300</v>
      </c>
      <c r="D89" s="18"/>
    </row>
    <row r="90" spans="3:4" x14ac:dyDescent="0.35">
      <c r="C90" s="14">
        <v>20301</v>
      </c>
      <c r="D90" s="15" t="s">
        <v>6</v>
      </c>
    </row>
    <row r="91" spans="3:4" x14ac:dyDescent="0.35">
      <c r="C91" s="14">
        <v>20302</v>
      </c>
      <c r="D91" s="15" t="s">
        <v>6</v>
      </c>
    </row>
    <row r="92" spans="3:4" x14ac:dyDescent="0.35">
      <c r="C92" s="14">
        <v>20303</v>
      </c>
      <c r="D92" s="15" t="s">
        <v>6</v>
      </c>
    </row>
    <row r="93" spans="3:4" x14ac:dyDescent="0.35">
      <c r="C93" s="14">
        <v>20304</v>
      </c>
      <c r="D93" s="15" t="s">
        <v>51</v>
      </c>
    </row>
    <row r="94" spans="3:4" x14ac:dyDescent="0.35">
      <c r="C94" s="14">
        <v>20305</v>
      </c>
      <c r="D94" s="15" t="s">
        <v>51</v>
      </c>
    </row>
    <row r="95" spans="3:4" x14ac:dyDescent="0.35">
      <c r="C95" s="14">
        <v>20306</v>
      </c>
      <c r="D95" s="15" t="s">
        <v>51</v>
      </c>
    </row>
    <row r="96" spans="3:4" x14ac:dyDescent="0.35">
      <c r="C96" s="14">
        <v>20307</v>
      </c>
      <c r="D96" s="15" t="s">
        <v>51</v>
      </c>
    </row>
    <row r="97" spans="3:4" x14ac:dyDescent="0.35">
      <c r="C97" s="19">
        <v>20400</v>
      </c>
      <c r="D97" s="18"/>
    </row>
    <row r="98" spans="3:4" x14ac:dyDescent="0.35">
      <c r="C98" s="14">
        <v>20401</v>
      </c>
      <c r="D98" s="15" t="s">
        <v>6</v>
      </c>
    </row>
    <row r="99" spans="3:4" x14ac:dyDescent="0.35">
      <c r="C99" s="14">
        <v>20402</v>
      </c>
      <c r="D99" s="15" t="s">
        <v>51</v>
      </c>
    </row>
    <row r="100" spans="3:4" x14ac:dyDescent="0.35">
      <c r="C100" s="14">
        <v>20403</v>
      </c>
      <c r="D100" s="15" t="s">
        <v>51</v>
      </c>
    </row>
    <row r="101" spans="3:4" x14ac:dyDescent="0.35">
      <c r="C101" s="14">
        <v>20404</v>
      </c>
      <c r="D101" s="15" t="s">
        <v>51</v>
      </c>
    </row>
    <row r="102" spans="3:4" x14ac:dyDescent="0.35">
      <c r="C102" s="14">
        <v>20405</v>
      </c>
      <c r="D102" s="15" t="s">
        <v>51</v>
      </c>
    </row>
    <row r="103" spans="3:4" x14ac:dyDescent="0.35">
      <c r="C103" s="14">
        <v>20406</v>
      </c>
      <c r="D103" s="15" t="s">
        <v>51</v>
      </c>
    </row>
    <row r="104" spans="3:4" x14ac:dyDescent="0.35">
      <c r="C104" s="14">
        <v>20407</v>
      </c>
      <c r="D104" s="15" t="s">
        <v>51</v>
      </c>
    </row>
    <row r="105" spans="3:4" x14ac:dyDescent="0.35">
      <c r="C105" s="14">
        <v>20408</v>
      </c>
      <c r="D105" s="15" t="s">
        <v>51</v>
      </c>
    </row>
    <row r="106" spans="3:4" x14ac:dyDescent="0.35">
      <c r="C106" s="14">
        <v>20409</v>
      </c>
      <c r="D106" s="15" t="s">
        <v>51</v>
      </c>
    </row>
    <row r="107" spans="3:4" x14ac:dyDescent="0.35">
      <c r="C107" s="14">
        <v>20410</v>
      </c>
      <c r="D107" s="15" t="s">
        <v>51</v>
      </c>
    </row>
    <row r="108" spans="3:4" x14ac:dyDescent="0.35">
      <c r="C108" s="19">
        <v>20500</v>
      </c>
      <c r="D108" s="18"/>
    </row>
    <row r="109" spans="3:4" x14ac:dyDescent="0.35">
      <c r="C109" s="14">
        <v>20501</v>
      </c>
      <c r="D109" s="15" t="s">
        <v>6</v>
      </c>
    </row>
    <row r="110" spans="3:4" x14ac:dyDescent="0.35">
      <c r="C110" s="14">
        <v>20502</v>
      </c>
      <c r="D110" s="15" t="s">
        <v>51</v>
      </c>
    </row>
    <row r="111" spans="3:4" x14ac:dyDescent="0.35">
      <c r="C111" s="14">
        <v>20503</v>
      </c>
      <c r="D111" s="15" t="s">
        <v>51</v>
      </c>
    </row>
    <row r="112" spans="3:4" x14ac:dyDescent="0.35">
      <c r="C112" s="14">
        <v>20504</v>
      </c>
      <c r="D112" s="15" t="s">
        <v>51</v>
      </c>
    </row>
    <row r="113" spans="3:4" x14ac:dyDescent="0.35">
      <c r="C113" s="14">
        <v>20505</v>
      </c>
      <c r="D113" s="15" t="s">
        <v>51</v>
      </c>
    </row>
    <row r="114" spans="3:4" x14ac:dyDescent="0.35">
      <c r="C114" s="14">
        <v>20506</v>
      </c>
      <c r="D114" s="15" t="s">
        <v>51</v>
      </c>
    </row>
    <row r="115" spans="3:4" x14ac:dyDescent="0.35">
      <c r="C115" s="14">
        <v>20507</v>
      </c>
      <c r="D115" s="15" t="s">
        <v>51</v>
      </c>
    </row>
    <row r="116" spans="3:4" x14ac:dyDescent="0.35">
      <c r="C116" s="14">
        <v>20508</v>
      </c>
      <c r="D116" s="15" t="s">
        <v>51</v>
      </c>
    </row>
    <row r="117" spans="3:4" x14ac:dyDescent="0.35">
      <c r="C117" s="14">
        <v>20509</v>
      </c>
      <c r="D117" s="15" t="s">
        <v>51</v>
      </c>
    </row>
    <row r="118" spans="3:4" x14ac:dyDescent="0.35">
      <c r="C118" s="14">
        <v>20510</v>
      </c>
      <c r="D118" s="15" t="s">
        <v>51</v>
      </c>
    </row>
    <row r="119" spans="3:4" x14ac:dyDescent="0.35">
      <c r="C119" s="14">
        <v>20511</v>
      </c>
      <c r="D119" s="15" t="s">
        <v>51</v>
      </c>
    </row>
    <row r="120" spans="3:4" x14ac:dyDescent="0.35">
      <c r="C120" s="14">
        <v>20512</v>
      </c>
      <c r="D120" s="15" t="s">
        <v>51</v>
      </c>
    </row>
    <row r="121" spans="3:4" x14ac:dyDescent="0.35">
      <c r="C121" s="14">
        <v>20513</v>
      </c>
      <c r="D121" s="15" t="s">
        <v>75</v>
      </c>
    </row>
    <row r="122" spans="3:4" x14ac:dyDescent="0.35">
      <c r="C122" s="14">
        <v>20514</v>
      </c>
      <c r="D122" s="15" t="s">
        <v>75</v>
      </c>
    </row>
    <row r="123" spans="3:4" x14ac:dyDescent="0.35">
      <c r="C123" s="14">
        <v>20515</v>
      </c>
      <c r="D123" s="15" t="s">
        <v>75</v>
      </c>
    </row>
    <row r="124" spans="3:4" x14ac:dyDescent="0.35">
      <c r="C124" s="14">
        <v>20516</v>
      </c>
      <c r="D124" s="15" t="s">
        <v>75</v>
      </c>
    </row>
    <row r="125" spans="3:4" x14ac:dyDescent="0.35">
      <c r="C125" s="14">
        <v>20517</v>
      </c>
      <c r="D125" s="15" t="s">
        <v>75</v>
      </c>
    </row>
    <row r="126" spans="3:4" x14ac:dyDescent="0.35">
      <c r="C126" s="14">
        <v>20518</v>
      </c>
      <c r="D126" s="15" t="s">
        <v>75</v>
      </c>
    </row>
    <row r="127" spans="3:4" x14ac:dyDescent="0.35">
      <c r="C127" s="14">
        <v>20519</v>
      </c>
      <c r="D127" s="15" t="s">
        <v>75</v>
      </c>
    </row>
    <row r="128" spans="3:4" x14ac:dyDescent="0.35">
      <c r="C128" s="19">
        <v>20600</v>
      </c>
      <c r="D128" s="18"/>
    </row>
    <row r="129" spans="3:4" x14ac:dyDescent="0.35">
      <c r="C129" s="14">
        <v>20601</v>
      </c>
      <c r="D129" s="15" t="s">
        <v>6</v>
      </c>
    </row>
    <row r="130" spans="3:4" x14ac:dyDescent="0.35">
      <c r="C130" s="14">
        <v>20602</v>
      </c>
      <c r="D130" s="15" t="s">
        <v>51</v>
      </c>
    </row>
    <row r="131" spans="3:4" x14ac:dyDescent="0.35">
      <c r="C131" s="14">
        <v>20603</v>
      </c>
      <c r="D131" s="15" t="s">
        <v>51</v>
      </c>
    </row>
    <row r="132" spans="3:4" x14ac:dyDescent="0.35">
      <c r="C132" s="14">
        <v>20604</v>
      </c>
      <c r="D132" s="15" t="s">
        <v>51</v>
      </c>
    </row>
    <row r="133" spans="3:4" x14ac:dyDescent="0.35">
      <c r="C133" s="14">
        <v>20605</v>
      </c>
      <c r="D133" s="15" t="s">
        <v>51</v>
      </c>
    </row>
    <row r="134" spans="3:4" x14ac:dyDescent="0.35">
      <c r="C134" s="14">
        <v>20606</v>
      </c>
      <c r="D134" s="15" t="s">
        <v>51</v>
      </c>
    </row>
    <row r="135" spans="3:4" x14ac:dyDescent="0.35">
      <c r="C135" s="14">
        <v>20607</v>
      </c>
      <c r="D135" s="15" t="s">
        <v>51</v>
      </c>
    </row>
    <row r="136" spans="3:4" x14ac:dyDescent="0.35">
      <c r="C136" s="14">
        <v>20608</v>
      </c>
      <c r="D136" s="15" t="s">
        <v>75</v>
      </c>
    </row>
    <row r="137" spans="3:4" x14ac:dyDescent="0.35">
      <c r="C137" s="14">
        <v>20609</v>
      </c>
      <c r="D137" s="15" t="s">
        <v>75</v>
      </c>
    </row>
    <row r="138" spans="3:4" x14ac:dyDescent="0.35">
      <c r="C138" s="14">
        <v>20610</v>
      </c>
      <c r="D138" s="15" t="s">
        <v>75</v>
      </c>
    </row>
    <row r="139" spans="3:4" x14ac:dyDescent="0.35">
      <c r="C139" s="14">
        <v>20611</v>
      </c>
      <c r="D139" s="15" t="s">
        <v>75</v>
      </c>
    </row>
    <row r="140" spans="3:4" x14ac:dyDescent="0.35">
      <c r="C140" s="14">
        <v>20612</v>
      </c>
      <c r="D140" s="15" t="s">
        <v>75</v>
      </c>
    </row>
    <row r="141" spans="3:4" x14ac:dyDescent="0.35">
      <c r="C141" s="19">
        <v>20700</v>
      </c>
      <c r="D141" s="18"/>
    </row>
    <row r="142" spans="3:4" x14ac:dyDescent="0.35">
      <c r="C142" s="14">
        <v>20701</v>
      </c>
      <c r="D142" s="15" t="s">
        <v>6</v>
      </c>
    </row>
    <row r="143" spans="3:4" x14ac:dyDescent="0.35">
      <c r="C143" s="14">
        <v>20702</v>
      </c>
      <c r="D143" s="15" t="s">
        <v>51</v>
      </c>
    </row>
    <row r="144" spans="3:4" x14ac:dyDescent="0.35">
      <c r="C144" s="14">
        <v>20703</v>
      </c>
      <c r="D144" s="15" t="s">
        <v>51</v>
      </c>
    </row>
    <row r="145" spans="3:4" x14ac:dyDescent="0.35">
      <c r="C145" s="14">
        <v>20704</v>
      </c>
      <c r="D145" s="15" t="s">
        <v>51</v>
      </c>
    </row>
    <row r="146" spans="3:4" x14ac:dyDescent="0.35">
      <c r="C146" s="14">
        <v>20705</v>
      </c>
      <c r="D146" s="15" t="s">
        <v>51</v>
      </c>
    </row>
    <row r="147" spans="3:4" x14ac:dyDescent="0.35">
      <c r="C147" s="14">
        <v>20706</v>
      </c>
      <c r="D147" s="15" t="s">
        <v>51</v>
      </c>
    </row>
    <row r="148" spans="3:4" x14ac:dyDescent="0.35">
      <c r="C148" s="14">
        <v>20707</v>
      </c>
      <c r="D148" s="15" t="s">
        <v>51</v>
      </c>
    </row>
    <row r="149" spans="3:4" x14ac:dyDescent="0.35">
      <c r="C149" s="14">
        <v>20708</v>
      </c>
      <c r="D149" s="15" t="s">
        <v>51</v>
      </c>
    </row>
    <row r="150" spans="3:4" x14ac:dyDescent="0.35">
      <c r="C150" s="14">
        <v>20709</v>
      </c>
      <c r="D150" s="15" t="s">
        <v>51</v>
      </c>
    </row>
    <row r="151" spans="3:4" x14ac:dyDescent="0.35">
      <c r="C151" s="14">
        <v>20710</v>
      </c>
      <c r="D151" s="15" t="s">
        <v>51</v>
      </c>
    </row>
    <row r="152" spans="3:4" x14ac:dyDescent="0.35">
      <c r="C152" s="14">
        <v>20711</v>
      </c>
      <c r="D152" s="15" t="s">
        <v>51</v>
      </c>
    </row>
    <row r="153" spans="3:4" x14ac:dyDescent="0.35">
      <c r="C153" s="14">
        <v>20712</v>
      </c>
      <c r="D153" s="15" t="s">
        <v>51</v>
      </c>
    </row>
    <row r="154" spans="3:4" x14ac:dyDescent="0.35">
      <c r="C154" s="14">
        <v>20713</v>
      </c>
      <c r="D154" s="15" t="s">
        <v>51</v>
      </c>
    </row>
    <row r="155" spans="3:4" x14ac:dyDescent="0.35">
      <c r="C155" s="14">
        <v>20714</v>
      </c>
      <c r="D155" s="15" t="s">
        <v>51</v>
      </c>
    </row>
    <row r="156" spans="3:4" x14ac:dyDescent="0.35">
      <c r="C156" s="14">
        <v>20715</v>
      </c>
      <c r="D156" s="15" t="s">
        <v>51</v>
      </c>
    </row>
    <row r="157" spans="3:4" x14ac:dyDescent="0.35">
      <c r="C157" s="14">
        <v>20716</v>
      </c>
      <c r="D157" s="15" t="s">
        <v>51</v>
      </c>
    </row>
    <row r="158" spans="3:4" x14ac:dyDescent="0.35">
      <c r="C158" s="14">
        <v>20717</v>
      </c>
      <c r="D158" s="15" t="s">
        <v>51</v>
      </c>
    </row>
    <row r="159" spans="3:4" x14ac:dyDescent="0.35">
      <c r="C159" s="19">
        <v>20800</v>
      </c>
      <c r="D159" s="18"/>
    </row>
    <row r="160" spans="3:4" x14ac:dyDescent="0.35">
      <c r="C160" s="14">
        <v>20801</v>
      </c>
      <c r="D160" s="15" t="s">
        <v>6</v>
      </c>
    </row>
    <row r="161" spans="3:4" x14ac:dyDescent="0.35">
      <c r="C161" s="14">
        <v>20802</v>
      </c>
      <c r="D161" s="15" t="s">
        <v>51</v>
      </c>
    </row>
    <row r="162" spans="3:4" x14ac:dyDescent="0.35">
      <c r="C162" s="5">
        <v>30000</v>
      </c>
      <c r="D162" s="6"/>
    </row>
    <row r="163" spans="3:4" x14ac:dyDescent="0.35">
      <c r="C163" s="8">
        <v>31000</v>
      </c>
      <c r="D163" s="9"/>
    </row>
    <row r="164" spans="3:4" x14ac:dyDescent="0.35">
      <c r="C164" s="14">
        <v>31001</v>
      </c>
      <c r="D164" s="15" t="s">
        <v>6</v>
      </c>
    </row>
    <row r="165" spans="3:4" x14ac:dyDescent="0.35">
      <c r="C165" s="14">
        <v>31002</v>
      </c>
      <c r="D165" s="15" t="s">
        <v>51</v>
      </c>
    </row>
    <row r="166" spans="3:4" x14ac:dyDescent="0.35">
      <c r="C166" s="19">
        <v>31100</v>
      </c>
      <c r="D166" s="18"/>
    </row>
    <row r="167" spans="3:4" x14ac:dyDescent="0.35">
      <c r="C167" s="14">
        <v>31101</v>
      </c>
      <c r="D167" s="15" t="s">
        <v>6</v>
      </c>
    </row>
    <row r="168" spans="3:4" x14ac:dyDescent="0.35">
      <c r="C168" s="14">
        <v>31102</v>
      </c>
      <c r="D168" s="15" t="s">
        <v>6</v>
      </c>
    </row>
    <row r="169" spans="3:4" x14ac:dyDescent="0.35">
      <c r="C169" s="14">
        <v>31103</v>
      </c>
      <c r="D169" s="15" t="s">
        <v>51</v>
      </c>
    </row>
    <row r="170" spans="3:4" x14ac:dyDescent="0.35">
      <c r="C170" s="14">
        <v>31104</v>
      </c>
      <c r="D170" s="15" t="s">
        <v>51</v>
      </c>
    </row>
    <row r="171" spans="3:4" x14ac:dyDescent="0.35">
      <c r="C171" s="14">
        <v>31105</v>
      </c>
      <c r="D171" s="15" t="s">
        <v>51</v>
      </c>
    </row>
    <row r="172" spans="3:4" x14ac:dyDescent="0.35">
      <c r="C172" s="14">
        <v>31106</v>
      </c>
      <c r="D172" s="15" t="s">
        <v>51</v>
      </c>
    </row>
    <row r="173" spans="3:4" x14ac:dyDescent="0.35">
      <c r="C173" s="14">
        <v>31107</v>
      </c>
      <c r="D173" s="15" t="s">
        <v>51</v>
      </c>
    </row>
    <row r="174" spans="3:4" x14ac:dyDescent="0.35">
      <c r="C174" s="14">
        <v>31108</v>
      </c>
      <c r="D174" s="15" t="s">
        <v>51</v>
      </c>
    </row>
    <row r="175" spans="3:4" x14ac:dyDescent="0.35">
      <c r="C175" s="14">
        <v>31109</v>
      </c>
      <c r="D175" s="15" t="s">
        <v>51</v>
      </c>
    </row>
    <row r="176" spans="3:4" x14ac:dyDescent="0.35">
      <c r="C176" s="14">
        <v>31110</v>
      </c>
      <c r="D176" s="15" t="s">
        <v>51</v>
      </c>
    </row>
    <row r="177" spans="3:4" x14ac:dyDescent="0.35">
      <c r="C177" s="19">
        <v>31200</v>
      </c>
      <c r="D177" s="18"/>
    </row>
    <row r="178" spans="3:4" x14ac:dyDescent="0.35">
      <c r="C178" s="14">
        <v>31201</v>
      </c>
      <c r="D178" s="15" t="s">
        <v>6</v>
      </c>
    </row>
    <row r="179" spans="3:4" x14ac:dyDescent="0.35">
      <c r="C179" s="14">
        <v>31202</v>
      </c>
      <c r="D179" s="15" t="s">
        <v>6</v>
      </c>
    </row>
    <row r="180" spans="3:4" x14ac:dyDescent="0.35">
      <c r="C180" s="14">
        <v>31203</v>
      </c>
      <c r="D180" s="15" t="s">
        <v>6</v>
      </c>
    </row>
    <row r="181" spans="3:4" x14ac:dyDescent="0.35">
      <c r="C181" s="14">
        <v>31204</v>
      </c>
      <c r="D181" s="15" t="s">
        <v>51</v>
      </c>
    </row>
    <row r="182" spans="3:4" x14ac:dyDescent="0.35">
      <c r="C182" s="14">
        <v>31205</v>
      </c>
      <c r="D182" s="15" t="s">
        <v>51</v>
      </c>
    </row>
    <row r="183" spans="3:4" x14ac:dyDescent="0.35">
      <c r="C183" s="14">
        <v>31206</v>
      </c>
      <c r="D183" s="15" t="s">
        <v>51</v>
      </c>
    </row>
    <row r="184" spans="3:4" x14ac:dyDescent="0.35">
      <c r="C184" s="14">
        <v>31207</v>
      </c>
      <c r="D184" s="15" t="s">
        <v>51</v>
      </c>
    </row>
    <row r="185" spans="3:4" x14ac:dyDescent="0.35">
      <c r="C185" s="14">
        <v>31208</v>
      </c>
      <c r="D185" s="15" t="s">
        <v>51</v>
      </c>
    </row>
    <row r="186" spans="3:4" x14ac:dyDescent="0.35">
      <c r="C186" s="14">
        <v>31209</v>
      </c>
      <c r="D186" s="15" t="s">
        <v>51</v>
      </c>
    </row>
    <row r="187" spans="3:4" x14ac:dyDescent="0.35">
      <c r="C187" s="19">
        <v>31300</v>
      </c>
      <c r="D187" s="18"/>
    </row>
    <row r="188" spans="3:4" x14ac:dyDescent="0.35">
      <c r="C188" s="14">
        <v>31301</v>
      </c>
      <c r="D188" s="15" t="s">
        <v>6</v>
      </c>
    </row>
    <row r="189" spans="3:4" x14ac:dyDescent="0.35">
      <c r="C189" s="14">
        <v>31302</v>
      </c>
      <c r="D189" s="15" t="s">
        <v>6</v>
      </c>
    </row>
    <row r="190" spans="3:4" x14ac:dyDescent="0.35">
      <c r="C190" s="14">
        <v>31303</v>
      </c>
      <c r="D190" s="15" t="s">
        <v>51</v>
      </c>
    </row>
    <row r="191" spans="3:4" x14ac:dyDescent="0.35">
      <c r="C191" s="19">
        <v>31400</v>
      </c>
      <c r="D191" s="18"/>
    </row>
    <row r="192" spans="3:4" x14ac:dyDescent="0.35">
      <c r="C192" s="14">
        <v>31401</v>
      </c>
      <c r="D192" s="15" t="s">
        <v>6</v>
      </c>
    </row>
    <row r="193" spans="3:4" x14ac:dyDescent="0.35">
      <c r="C193" s="14">
        <v>31402</v>
      </c>
      <c r="D193" s="15" t="s">
        <v>51</v>
      </c>
    </row>
    <row r="194" spans="3:4" x14ac:dyDescent="0.35">
      <c r="C194" s="14">
        <v>31403</v>
      </c>
      <c r="D194" s="15" t="s">
        <v>51</v>
      </c>
    </row>
    <row r="195" spans="3:4" x14ac:dyDescent="0.35">
      <c r="C195" s="19">
        <v>31800</v>
      </c>
      <c r="D195" s="18"/>
    </row>
    <row r="196" spans="3:4" x14ac:dyDescent="0.35">
      <c r="C196" s="14">
        <v>31801</v>
      </c>
      <c r="D196" s="15" t="s">
        <v>6</v>
      </c>
    </row>
    <row r="197" spans="3:4" x14ac:dyDescent="0.35">
      <c r="C197" s="14">
        <v>31802</v>
      </c>
      <c r="D197" s="15" t="s">
        <v>51</v>
      </c>
    </row>
    <row r="198" spans="3:4" x14ac:dyDescent="0.35">
      <c r="C198" s="8">
        <v>32000</v>
      </c>
      <c r="D198" s="9"/>
    </row>
    <row r="199" spans="3:4" x14ac:dyDescent="0.35">
      <c r="C199" s="19">
        <v>32500</v>
      </c>
      <c r="D199" s="18"/>
    </row>
    <row r="200" spans="3:4" x14ac:dyDescent="0.35">
      <c r="C200" s="14">
        <v>32501</v>
      </c>
      <c r="D200" s="15" t="s">
        <v>6</v>
      </c>
    </row>
    <row r="201" spans="3:4" x14ac:dyDescent="0.35">
      <c r="C201" s="14">
        <v>32502</v>
      </c>
      <c r="D201" s="15" t="s">
        <v>51</v>
      </c>
    </row>
    <row r="202" spans="3:4" x14ac:dyDescent="0.35">
      <c r="C202" s="14">
        <v>32503</v>
      </c>
      <c r="D202" s="15" t="s">
        <v>51</v>
      </c>
    </row>
    <row r="203" spans="3:4" x14ac:dyDescent="0.35">
      <c r="C203" s="14">
        <v>32504</v>
      </c>
      <c r="D203" s="15" t="s">
        <v>51</v>
      </c>
    </row>
    <row r="204" spans="3:4" x14ac:dyDescent="0.35">
      <c r="C204" s="14">
        <v>32505</v>
      </c>
      <c r="D204" s="15" t="s">
        <v>51</v>
      </c>
    </row>
    <row r="205" spans="3:4" x14ac:dyDescent="0.35">
      <c r="C205" s="14">
        <v>32506</v>
      </c>
      <c r="D205" s="15" t="s">
        <v>51</v>
      </c>
    </row>
    <row r="206" spans="3:4" x14ac:dyDescent="0.35">
      <c r="C206" s="19">
        <v>32600</v>
      </c>
      <c r="D206" s="18"/>
    </row>
    <row r="207" spans="3:4" x14ac:dyDescent="0.35">
      <c r="C207" s="14">
        <v>32601</v>
      </c>
      <c r="D207" s="15" t="s">
        <v>6</v>
      </c>
    </row>
    <row r="208" spans="3:4" x14ac:dyDescent="0.35">
      <c r="C208" s="14">
        <v>32602</v>
      </c>
      <c r="D208" s="15" t="s">
        <v>51</v>
      </c>
    </row>
    <row r="209" spans="3:4" x14ac:dyDescent="0.35">
      <c r="C209" s="14">
        <v>32603</v>
      </c>
      <c r="D209" s="15" t="s">
        <v>51</v>
      </c>
    </row>
    <row r="210" spans="3:4" x14ac:dyDescent="0.35">
      <c r="C210" s="14">
        <v>32604</v>
      </c>
      <c r="D210" s="15" t="s">
        <v>51</v>
      </c>
    </row>
    <row r="211" spans="3:4" x14ac:dyDescent="0.35">
      <c r="C211" s="14">
        <v>32605</v>
      </c>
      <c r="D211" s="15" t="s">
        <v>51</v>
      </c>
    </row>
    <row r="212" spans="3:4" x14ac:dyDescent="0.35">
      <c r="C212" s="14">
        <v>32606</v>
      </c>
      <c r="D212" s="15" t="s">
        <v>51</v>
      </c>
    </row>
    <row r="213" spans="3:4" x14ac:dyDescent="0.35">
      <c r="C213" s="14">
        <v>32607</v>
      </c>
      <c r="D213" s="15" t="s">
        <v>51</v>
      </c>
    </row>
    <row r="214" spans="3:4" x14ac:dyDescent="0.35">
      <c r="C214" s="14">
        <v>32608</v>
      </c>
      <c r="D214" s="15" t="s">
        <v>51</v>
      </c>
    </row>
    <row r="215" spans="3:4" x14ac:dyDescent="0.35">
      <c r="C215" s="19">
        <v>32700</v>
      </c>
      <c r="D215" s="18"/>
    </row>
    <row r="216" spans="3:4" x14ac:dyDescent="0.35">
      <c r="C216" s="14">
        <v>32701</v>
      </c>
      <c r="D216" s="15" t="s">
        <v>6</v>
      </c>
    </row>
    <row r="217" spans="3:4" x14ac:dyDescent="0.35">
      <c r="C217" s="14">
        <v>32702</v>
      </c>
      <c r="D217" s="15" t="s">
        <v>51</v>
      </c>
    </row>
    <row r="218" spans="3:4" x14ac:dyDescent="0.35">
      <c r="C218" s="14">
        <v>32703</v>
      </c>
      <c r="D218" s="15" t="s">
        <v>51</v>
      </c>
    </row>
    <row r="219" spans="3:4" x14ac:dyDescent="0.35">
      <c r="C219" s="14">
        <v>32704</v>
      </c>
      <c r="D219" s="15" t="s">
        <v>51</v>
      </c>
    </row>
    <row r="220" spans="3:4" x14ac:dyDescent="0.35">
      <c r="C220" s="14">
        <v>32705</v>
      </c>
      <c r="D220" s="15" t="s">
        <v>51</v>
      </c>
    </row>
    <row r="221" spans="3:4" x14ac:dyDescent="0.35">
      <c r="C221" s="14">
        <v>32706</v>
      </c>
      <c r="D221" s="15" t="s">
        <v>51</v>
      </c>
    </row>
    <row r="222" spans="3:4" x14ac:dyDescent="0.35">
      <c r="C222" s="14">
        <v>32707</v>
      </c>
      <c r="D222" s="15" t="s">
        <v>51</v>
      </c>
    </row>
    <row r="223" spans="3:4" x14ac:dyDescent="0.35">
      <c r="C223" s="14">
        <v>32708</v>
      </c>
      <c r="D223" s="15" t="s">
        <v>51</v>
      </c>
    </row>
    <row r="224" spans="3:4" x14ac:dyDescent="0.35">
      <c r="C224" s="5">
        <v>40000</v>
      </c>
      <c r="D224" s="6"/>
    </row>
    <row r="225" spans="3:4" x14ac:dyDescent="0.35">
      <c r="C225" s="19">
        <v>41000</v>
      </c>
      <c r="D225" s="19"/>
    </row>
    <row r="226" spans="3:4" x14ac:dyDescent="0.35">
      <c r="C226" s="14">
        <v>41001</v>
      </c>
      <c r="D226" s="15" t="s">
        <v>76</v>
      </c>
    </row>
    <row r="227" spans="3:4" x14ac:dyDescent="0.35">
      <c r="C227" s="14">
        <v>41501</v>
      </c>
      <c r="D227" s="15" t="s">
        <v>51</v>
      </c>
    </row>
    <row r="228" spans="3:4" x14ac:dyDescent="0.35">
      <c r="C228" s="14">
        <v>41601</v>
      </c>
      <c r="D228" s="15" t="s">
        <v>51</v>
      </c>
    </row>
    <row r="229" spans="3:4" x14ac:dyDescent="0.35">
      <c r="C229" s="14">
        <v>41602</v>
      </c>
      <c r="D229" s="15" t="s">
        <v>51</v>
      </c>
    </row>
    <row r="230" spans="3:4" x14ac:dyDescent="0.35">
      <c r="C230" s="14">
        <v>41701</v>
      </c>
      <c r="D230" s="15" t="s">
        <v>51</v>
      </c>
    </row>
    <row r="231" spans="3:4" x14ac:dyDescent="0.35">
      <c r="C231" s="14">
        <v>41702</v>
      </c>
      <c r="D231" s="15" t="s">
        <v>51</v>
      </c>
    </row>
    <row r="232" spans="3:4" x14ac:dyDescent="0.35">
      <c r="C232" s="19">
        <v>42000</v>
      </c>
      <c r="D232" s="19"/>
    </row>
    <row r="233" spans="3:4" x14ac:dyDescent="0.35">
      <c r="C233" s="14">
        <v>42501</v>
      </c>
      <c r="D233" s="15" t="s">
        <v>77</v>
      </c>
    </row>
    <row r="234" spans="3:4" x14ac:dyDescent="0.35">
      <c r="C234" s="14">
        <v>42502</v>
      </c>
      <c r="D234" s="15" t="s">
        <v>77</v>
      </c>
    </row>
    <row r="235" spans="3:4" x14ac:dyDescent="0.35">
      <c r="C235" s="14">
        <v>42601</v>
      </c>
      <c r="D235" s="15" t="s">
        <v>77</v>
      </c>
    </row>
    <row r="236" spans="3:4" x14ac:dyDescent="0.35">
      <c r="C236" s="14">
        <v>42602</v>
      </c>
      <c r="D236" s="15" t="s">
        <v>77</v>
      </c>
    </row>
    <row r="237" spans="3:4" x14ac:dyDescent="0.35">
      <c r="C237" s="14">
        <v>42701</v>
      </c>
      <c r="D237" s="15" t="s">
        <v>77</v>
      </c>
    </row>
    <row r="238" spans="3:4" x14ac:dyDescent="0.35">
      <c r="C238" s="14">
        <v>42702</v>
      </c>
      <c r="D238" s="15" t="s">
        <v>77</v>
      </c>
    </row>
    <row r="239" spans="3:4" x14ac:dyDescent="0.35">
      <c r="C239" s="5">
        <v>50000</v>
      </c>
      <c r="D239" s="6"/>
    </row>
    <row r="240" spans="3:4" x14ac:dyDescent="0.35">
      <c r="C240" s="22">
        <v>51000</v>
      </c>
      <c r="D240" s="23"/>
    </row>
    <row r="241" spans="3:4" x14ac:dyDescent="0.35">
      <c r="C241" s="19">
        <v>51100</v>
      </c>
      <c r="D241" s="18"/>
    </row>
    <row r="242" spans="3:4" x14ac:dyDescent="0.35">
      <c r="C242" s="14">
        <v>51101</v>
      </c>
      <c r="D242" s="15" t="s">
        <v>6</v>
      </c>
    </row>
    <row r="243" spans="3:4" x14ac:dyDescent="0.35">
      <c r="C243" s="14">
        <v>51102</v>
      </c>
      <c r="D243" s="15" t="s">
        <v>6</v>
      </c>
    </row>
    <row r="244" spans="3:4" x14ac:dyDescent="0.35">
      <c r="C244" s="19">
        <v>51200</v>
      </c>
      <c r="D244" s="18"/>
    </row>
    <row r="245" spans="3:4" x14ac:dyDescent="0.35">
      <c r="C245" s="14">
        <v>51201</v>
      </c>
      <c r="D245" s="15" t="s">
        <v>6</v>
      </c>
    </row>
    <row r="246" spans="3:4" x14ac:dyDescent="0.35">
      <c r="C246" s="14">
        <v>51202</v>
      </c>
      <c r="D246" s="15" t="s">
        <v>6</v>
      </c>
    </row>
    <row r="247" spans="3:4" x14ac:dyDescent="0.35">
      <c r="C247" s="19">
        <v>51300</v>
      </c>
      <c r="D247" s="18"/>
    </row>
    <row r="248" spans="3:4" x14ac:dyDescent="0.35">
      <c r="C248" s="14">
        <v>51301</v>
      </c>
      <c r="D248" s="15" t="s">
        <v>6</v>
      </c>
    </row>
    <row r="249" spans="3:4" x14ac:dyDescent="0.35">
      <c r="C249" s="14">
        <v>51302</v>
      </c>
      <c r="D249" s="15" t="s">
        <v>6</v>
      </c>
    </row>
    <row r="250" spans="3:4" x14ac:dyDescent="0.35">
      <c r="C250" s="19">
        <v>51400</v>
      </c>
      <c r="D250" s="18"/>
    </row>
    <row r="251" spans="3:4" x14ac:dyDescent="0.35">
      <c r="C251" s="14">
        <v>51401</v>
      </c>
      <c r="D251" s="15" t="s">
        <v>6</v>
      </c>
    </row>
    <row r="252" spans="3:4" x14ac:dyDescent="0.35">
      <c r="C252" s="14">
        <v>51402</v>
      </c>
      <c r="D252" s="15" t="s">
        <v>6</v>
      </c>
    </row>
    <row r="253" spans="3:4" x14ac:dyDescent="0.35">
      <c r="C253" s="19">
        <v>51500</v>
      </c>
      <c r="D253" s="18"/>
    </row>
    <row r="254" spans="3:4" x14ac:dyDescent="0.35">
      <c r="C254" s="14">
        <v>51501</v>
      </c>
      <c r="D254" s="15" t="s">
        <v>6</v>
      </c>
    </row>
    <row r="255" spans="3:4" x14ac:dyDescent="0.35">
      <c r="C255" s="14">
        <v>51502</v>
      </c>
      <c r="D255" s="15" t="s">
        <v>6</v>
      </c>
    </row>
    <row r="256" spans="3:4" x14ac:dyDescent="0.35">
      <c r="C256" s="19">
        <v>51600</v>
      </c>
      <c r="D256" s="18"/>
    </row>
    <row r="257" spans="3:4" x14ac:dyDescent="0.35">
      <c r="C257" s="14">
        <v>51601</v>
      </c>
      <c r="D257" s="15" t="s">
        <v>6</v>
      </c>
    </row>
    <row r="258" spans="3:4" x14ac:dyDescent="0.35">
      <c r="C258" s="19">
        <v>51700</v>
      </c>
      <c r="D258" s="18"/>
    </row>
    <row r="259" spans="3:4" x14ac:dyDescent="0.35">
      <c r="C259" s="14">
        <v>51701</v>
      </c>
      <c r="D259" s="15" t="s">
        <v>6</v>
      </c>
    </row>
    <row r="260" spans="3:4" x14ac:dyDescent="0.35">
      <c r="C260" s="19">
        <v>51800</v>
      </c>
      <c r="D260" s="18"/>
    </row>
    <row r="261" spans="3:4" x14ac:dyDescent="0.35">
      <c r="C261" s="14">
        <v>51801</v>
      </c>
      <c r="D261" s="15" t="s">
        <v>6</v>
      </c>
    </row>
    <row r="262" spans="3:4" x14ac:dyDescent="0.35">
      <c r="C262" s="22">
        <v>52000</v>
      </c>
      <c r="D262" s="23"/>
    </row>
    <row r="263" spans="3:4" x14ac:dyDescent="0.35">
      <c r="C263" s="14">
        <v>52001</v>
      </c>
      <c r="D263" s="15" t="s">
        <v>6</v>
      </c>
    </row>
    <row r="264" spans="3:4" x14ac:dyDescent="0.35">
      <c r="C264" s="14">
        <v>52002</v>
      </c>
      <c r="D264" s="15" t="s">
        <v>51</v>
      </c>
    </row>
    <row r="265" spans="3:4" x14ac:dyDescent="0.35">
      <c r="C265" s="14">
        <v>52003</v>
      </c>
      <c r="D265" s="15" t="s">
        <v>51</v>
      </c>
    </row>
    <row r="266" spans="3:4" x14ac:dyDescent="0.35">
      <c r="C266" s="14">
        <v>52004</v>
      </c>
      <c r="D266" s="15" t="s">
        <v>51</v>
      </c>
    </row>
    <row r="267" spans="3:4" x14ac:dyDescent="0.35">
      <c r="C267" s="14">
        <v>52005</v>
      </c>
      <c r="D267" s="15" t="s">
        <v>51</v>
      </c>
    </row>
    <row r="268" spans="3:4" x14ac:dyDescent="0.35">
      <c r="C268" s="19">
        <v>52100</v>
      </c>
      <c r="D268" s="18"/>
    </row>
    <row r="269" spans="3:4" x14ac:dyDescent="0.35">
      <c r="C269" s="14">
        <v>52101</v>
      </c>
      <c r="D269" s="15" t="s">
        <v>6</v>
      </c>
    </row>
    <row r="270" spans="3:4" x14ac:dyDescent="0.35">
      <c r="C270" s="14">
        <v>52102</v>
      </c>
      <c r="D270" s="15" t="s">
        <v>6</v>
      </c>
    </row>
    <row r="271" spans="3:4" x14ac:dyDescent="0.35">
      <c r="C271" s="14">
        <v>52103</v>
      </c>
      <c r="D271" s="15" t="s">
        <v>51</v>
      </c>
    </row>
    <row r="272" spans="3:4" x14ac:dyDescent="0.35">
      <c r="C272" s="14">
        <v>52104</v>
      </c>
      <c r="D272" s="15" t="s">
        <v>51</v>
      </c>
    </row>
    <row r="273" spans="3:4" x14ac:dyDescent="0.35">
      <c r="C273" s="14">
        <v>52105</v>
      </c>
      <c r="D273" s="15" t="s">
        <v>51</v>
      </c>
    </row>
    <row r="274" spans="3:4" x14ac:dyDescent="0.35">
      <c r="C274" s="14">
        <v>52106</v>
      </c>
      <c r="D274" s="15" t="s">
        <v>6</v>
      </c>
    </row>
    <row r="275" spans="3:4" x14ac:dyDescent="0.35">
      <c r="C275" s="19">
        <v>52200</v>
      </c>
      <c r="D275" s="18"/>
    </row>
    <row r="276" spans="3:4" x14ac:dyDescent="0.35">
      <c r="C276" s="14">
        <v>52201</v>
      </c>
      <c r="D276" s="15" t="s">
        <v>6</v>
      </c>
    </row>
    <row r="277" spans="3:4" x14ac:dyDescent="0.35">
      <c r="C277" s="14">
        <v>52202</v>
      </c>
      <c r="D277" s="15" t="s">
        <v>6</v>
      </c>
    </row>
    <row r="278" spans="3:4" x14ac:dyDescent="0.35">
      <c r="C278" s="14">
        <v>52203</v>
      </c>
      <c r="D278" s="15" t="s">
        <v>6</v>
      </c>
    </row>
    <row r="279" spans="3:4" x14ac:dyDescent="0.35">
      <c r="C279" s="19">
        <v>52300</v>
      </c>
      <c r="D279" s="18"/>
    </row>
    <row r="280" spans="3:4" x14ac:dyDescent="0.35">
      <c r="C280" s="14">
        <v>52301</v>
      </c>
      <c r="D280" s="15" t="s">
        <v>6</v>
      </c>
    </row>
    <row r="281" spans="3:4" x14ac:dyDescent="0.35">
      <c r="C281" s="14">
        <v>52302</v>
      </c>
      <c r="D281" s="15" t="s">
        <v>6</v>
      </c>
    </row>
    <row r="282" spans="3:4" x14ac:dyDescent="0.35">
      <c r="C282" s="19">
        <v>52400</v>
      </c>
      <c r="D282" s="18"/>
    </row>
    <row r="283" spans="3:4" x14ac:dyDescent="0.35">
      <c r="C283" s="14">
        <v>52401</v>
      </c>
      <c r="D283" s="15" t="s">
        <v>6</v>
      </c>
    </row>
    <row r="284" spans="3:4" x14ac:dyDescent="0.35">
      <c r="C284" s="14">
        <v>52402</v>
      </c>
      <c r="D284" s="15" t="s">
        <v>6</v>
      </c>
    </row>
    <row r="285" spans="3:4" x14ac:dyDescent="0.35">
      <c r="C285" s="19">
        <v>52500</v>
      </c>
      <c r="D285" s="18"/>
    </row>
    <row r="286" spans="3:4" x14ac:dyDescent="0.35">
      <c r="C286" s="14">
        <v>52501</v>
      </c>
      <c r="D286" s="15" t="s">
        <v>6</v>
      </c>
    </row>
    <row r="287" spans="3:4" x14ac:dyDescent="0.35">
      <c r="C287" s="19">
        <v>52600</v>
      </c>
      <c r="D287" s="18"/>
    </row>
    <row r="288" spans="3:4" x14ac:dyDescent="0.35">
      <c r="C288" s="14">
        <v>52601</v>
      </c>
      <c r="D288" s="15" t="s">
        <v>6</v>
      </c>
    </row>
    <row r="289" spans="3:4" x14ac:dyDescent="0.35">
      <c r="C289" s="19">
        <v>52700</v>
      </c>
      <c r="D289" s="18"/>
    </row>
    <row r="290" spans="3:4" x14ac:dyDescent="0.35">
      <c r="C290" s="14">
        <v>52701</v>
      </c>
      <c r="D290" s="15" t="s">
        <v>6</v>
      </c>
    </row>
    <row r="291" spans="3:4" x14ac:dyDescent="0.35">
      <c r="C291" s="19">
        <v>52800</v>
      </c>
      <c r="D291" s="18"/>
    </row>
    <row r="292" spans="3:4" x14ac:dyDescent="0.35">
      <c r="C292" s="14">
        <v>52801</v>
      </c>
      <c r="D292" s="15" t="s">
        <v>51</v>
      </c>
    </row>
    <row r="293" spans="3:4" x14ac:dyDescent="0.35">
      <c r="C293" s="14">
        <v>52802</v>
      </c>
      <c r="D293" s="15" t="s">
        <v>51</v>
      </c>
    </row>
    <row r="294" spans="3:4" x14ac:dyDescent="0.35">
      <c r="C294" s="22">
        <v>53000</v>
      </c>
      <c r="D294" s="23"/>
    </row>
    <row r="295" spans="3:4" x14ac:dyDescent="0.35">
      <c r="C295" s="14">
        <v>53001</v>
      </c>
      <c r="D295" s="15" t="s">
        <v>6</v>
      </c>
    </row>
    <row r="296" spans="3:4" x14ac:dyDescent="0.35">
      <c r="C296" s="14">
        <v>53002</v>
      </c>
      <c r="D296" s="15" t="s">
        <v>6</v>
      </c>
    </row>
    <row r="297" spans="3:4" x14ac:dyDescent="0.35">
      <c r="C297" s="14">
        <v>53003</v>
      </c>
      <c r="D297" s="15" t="s">
        <v>6</v>
      </c>
    </row>
    <row r="298" spans="3:4" x14ac:dyDescent="0.35">
      <c r="C298" s="14">
        <v>53401</v>
      </c>
      <c r="D298" s="15" t="s">
        <v>6</v>
      </c>
    </row>
    <row r="299" spans="3:4" x14ac:dyDescent="0.35">
      <c r="C299" s="14">
        <v>53402</v>
      </c>
      <c r="D299" s="15" t="s">
        <v>6</v>
      </c>
    </row>
    <row r="300" spans="3:4" x14ac:dyDescent="0.35">
      <c r="C300" s="14">
        <v>53501</v>
      </c>
      <c r="D300" s="15" t="s">
        <v>6</v>
      </c>
    </row>
    <row r="301" spans="3:4" x14ac:dyDescent="0.35">
      <c r="C301" s="14">
        <v>53502</v>
      </c>
      <c r="D301" s="15" t="s">
        <v>6</v>
      </c>
    </row>
    <row r="302" spans="3:4" x14ac:dyDescent="0.35">
      <c r="C302" s="14">
        <v>53601</v>
      </c>
      <c r="D302" s="15" t="s">
        <v>6</v>
      </c>
    </row>
    <row r="303" spans="3:4" x14ac:dyDescent="0.35">
      <c r="C303" s="14">
        <v>53602</v>
      </c>
      <c r="D303" s="15" t="s">
        <v>6</v>
      </c>
    </row>
    <row r="304" spans="3:4" x14ac:dyDescent="0.35">
      <c r="C304" s="14">
        <v>53701</v>
      </c>
      <c r="D304" s="15" t="s">
        <v>6</v>
      </c>
    </row>
    <row r="305" spans="3:4" x14ac:dyDescent="0.35">
      <c r="C305" s="14">
        <v>53801</v>
      </c>
      <c r="D305" s="15" t="s">
        <v>6</v>
      </c>
    </row>
    <row r="306" spans="3:4" x14ac:dyDescent="0.35">
      <c r="C306" s="22">
        <v>54000</v>
      </c>
      <c r="D306" s="23"/>
    </row>
    <row r="307" spans="3:4" x14ac:dyDescent="0.35">
      <c r="C307" s="14">
        <v>54001</v>
      </c>
      <c r="D307" s="15" t="s">
        <v>6</v>
      </c>
    </row>
    <row r="308" spans="3:4" x14ac:dyDescent="0.35">
      <c r="C308" s="22">
        <v>55000</v>
      </c>
      <c r="D308" s="23"/>
    </row>
    <row r="309" spans="3:4" x14ac:dyDescent="0.35">
      <c r="C309" s="14">
        <v>55001</v>
      </c>
      <c r="D309" s="15" t="s">
        <v>6</v>
      </c>
    </row>
    <row r="310" spans="3:4" x14ac:dyDescent="0.35">
      <c r="C310" s="22">
        <v>56000</v>
      </c>
      <c r="D310" s="23"/>
    </row>
    <row r="311" spans="3:4" x14ac:dyDescent="0.35">
      <c r="C311" s="14">
        <v>56001</v>
      </c>
      <c r="D311" s="15" t="s">
        <v>6</v>
      </c>
    </row>
    <row r="312" spans="3:4" x14ac:dyDescent="0.35">
      <c r="C312" s="5">
        <v>60000</v>
      </c>
      <c r="D312" s="6"/>
    </row>
    <row r="313" spans="3:4" x14ac:dyDescent="0.35">
      <c r="C313" s="8">
        <v>61000</v>
      </c>
      <c r="D313" s="24"/>
    </row>
    <row r="314" spans="3:4" x14ac:dyDescent="0.35">
      <c r="C314" s="14">
        <v>61101</v>
      </c>
      <c r="D314" s="15" t="s">
        <v>51</v>
      </c>
    </row>
    <row r="315" spans="3:4" x14ac:dyDescent="0.35">
      <c r="C315" s="14">
        <v>61201</v>
      </c>
      <c r="D315" s="15" t="s">
        <v>51</v>
      </c>
    </row>
    <row r="316" spans="3:4" x14ac:dyDescent="0.35">
      <c r="C316" s="14">
        <v>61301</v>
      </c>
      <c r="D316" s="15" t="s">
        <v>51</v>
      </c>
    </row>
    <row r="317" spans="3:4" x14ac:dyDescent="0.35">
      <c r="C317" s="14">
        <v>61401</v>
      </c>
      <c r="D317" s="15" t="s">
        <v>51</v>
      </c>
    </row>
    <row r="318" spans="3:4" x14ac:dyDescent="0.35">
      <c r="C318" s="14">
        <v>61501</v>
      </c>
      <c r="D318" s="15" t="s">
        <v>51</v>
      </c>
    </row>
    <row r="319" spans="3:4" x14ac:dyDescent="0.35">
      <c r="C319" s="14">
        <v>61601</v>
      </c>
      <c r="D319" s="15" t="s">
        <v>51</v>
      </c>
    </row>
    <row r="320" spans="3:4" x14ac:dyDescent="0.35">
      <c r="C320" s="14">
        <v>61701</v>
      </c>
      <c r="D320" s="15" t="s">
        <v>51</v>
      </c>
    </row>
    <row r="321" spans="3:4" x14ac:dyDescent="0.35">
      <c r="C321" s="14">
        <v>61801</v>
      </c>
      <c r="D321" s="15" t="s">
        <v>51</v>
      </c>
    </row>
    <row r="322" spans="3:4" x14ac:dyDescent="0.35">
      <c r="C322" s="8">
        <v>62000</v>
      </c>
      <c r="D322" s="24"/>
    </row>
    <row r="323" spans="3:4" x14ac:dyDescent="0.35">
      <c r="C323" s="19">
        <v>62100</v>
      </c>
      <c r="D323" s="18"/>
    </row>
    <row r="324" spans="3:4" x14ac:dyDescent="0.35">
      <c r="C324" s="14">
        <v>62101</v>
      </c>
      <c r="D324" s="15" t="s">
        <v>51</v>
      </c>
    </row>
    <row r="325" spans="3:4" x14ac:dyDescent="0.35">
      <c r="C325" s="14">
        <v>62102</v>
      </c>
      <c r="D325" s="15" t="s">
        <v>51</v>
      </c>
    </row>
    <row r="326" spans="3:4" x14ac:dyDescent="0.35">
      <c r="C326" s="19">
        <v>62200</v>
      </c>
      <c r="D326" s="18"/>
    </row>
    <row r="327" spans="3:4" x14ac:dyDescent="0.35">
      <c r="C327" s="14">
        <v>62201</v>
      </c>
      <c r="D327" s="15" t="s">
        <v>51</v>
      </c>
    </row>
    <row r="328" spans="3:4" x14ac:dyDescent="0.35">
      <c r="C328" s="14">
        <v>62202</v>
      </c>
      <c r="D328" s="15" t="s">
        <v>51</v>
      </c>
    </row>
    <row r="329" spans="3:4" x14ac:dyDescent="0.35">
      <c r="C329" s="19">
        <v>62300</v>
      </c>
      <c r="D329" s="18"/>
    </row>
    <row r="330" spans="3:4" x14ac:dyDescent="0.35">
      <c r="C330" s="14">
        <v>62301</v>
      </c>
      <c r="D330" s="15" t="s">
        <v>51</v>
      </c>
    </row>
    <row r="331" spans="3:4" x14ac:dyDescent="0.35">
      <c r="C331" s="14">
        <v>62302</v>
      </c>
      <c r="D331" s="15" t="s">
        <v>51</v>
      </c>
    </row>
    <row r="332" spans="3:4" x14ac:dyDescent="0.35">
      <c r="C332" s="19">
        <v>62400</v>
      </c>
      <c r="D332" s="18"/>
    </row>
    <row r="333" spans="3:4" x14ac:dyDescent="0.35">
      <c r="C333" s="14">
        <v>62401</v>
      </c>
      <c r="D333" s="15" t="s">
        <v>51</v>
      </c>
    </row>
    <row r="334" spans="3:4" x14ac:dyDescent="0.35">
      <c r="C334" s="14">
        <v>62402</v>
      </c>
      <c r="D334" s="15" t="s">
        <v>51</v>
      </c>
    </row>
    <row r="335" spans="3:4" x14ac:dyDescent="0.35">
      <c r="C335" s="19">
        <v>62500</v>
      </c>
      <c r="D335" s="18"/>
    </row>
    <row r="336" spans="3:4" x14ac:dyDescent="0.35">
      <c r="C336" s="14">
        <v>62501</v>
      </c>
      <c r="D336" s="15" t="s">
        <v>76</v>
      </c>
    </row>
    <row r="337" spans="3:4" x14ac:dyDescent="0.35">
      <c r="C337" s="14">
        <v>62502</v>
      </c>
      <c r="D337" s="15" t="s">
        <v>51</v>
      </c>
    </row>
    <row r="338" spans="3:4" x14ac:dyDescent="0.35">
      <c r="C338" s="19">
        <v>62600</v>
      </c>
      <c r="D338" s="18"/>
    </row>
    <row r="339" spans="3:4" x14ac:dyDescent="0.35">
      <c r="C339" s="14">
        <v>62601</v>
      </c>
      <c r="D339" s="15" t="s">
        <v>51</v>
      </c>
    </row>
    <row r="340" spans="3:4" x14ac:dyDescent="0.35">
      <c r="C340" s="14">
        <v>62602</v>
      </c>
      <c r="D340" s="15" t="s">
        <v>51</v>
      </c>
    </row>
    <row r="341" spans="3:4" x14ac:dyDescent="0.35">
      <c r="C341" s="19">
        <v>62700</v>
      </c>
      <c r="D341" s="18"/>
    </row>
    <row r="342" spans="3:4" x14ac:dyDescent="0.35">
      <c r="C342" s="14">
        <v>62701</v>
      </c>
      <c r="D342" s="15" t="s">
        <v>51</v>
      </c>
    </row>
    <row r="343" spans="3:4" x14ac:dyDescent="0.35">
      <c r="C343" s="14">
        <v>62702</v>
      </c>
      <c r="D343" s="15" t="s">
        <v>51</v>
      </c>
    </row>
    <row r="344" spans="3:4" x14ac:dyDescent="0.35">
      <c r="C344" s="19">
        <v>62800</v>
      </c>
      <c r="D344" s="18"/>
    </row>
    <row r="345" spans="3:4" x14ac:dyDescent="0.35">
      <c r="C345" s="14">
        <v>62801</v>
      </c>
      <c r="D345" s="15" t="s">
        <v>51</v>
      </c>
    </row>
    <row r="346" spans="3:4" x14ac:dyDescent="0.35">
      <c r="C346" s="14">
        <v>62802</v>
      </c>
      <c r="D346" s="15" t="s">
        <v>51</v>
      </c>
    </row>
    <row r="347" spans="3:4" x14ac:dyDescent="0.35">
      <c r="C347" s="8">
        <v>63000</v>
      </c>
      <c r="D347" s="24"/>
    </row>
    <row r="348" spans="3:4" x14ac:dyDescent="0.35">
      <c r="C348" s="14">
        <v>63001</v>
      </c>
      <c r="D348" s="15" t="s">
        <v>78</v>
      </c>
    </row>
    <row r="349" spans="3:4" x14ac:dyDescent="0.35">
      <c r="C349" s="14">
        <v>63002</v>
      </c>
      <c r="D349" s="15" t="s">
        <v>78</v>
      </c>
    </row>
    <row r="350" spans="3:4" x14ac:dyDescent="0.35">
      <c r="C350" s="5">
        <v>70000</v>
      </c>
      <c r="D350" s="6"/>
    </row>
    <row r="351" spans="3:4" x14ac:dyDescent="0.35">
      <c r="C351" s="8">
        <v>71000</v>
      </c>
      <c r="D351" s="25"/>
    </row>
    <row r="352" spans="3:4" x14ac:dyDescent="0.35">
      <c r="C352" s="14">
        <v>71001</v>
      </c>
      <c r="D352" s="15" t="s">
        <v>6</v>
      </c>
    </row>
    <row r="353" spans="3:4" x14ac:dyDescent="0.35">
      <c r="C353" s="14">
        <v>71002</v>
      </c>
      <c r="D353" s="15" t="s">
        <v>6</v>
      </c>
    </row>
    <row r="354" spans="3:4" x14ac:dyDescent="0.35">
      <c r="C354" s="8">
        <v>72000</v>
      </c>
      <c r="D354" s="8"/>
    </row>
    <row r="355" spans="3:4" x14ac:dyDescent="0.35">
      <c r="C355" s="14">
        <v>72001</v>
      </c>
      <c r="D355" s="15" t="s">
        <v>6</v>
      </c>
    </row>
    <row r="356" spans="3:4" x14ac:dyDescent="0.35">
      <c r="C356" s="14">
        <v>72002</v>
      </c>
      <c r="D356" s="15" t="s">
        <v>6</v>
      </c>
    </row>
    <row r="357" spans="3:4" x14ac:dyDescent="0.35">
      <c r="C357" s="8">
        <v>73000</v>
      </c>
      <c r="D357" s="8"/>
    </row>
    <row r="358" spans="3:4" x14ac:dyDescent="0.35">
      <c r="C358" s="26">
        <v>73001</v>
      </c>
      <c r="D358" s="15" t="s">
        <v>51</v>
      </c>
    </row>
    <row r="359" spans="3:4" x14ac:dyDescent="0.35">
      <c r="C359" s="14">
        <v>73002</v>
      </c>
      <c r="D359" s="15" t="s">
        <v>51</v>
      </c>
    </row>
    <row r="360" spans="3:4" x14ac:dyDescent="0.35">
      <c r="C360" s="14">
        <v>73003</v>
      </c>
      <c r="D360" s="15" t="s">
        <v>51</v>
      </c>
    </row>
    <row r="361" spans="3:4" x14ac:dyDescent="0.35">
      <c r="C361" s="14">
        <v>73101</v>
      </c>
      <c r="D361" s="15" t="s">
        <v>51</v>
      </c>
    </row>
    <row r="362" spans="3:4" x14ac:dyDescent="0.35">
      <c r="C362" s="14">
        <v>73102</v>
      </c>
      <c r="D362" s="15" t="s">
        <v>51</v>
      </c>
    </row>
    <row r="363" spans="3:4" x14ac:dyDescent="0.35">
      <c r="C363" s="14">
        <v>73201</v>
      </c>
      <c r="D363" s="15" t="s">
        <v>51</v>
      </c>
    </row>
    <row r="364" spans="3:4" x14ac:dyDescent="0.35">
      <c r="C364" s="14">
        <v>73202</v>
      </c>
      <c r="D364" s="15" t="s">
        <v>51</v>
      </c>
    </row>
    <row r="365" spans="3:4" x14ac:dyDescent="0.35">
      <c r="C365" s="14">
        <v>73301</v>
      </c>
      <c r="D365" s="15" t="s">
        <v>51</v>
      </c>
    </row>
    <row r="366" spans="3:4" x14ac:dyDescent="0.35">
      <c r="C366" s="14">
        <v>73302</v>
      </c>
      <c r="D366" s="15" t="s">
        <v>51</v>
      </c>
    </row>
    <row r="367" spans="3:4" x14ac:dyDescent="0.35">
      <c r="C367" s="14">
        <v>73401</v>
      </c>
      <c r="D367" s="15" t="s">
        <v>51</v>
      </c>
    </row>
    <row r="368" spans="3:4" x14ac:dyDescent="0.35">
      <c r="C368" s="14">
        <v>73402</v>
      </c>
      <c r="D368" s="15" t="s">
        <v>51</v>
      </c>
    </row>
    <row r="369" spans="3:4" x14ac:dyDescent="0.35">
      <c r="C369" s="14">
        <v>73501</v>
      </c>
      <c r="D369" s="15" t="s">
        <v>51</v>
      </c>
    </row>
    <row r="370" spans="3:4" x14ac:dyDescent="0.35">
      <c r="C370" s="14">
        <v>73502</v>
      </c>
      <c r="D370" s="15" t="s">
        <v>51</v>
      </c>
    </row>
    <row r="371" spans="3:4" x14ac:dyDescent="0.35">
      <c r="C371" s="14">
        <v>73503</v>
      </c>
      <c r="D371" s="15" t="s">
        <v>51</v>
      </c>
    </row>
    <row r="372" spans="3:4" x14ac:dyDescent="0.35">
      <c r="C372" s="14">
        <v>73601</v>
      </c>
      <c r="D372" s="15" t="s">
        <v>51</v>
      </c>
    </row>
    <row r="373" spans="3:4" x14ac:dyDescent="0.35">
      <c r="C373" s="14">
        <v>73602</v>
      </c>
      <c r="D373" s="15" t="s">
        <v>51</v>
      </c>
    </row>
    <row r="374" spans="3:4" x14ac:dyDescent="0.35">
      <c r="C374" s="14">
        <v>73603</v>
      </c>
      <c r="D374" s="15" t="s">
        <v>51</v>
      </c>
    </row>
    <row r="375" spans="3:4" x14ac:dyDescent="0.35">
      <c r="C375" s="14">
        <v>73701</v>
      </c>
      <c r="D375" s="15" t="s">
        <v>51</v>
      </c>
    </row>
    <row r="376" spans="3:4" x14ac:dyDescent="0.35">
      <c r="C376" s="14">
        <v>73702</v>
      </c>
      <c r="D376" s="15" t="s">
        <v>51</v>
      </c>
    </row>
    <row r="377" spans="3:4" x14ac:dyDescent="0.35">
      <c r="C377" s="14">
        <v>73703</v>
      </c>
      <c r="D377" s="15" t="s">
        <v>51</v>
      </c>
    </row>
    <row r="378" spans="3:4" x14ac:dyDescent="0.35">
      <c r="C378" s="14">
        <v>73801</v>
      </c>
      <c r="D378" s="15" t="s">
        <v>51</v>
      </c>
    </row>
    <row r="379" spans="3:4" x14ac:dyDescent="0.35">
      <c r="C379" s="14">
        <v>73802</v>
      </c>
      <c r="D379" s="15" t="s">
        <v>51</v>
      </c>
    </row>
    <row r="380" spans="3:4" x14ac:dyDescent="0.35">
      <c r="C380" s="14">
        <v>73803</v>
      </c>
      <c r="D380" s="15" t="s">
        <v>51</v>
      </c>
    </row>
    <row r="381" spans="3:4" x14ac:dyDescent="0.35">
      <c r="C381" s="5">
        <v>80000</v>
      </c>
      <c r="D381" s="6"/>
    </row>
    <row r="382" spans="3:4" x14ac:dyDescent="0.35">
      <c r="C382" s="8">
        <v>81000</v>
      </c>
      <c r="D382" s="8"/>
    </row>
    <row r="383" spans="3:4" x14ac:dyDescent="0.35">
      <c r="C383" s="14">
        <v>81100</v>
      </c>
      <c r="D383" s="15" t="s">
        <v>6</v>
      </c>
    </row>
    <row r="384" spans="3:4" x14ac:dyDescent="0.35">
      <c r="C384" s="14">
        <v>81200</v>
      </c>
      <c r="D384" s="15" t="s">
        <v>6</v>
      </c>
    </row>
    <row r="385" spans="3:4" x14ac:dyDescent="0.35">
      <c r="C385" s="14">
        <v>81300</v>
      </c>
      <c r="D385" s="15" t="s">
        <v>6</v>
      </c>
    </row>
    <row r="386" spans="3:4" x14ac:dyDescent="0.35">
      <c r="C386" s="14">
        <v>81400</v>
      </c>
      <c r="D386" s="15" t="s">
        <v>6</v>
      </c>
    </row>
    <row r="387" spans="3:4" x14ac:dyDescent="0.35">
      <c r="C387" s="14">
        <v>81500</v>
      </c>
      <c r="D387" s="15" t="s">
        <v>6</v>
      </c>
    </row>
    <row r="388" spans="3:4" x14ac:dyDescent="0.35">
      <c r="C388" s="14">
        <v>81600</v>
      </c>
      <c r="D388" s="15" t="s">
        <v>6</v>
      </c>
    </row>
    <row r="389" spans="3:4" x14ac:dyDescent="0.35">
      <c r="C389" s="14">
        <v>81700</v>
      </c>
      <c r="D389" s="15" t="s">
        <v>6</v>
      </c>
    </row>
    <row r="390" spans="3:4" x14ac:dyDescent="0.35">
      <c r="C390" s="14">
        <v>81800</v>
      </c>
      <c r="D390" s="15" t="s">
        <v>6</v>
      </c>
    </row>
    <row r="391" spans="3:4" x14ac:dyDescent="0.35">
      <c r="C391" s="27">
        <v>82000</v>
      </c>
      <c r="D391" s="8"/>
    </row>
    <row r="392" spans="3:4" x14ac:dyDescent="0.35">
      <c r="C392" s="14">
        <v>82100</v>
      </c>
      <c r="D392" s="15" t="s">
        <v>6</v>
      </c>
    </row>
    <row r="393" spans="3:4" x14ac:dyDescent="0.35">
      <c r="C393" s="14">
        <v>82200</v>
      </c>
      <c r="D393" s="15" t="s">
        <v>6</v>
      </c>
    </row>
    <row r="394" spans="3:4" x14ac:dyDescent="0.35">
      <c r="C394" s="14">
        <v>82300</v>
      </c>
      <c r="D394" s="15" t="s">
        <v>6</v>
      </c>
    </row>
    <row r="395" spans="3:4" x14ac:dyDescent="0.35">
      <c r="C395" s="14">
        <v>82400</v>
      </c>
      <c r="D395" s="15" t="s">
        <v>6</v>
      </c>
    </row>
    <row r="396" spans="3:4" x14ac:dyDescent="0.35">
      <c r="C396" s="14">
        <v>82500</v>
      </c>
      <c r="D396" s="15" t="s">
        <v>6</v>
      </c>
    </row>
    <row r="397" spans="3:4" x14ac:dyDescent="0.35">
      <c r="C397" s="14">
        <v>82600</v>
      </c>
      <c r="D397" s="15" t="s">
        <v>6</v>
      </c>
    </row>
    <row r="398" spans="3:4" x14ac:dyDescent="0.35">
      <c r="C398" s="14">
        <v>82700</v>
      </c>
      <c r="D398" s="15" t="s">
        <v>6</v>
      </c>
    </row>
    <row r="399" spans="3:4" x14ac:dyDescent="0.35">
      <c r="C399" s="14">
        <v>82800</v>
      </c>
      <c r="D399" s="15" t="s">
        <v>6</v>
      </c>
    </row>
    <row r="400" spans="3:4" x14ac:dyDescent="0.35">
      <c r="C400" s="27">
        <v>83000</v>
      </c>
      <c r="D400" s="27"/>
    </row>
    <row r="401" spans="3:4" x14ac:dyDescent="0.35">
      <c r="C401" s="14">
        <v>83001</v>
      </c>
      <c r="D401" s="15" t="s">
        <v>6</v>
      </c>
    </row>
    <row r="402" spans="3:4" x14ac:dyDescent="0.35">
      <c r="C402" s="5">
        <v>90000</v>
      </c>
      <c r="D402" s="6"/>
    </row>
    <row r="403" spans="3:4" x14ac:dyDescent="0.35">
      <c r="C403" s="8">
        <v>91000</v>
      </c>
      <c r="D403" s="8"/>
    </row>
    <row r="404" spans="3:4" x14ac:dyDescent="0.35">
      <c r="C404" s="14">
        <v>91001</v>
      </c>
      <c r="D404" s="15" t="s">
        <v>51</v>
      </c>
    </row>
    <row r="405" spans="3:4" x14ac:dyDescent="0.35">
      <c r="C405" s="8">
        <v>92000</v>
      </c>
      <c r="D405" s="8"/>
    </row>
    <row r="406" spans="3:4" x14ac:dyDescent="0.35">
      <c r="C406" s="14">
        <v>92001</v>
      </c>
      <c r="D406" s="15" t="s">
        <v>6</v>
      </c>
    </row>
    <row r="407" spans="3:4" x14ac:dyDescent="0.35">
      <c r="C407" s="8">
        <v>93000</v>
      </c>
      <c r="D407" s="8"/>
    </row>
    <row r="408" spans="3:4" x14ac:dyDescent="0.35">
      <c r="C408" s="14">
        <v>93001</v>
      </c>
      <c r="D408" s="15" t="s">
        <v>78</v>
      </c>
    </row>
    <row r="409" spans="3:4" x14ac:dyDescent="0.35">
      <c r="C409" s="14">
        <v>93002</v>
      </c>
      <c r="D409" s="15" t="s">
        <v>6</v>
      </c>
    </row>
    <row r="410" spans="3:4" x14ac:dyDescent="0.35">
      <c r="C410" s="8">
        <v>94000</v>
      </c>
      <c r="D410" s="8"/>
    </row>
    <row r="411" spans="3:4" x14ac:dyDescent="0.35">
      <c r="C411" s="14">
        <v>94001</v>
      </c>
      <c r="D411" s="15" t="s">
        <v>6</v>
      </c>
    </row>
    <row r="412" spans="3:4" x14ac:dyDescent="0.35">
      <c r="C412" s="8">
        <v>95000</v>
      </c>
      <c r="D412" s="8"/>
    </row>
    <row r="413" spans="3:4" x14ac:dyDescent="0.35">
      <c r="C413" s="14">
        <v>95001</v>
      </c>
      <c r="D413" s="15" t="s">
        <v>51</v>
      </c>
    </row>
    <row r="414" spans="3:4" x14ac:dyDescent="0.35">
      <c r="C414" s="14">
        <v>95002</v>
      </c>
      <c r="D414" s="15" t="s">
        <v>51</v>
      </c>
    </row>
    <row r="415" spans="3:4" x14ac:dyDescent="0.35">
      <c r="C415" s="8">
        <v>99000</v>
      </c>
      <c r="D415" s="8"/>
    </row>
    <row r="416" spans="3:4" x14ac:dyDescent="0.35">
      <c r="C416" s="14">
        <v>99001</v>
      </c>
      <c r="D416" s="15" t="s">
        <v>51</v>
      </c>
    </row>
    <row r="417" spans="3:4" x14ac:dyDescent="0.35">
      <c r="C417" s="14">
        <v>99002</v>
      </c>
      <c r="D417" s="15" t="s">
        <v>51</v>
      </c>
    </row>
    <row r="418" spans="3:4" x14ac:dyDescent="0.35">
      <c r="C418" s="14">
        <v>99003</v>
      </c>
      <c r="D418" s="15" t="s">
        <v>51</v>
      </c>
    </row>
    <row r="419" spans="3:4" x14ac:dyDescent="0.35">
      <c r="C419" s="28">
        <v>99004</v>
      </c>
      <c r="D419" s="15" t="s">
        <v>77</v>
      </c>
    </row>
    <row r="420" spans="3:4" x14ac:dyDescent="0.35">
      <c r="C420" s="28">
        <v>99005</v>
      </c>
      <c r="D420" s="15" t="s">
        <v>77</v>
      </c>
    </row>
    <row r="421" spans="3:4" x14ac:dyDescent="0.35">
      <c r="C421" s="28">
        <v>99006</v>
      </c>
      <c r="D421" s="15" t="s">
        <v>77</v>
      </c>
    </row>
    <row r="422" spans="3:4" x14ac:dyDescent="0.35">
      <c r="C422" s="28">
        <v>99007</v>
      </c>
      <c r="D422" s="15" t="s">
        <v>77</v>
      </c>
    </row>
    <row r="423" spans="3:4" x14ac:dyDescent="0.35">
      <c r="C423" s="28">
        <v>99008</v>
      </c>
      <c r="D423" s="15" t="s">
        <v>77</v>
      </c>
    </row>
    <row r="424" spans="3:4" x14ac:dyDescent="0.35">
      <c r="C424" s="28">
        <v>99009</v>
      </c>
      <c r="D424" s="15" t="s">
        <v>77</v>
      </c>
    </row>
    <row r="425" spans="3:4" x14ac:dyDescent="0.35">
      <c r="C425" s="28">
        <v>99010</v>
      </c>
      <c r="D425" s="15" t="s">
        <v>77</v>
      </c>
    </row>
    <row r="426" spans="3:4" x14ac:dyDescent="0.35">
      <c r="C426" s="28">
        <v>99011</v>
      </c>
      <c r="D426" s="15" t="s">
        <v>77</v>
      </c>
    </row>
    <row r="427" spans="3:4" x14ac:dyDescent="0.35">
      <c r="C427" s="28">
        <v>99012</v>
      </c>
      <c r="D427" s="15" t="s">
        <v>77</v>
      </c>
    </row>
    <row r="428" spans="3:4" x14ac:dyDescent="0.35">
      <c r="C428" s="28">
        <v>99013</v>
      </c>
      <c r="D428" s="15" t="s">
        <v>77</v>
      </c>
    </row>
    <row r="429" spans="3:4" x14ac:dyDescent="0.35">
      <c r="C429" s="28">
        <v>99014</v>
      </c>
      <c r="D429" s="15" t="s">
        <v>77</v>
      </c>
    </row>
    <row r="430" spans="3:4" x14ac:dyDescent="0.35">
      <c r="C430" s="28">
        <v>99015</v>
      </c>
      <c r="D430" s="15" t="s">
        <v>77</v>
      </c>
    </row>
    <row r="431" spans="3:4" x14ac:dyDescent="0.35">
      <c r="C431" s="28">
        <v>99016</v>
      </c>
      <c r="D431" s="15" t="s">
        <v>77</v>
      </c>
    </row>
    <row r="432" spans="3:4" x14ac:dyDescent="0.35">
      <c r="C432" s="28">
        <v>99017</v>
      </c>
      <c r="D432" s="15" t="s">
        <v>77</v>
      </c>
    </row>
    <row r="433" spans="3:4" x14ac:dyDescent="0.35">
      <c r="C433" s="28">
        <v>99018</v>
      </c>
      <c r="D433" s="15" t="s">
        <v>77</v>
      </c>
    </row>
    <row r="434" spans="3:4" x14ac:dyDescent="0.35">
      <c r="C434" s="28">
        <v>99019</v>
      </c>
      <c r="D434" s="15" t="s">
        <v>77</v>
      </c>
    </row>
    <row r="435" spans="3:4" x14ac:dyDescent="0.35">
      <c r="C435" s="14">
        <v>99101</v>
      </c>
      <c r="D435" s="15" t="s">
        <v>51</v>
      </c>
    </row>
    <row r="436" spans="3:4" x14ac:dyDescent="0.35">
      <c r="C436" s="14">
        <v>99102</v>
      </c>
      <c r="D436" s="15" t="s">
        <v>51</v>
      </c>
    </row>
    <row r="437" spans="3:4" x14ac:dyDescent="0.35">
      <c r="C437" s="14">
        <v>99103</v>
      </c>
      <c r="D437" s="15" t="s">
        <v>51</v>
      </c>
    </row>
    <row r="438" spans="3:4" x14ac:dyDescent="0.35">
      <c r="C438" s="14">
        <v>99301</v>
      </c>
      <c r="D438" s="15" t="s">
        <v>51</v>
      </c>
    </row>
  </sheetData>
  <autoFilter ref="C5:D438" xr:uid="{27DD9BBB-D730-4EE4-8E69-B0C246BCCE75}"/>
  <dataValidations count="1">
    <dataValidation type="list" allowBlank="1" showInputMessage="1" showErrorMessage="1" sqref="D5:D438" xr:uid="{50528633-DC61-4A5D-A153-CEEE5EFF8F1F}">
      <formula1>unié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MIFTAH Aziz</dc:creator>
  <cp:lastModifiedBy>MIFTAH Aziz</cp:lastModifiedBy>
  <dcterms:created xsi:type="dcterms:W3CDTF">2020-04-15T21:38:47Z</dcterms:created>
  <dcterms:modified xsi:type="dcterms:W3CDTF">2020-04-15T22:01:53Z</dcterms:modified>
</cp:coreProperties>
</file>