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hidePivotFieldList="1" defaultThemeVersion="124226"/>
  <bookViews>
    <workbookView xWindow="120" yWindow="30" windowWidth="20610" windowHeight="11640"/>
  </bookViews>
  <sheets>
    <sheet name="Feuil1" sheetId="1" r:id="rId1"/>
  </sheets>
  <definedNames>
    <definedName name="_xlnm._FilterDatabase" localSheetId="0" hidden="1">Feuil1!$A$1:$D$2094</definedName>
    <definedName name="base_test">Feuil1!$A$1:$D$2094</definedName>
  </definedNames>
  <calcPr calcId="124519"/>
  <pivotCaches>
    <pivotCache cacheId="4" r:id="rId2"/>
  </pivotCaches>
</workbook>
</file>

<file path=xl/sharedStrings.xml><?xml version="1.0" encoding="utf-8"?>
<sst xmlns="http://schemas.openxmlformats.org/spreadsheetml/2006/main" count="6291" uniqueCount="764">
  <si>
    <t>BU</t>
  </si>
  <si>
    <t>Grpe</t>
  </si>
  <si>
    <t>0</t>
  </si>
  <si>
    <t>0800</t>
  </si>
  <si>
    <t>#</t>
  </si>
  <si>
    <t>10</t>
  </si>
  <si>
    <t>100104R</t>
  </si>
  <si>
    <t>100107</t>
  </si>
  <si>
    <t>100117</t>
  </si>
  <si>
    <t>100201</t>
  </si>
  <si>
    <t>100212</t>
  </si>
  <si>
    <t>100213</t>
  </si>
  <si>
    <t>100220</t>
  </si>
  <si>
    <t>100221</t>
  </si>
  <si>
    <t>100222</t>
  </si>
  <si>
    <t>100260</t>
  </si>
  <si>
    <t>100385</t>
  </si>
  <si>
    <t>100386</t>
  </si>
  <si>
    <t>100387</t>
  </si>
  <si>
    <t>102030</t>
  </si>
  <si>
    <t>102031</t>
  </si>
  <si>
    <t>102041</t>
  </si>
  <si>
    <t>102052</t>
  </si>
  <si>
    <t>102071</t>
  </si>
  <si>
    <t>102072</t>
  </si>
  <si>
    <t>102073</t>
  </si>
  <si>
    <t>102080</t>
  </si>
  <si>
    <t>103025</t>
  </si>
  <si>
    <t>103026</t>
  </si>
  <si>
    <t>11</t>
  </si>
  <si>
    <t>12</t>
  </si>
  <si>
    <t>13</t>
  </si>
  <si>
    <t>130101</t>
  </si>
  <si>
    <t>130102</t>
  </si>
  <si>
    <t>130103</t>
  </si>
  <si>
    <t>130104</t>
  </si>
  <si>
    <t>130104R</t>
  </si>
  <si>
    <t>130105</t>
  </si>
  <si>
    <t>130106</t>
  </si>
  <si>
    <t>130107</t>
  </si>
  <si>
    <t>130107A</t>
  </si>
  <si>
    <t>130107R</t>
  </si>
  <si>
    <t>130108</t>
  </si>
  <si>
    <t>130108S</t>
  </si>
  <si>
    <t>130110</t>
  </si>
  <si>
    <t>130110S</t>
  </si>
  <si>
    <t>14</t>
  </si>
  <si>
    <t>141001</t>
  </si>
  <si>
    <t>141001S</t>
  </si>
  <si>
    <t>141002</t>
  </si>
  <si>
    <t>142000</t>
  </si>
  <si>
    <t>146000</t>
  </si>
  <si>
    <t>15</t>
  </si>
  <si>
    <t>150103</t>
  </si>
  <si>
    <t>150104</t>
  </si>
  <si>
    <t>150106</t>
  </si>
  <si>
    <t>150107</t>
  </si>
  <si>
    <t>150114</t>
  </si>
  <si>
    <t>150115Y</t>
  </si>
  <si>
    <t>150116</t>
  </si>
  <si>
    <t>150117</t>
  </si>
  <si>
    <t>150190</t>
  </si>
  <si>
    <t>150190R</t>
  </si>
  <si>
    <t>150214</t>
  </si>
  <si>
    <t>150215</t>
  </si>
  <si>
    <t>150217</t>
  </si>
  <si>
    <t>150253</t>
  </si>
  <si>
    <t>150254</t>
  </si>
  <si>
    <t>150256</t>
  </si>
  <si>
    <t>150257</t>
  </si>
  <si>
    <t>150259</t>
  </si>
  <si>
    <t>150401R</t>
  </si>
  <si>
    <t>150406R</t>
  </si>
  <si>
    <t>150408</t>
  </si>
  <si>
    <t>150409</t>
  </si>
  <si>
    <t>150601</t>
  </si>
  <si>
    <t>160103</t>
  </si>
  <si>
    <t>160105</t>
  </si>
  <si>
    <t>160106</t>
  </si>
  <si>
    <t>160108</t>
  </si>
  <si>
    <t>160210</t>
  </si>
  <si>
    <t>160211</t>
  </si>
  <si>
    <t>160211R</t>
  </si>
  <si>
    <t>160212</t>
  </si>
  <si>
    <t>160212R</t>
  </si>
  <si>
    <t>160213</t>
  </si>
  <si>
    <t>160213R</t>
  </si>
  <si>
    <t>160214</t>
  </si>
  <si>
    <t>160215</t>
  </si>
  <si>
    <t>160216</t>
  </si>
  <si>
    <t>160216R</t>
  </si>
  <si>
    <t>160320</t>
  </si>
  <si>
    <t>160320R</t>
  </si>
  <si>
    <t>160321</t>
  </si>
  <si>
    <t>160322</t>
  </si>
  <si>
    <t>160430</t>
  </si>
  <si>
    <t>160431</t>
  </si>
  <si>
    <t>160432</t>
  </si>
  <si>
    <t>160433</t>
  </si>
  <si>
    <t>160434</t>
  </si>
  <si>
    <t>160540</t>
  </si>
  <si>
    <t>160540R</t>
  </si>
  <si>
    <t>160542</t>
  </si>
  <si>
    <t>160542S</t>
  </si>
  <si>
    <t>160543</t>
  </si>
  <si>
    <t>160543R</t>
  </si>
  <si>
    <t>160544</t>
  </si>
  <si>
    <t>160545</t>
  </si>
  <si>
    <t>160870</t>
  </si>
  <si>
    <t>160870R</t>
  </si>
  <si>
    <t>160871R</t>
  </si>
  <si>
    <t>161001</t>
  </si>
  <si>
    <t>161002</t>
  </si>
  <si>
    <t>161004</t>
  </si>
  <si>
    <t>161005</t>
  </si>
  <si>
    <t>161006</t>
  </si>
  <si>
    <t>161007</t>
  </si>
  <si>
    <t>161008</t>
  </si>
  <si>
    <t>168001</t>
  </si>
  <si>
    <t>168002</t>
  </si>
  <si>
    <t>168004</t>
  </si>
  <si>
    <t>168202</t>
  </si>
  <si>
    <t>168203</t>
  </si>
  <si>
    <t>168204</t>
  </si>
  <si>
    <t>168205</t>
  </si>
  <si>
    <t>168301</t>
  </si>
  <si>
    <t>168302</t>
  </si>
  <si>
    <t>168303</t>
  </si>
  <si>
    <t>182200</t>
  </si>
  <si>
    <t>182203</t>
  </si>
  <si>
    <t>183000</t>
  </si>
  <si>
    <t>183001</t>
  </si>
  <si>
    <t>183001R</t>
  </si>
  <si>
    <t>183101</t>
  </si>
  <si>
    <t>183300</t>
  </si>
  <si>
    <t>183403</t>
  </si>
  <si>
    <t>184002</t>
  </si>
  <si>
    <t>184003</t>
  </si>
  <si>
    <t>184005</t>
  </si>
  <si>
    <t>184005R</t>
  </si>
  <si>
    <t>184100</t>
  </si>
  <si>
    <t>184101</t>
  </si>
  <si>
    <t>184102</t>
  </si>
  <si>
    <t>186100</t>
  </si>
  <si>
    <t>186101</t>
  </si>
  <si>
    <t>1Q0479</t>
  </si>
  <si>
    <t>1Q0482</t>
  </si>
  <si>
    <t>1V2010</t>
  </si>
  <si>
    <t>1V2015</t>
  </si>
  <si>
    <t>2N0221</t>
  </si>
  <si>
    <t>2N7002</t>
  </si>
  <si>
    <t>2N7002S</t>
  </si>
  <si>
    <t>2N7003R</t>
  </si>
  <si>
    <t>2U1000</t>
  </si>
  <si>
    <t>2U1001</t>
  </si>
  <si>
    <t>2U1002</t>
  </si>
  <si>
    <t>2U1003</t>
  </si>
  <si>
    <t>2U1004</t>
  </si>
  <si>
    <t>2U1010</t>
  </si>
  <si>
    <t>2U1012</t>
  </si>
  <si>
    <t>2U1013</t>
  </si>
  <si>
    <t>2U1014</t>
  </si>
  <si>
    <t>2U1016</t>
  </si>
  <si>
    <t>2U1022</t>
  </si>
  <si>
    <t>2U1024</t>
  </si>
  <si>
    <t>2U1100</t>
  </si>
  <si>
    <t>2U1106</t>
  </si>
  <si>
    <t>2U1112</t>
  </si>
  <si>
    <t>2U1154</t>
  </si>
  <si>
    <t>2U1182</t>
  </si>
  <si>
    <t>2U2102</t>
  </si>
  <si>
    <t>2U4003</t>
  </si>
  <si>
    <t>2U4005</t>
  </si>
  <si>
    <t>2U4101</t>
  </si>
  <si>
    <t>2U4105</t>
  </si>
  <si>
    <t>2U5101</t>
  </si>
  <si>
    <t>2U5103</t>
  </si>
  <si>
    <t>2U5104</t>
  </si>
  <si>
    <t>2U5105</t>
  </si>
  <si>
    <t>2U5106</t>
  </si>
  <si>
    <t>2U5107</t>
  </si>
  <si>
    <t>2W3001R</t>
  </si>
  <si>
    <t>2W4007R</t>
  </si>
  <si>
    <t>2W5001</t>
  </si>
  <si>
    <t>2W5001R</t>
  </si>
  <si>
    <t>2W7001R</t>
  </si>
  <si>
    <t>2W7010R</t>
  </si>
  <si>
    <t>40</t>
  </si>
  <si>
    <t>52</t>
  </si>
  <si>
    <t>53</t>
  </si>
  <si>
    <t>55</t>
  </si>
  <si>
    <t>57</t>
  </si>
  <si>
    <t>60</t>
  </si>
  <si>
    <t>61</t>
  </si>
  <si>
    <t>64</t>
  </si>
  <si>
    <t>65</t>
  </si>
  <si>
    <t>66</t>
  </si>
  <si>
    <t>68</t>
  </si>
  <si>
    <t>69</t>
  </si>
  <si>
    <t>70</t>
  </si>
  <si>
    <t>71</t>
  </si>
  <si>
    <t>72</t>
  </si>
  <si>
    <t>73</t>
  </si>
  <si>
    <t>75</t>
  </si>
  <si>
    <t>80</t>
  </si>
  <si>
    <t>81</t>
  </si>
  <si>
    <t>82</t>
  </si>
  <si>
    <t>83</t>
  </si>
  <si>
    <t>86</t>
  </si>
  <si>
    <t>87</t>
  </si>
  <si>
    <t>88</t>
  </si>
  <si>
    <t>89</t>
  </si>
  <si>
    <t>94</t>
  </si>
  <si>
    <t>95</t>
  </si>
  <si>
    <t>96</t>
  </si>
  <si>
    <t>97</t>
  </si>
  <si>
    <t>98</t>
  </si>
  <si>
    <t>99</t>
  </si>
  <si>
    <t>A1</t>
  </si>
  <si>
    <t>B1</t>
  </si>
  <si>
    <t>BRB121</t>
  </si>
  <si>
    <t>BRB123</t>
  </si>
  <si>
    <t>C1</t>
  </si>
  <si>
    <t>CA</t>
  </si>
  <si>
    <t>D2</t>
  </si>
  <si>
    <t>DP</t>
  </si>
  <si>
    <t>E5</t>
  </si>
  <si>
    <t>E6</t>
  </si>
  <si>
    <t>E7</t>
  </si>
  <si>
    <t>E8</t>
  </si>
  <si>
    <t>H1</t>
  </si>
  <si>
    <t>H2</t>
  </si>
  <si>
    <t>H3</t>
  </si>
  <si>
    <t>H4</t>
  </si>
  <si>
    <t>J3</t>
  </si>
  <si>
    <t>K1</t>
  </si>
  <si>
    <t>K9</t>
  </si>
  <si>
    <t>M2</t>
  </si>
  <si>
    <t>M5</t>
  </si>
  <si>
    <t>M7</t>
  </si>
  <si>
    <t>M8</t>
  </si>
  <si>
    <t>M9</t>
  </si>
  <si>
    <t>MB</t>
  </si>
  <si>
    <t>MC</t>
  </si>
  <si>
    <t>N3</t>
  </si>
  <si>
    <t>N4</t>
  </si>
  <si>
    <t>N5</t>
  </si>
  <si>
    <t>NC</t>
  </si>
  <si>
    <t>NE</t>
  </si>
  <si>
    <t>NR</t>
  </si>
  <si>
    <t>NT</t>
  </si>
  <si>
    <t>P5</t>
  </si>
  <si>
    <t>P6</t>
  </si>
  <si>
    <t>P8</t>
  </si>
  <si>
    <t>PL</t>
  </si>
  <si>
    <t>Q1</t>
  </si>
  <si>
    <t>Q3</t>
  </si>
  <si>
    <t>Q30000</t>
  </si>
  <si>
    <t>Q30000S</t>
  </si>
  <si>
    <t>Q40000</t>
  </si>
  <si>
    <t>Q6</t>
  </si>
  <si>
    <t>Q7</t>
  </si>
  <si>
    <t>Q70000S</t>
  </si>
  <si>
    <t>Q71700</t>
  </si>
  <si>
    <t>Q71700R</t>
  </si>
  <si>
    <t>Q75200</t>
  </si>
  <si>
    <t>Q75300</t>
  </si>
  <si>
    <t>Q77500</t>
  </si>
  <si>
    <t>Q80100</t>
  </si>
  <si>
    <t>Q80200</t>
  </si>
  <si>
    <t>Q80300</t>
  </si>
  <si>
    <t>Q80400</t>
  </si>
  <si>
    <t>Q80500</t>
  </si>
  <si>
    <t>Q80600</t>
  </si>
  <si>
    <t>Q80700</t>
  </si>
  <si>
    <t>Q80800</t>
  </si>
  <si>
    <t>Q80900</t>
  </si>
  <si>
    <t>Q81000</t>
  </si>
  <si>
    <t>Q81100</t>
  </si>
  <si>
    <t>Q81200</t>
  </si>
  <si>
    <t>Q81300</t>
  </si>
  <si>
    <t>Q81400</t>
  </si>
  <si>
    <t>Q81500</t>
  </si>
  <si>
    <t>Q81600</t>
  </si>
  <si>
    <t>Q81700</t>
  </si>
  <si>
    <t>Q81800</t>
  </si>
  <si>
    <t>Q81900</t>
  </si>
  <si>
    <t>Q82000</t>
  </si>
  <si>
    <t>Q82100</t>
  </si>
  <si>
    <t>Q82200</t>
  </si>
  <si>
    <t>Q82300</t>
  </si>
  <si>
    <t>Q82400</t>
  </si>
  <si>
    <t>Q82500</t>
  </si>
  <si>
    <t>Q82600</t>
  </si>
  <si>
    <t>Q82700</t>
  </si>
  <si>
    <t>Q83100</t>
  </si>
  <si>
    <t>Q84300</t>
  </si>
  <si>
    <t>Q9</t>
  </si>
  <si>
    <t>QA</t>
  </si>
  <si>
    <t>QB</t>
  </si>
  <si>
    <t>R1</t>
  </si>
  <si>
    <t>R2</t>
  </si>
  <si>
    <t>R3</t>
  </si>
  <si>
    <t>R4</t>
  </si>
  <si>
    <t>R7</t>
  </si>
  <si>
    <t>X1</t>
  </si>
  <si>
    <t>X3</t>
  </si>
  <si>
    <t>X4</t>
  </si>
  <si>
    <t>Z0</t>
  </si>
  <si>
    <t>D4</t>
  </si>
  <si>
    <t>2U5105R</t>
  </si>
  <si>
    <t>2U5106R</t>
  </si>
  <si>
    <t>41</t>
  </si>
  <si>
    <t>42</t>
  </si>
  <si>
    <t>43</t>
  </si>
  <si>
    <t>44</t>
  </si>
  <si>
    <t>45</t>
  </si>
  <si>
    <t>46</t>
  </si>
  <si>
    <t>48</t>
  </si>
  <si>
    <t>4R</t>
  </si>
  <si>
    <t>102031A</t>
  </si>
  <si>
    <t>102040A</t>
  </si>
  <si>
    <t>130101A</t>
  </si>
  <si>
    <t>130104A</t>
  </si>
  <si>
    <t>130105A</t>
  </si>
  <si>
    <t>150103A</t>
  </si>
  <si>
    <t>150218A</t>
  </si>
  <si>
    <t>150220A</t>
  </si>
  <si>
    <t>150229A</t>
  </si>
  <si>
    <t>150601A</t>
  </si>
  <si>
    <t>160541A</t>
  </si>
  <si>
    <t>168004A</t>
  </si>
  <si>
    <t>183000A</t>
  </si>
  <si>
    <t>183400A</t>
  </si>
  <si>
    <t>186100A</t>
  </si>
  <si>
    <t>186101A</t>
  </si>
  <si>
    <t>186102A</t>
  </si>
  <si>
    <t>1K0101A</t>
  </si>
  <si>
    <t>1K0102A</t>
  </si>
  <si>
    <t>201011A</t>
  </si>
  <si>
    <t>2Q0410A</t>
  </si>
  <si>
    <t>2U1004A</t>
  </si>
  <si>
    <t>2U4105A</t>
  </si>
  <si>
    <t>2W4010A</t>
  </si>
  <si>
    <t>56</t>
  </si>
  <si>
    <t>63</t>
  </si>
  <si>
    <t>67</t>
  </si>
  <si>
    <t>84</t>
  </si>
  <si>
    <t>85</t>
  </si>
  <si>
    <t>93</t>
  </si>
  <si>
    <t>P4</t>
  </si>
  <si>
    <t>Q51400A</t>
  </si>
  <si>
    <t>Q71100A</t>
  </si>
  <si>
    <t>Q71600A</t>
  </si>
  <si>
    <t>Q72100A</t>
  </si>
  <si>
    <t>Q80800A</t>
  </si>
  <si>
    <t>Q81000A</t>
  </si>
  <si>
    <t>Q81200A</t>
  </si>
  <si>
    <t>Q82100A</t>
  </si>
  <si>
    <t>Q84000A</t>
  </si>
  <si>
    <t>100031</t>
  </si>
  <si>
    <t>100032</t>
  </si>
  <si>
    <t>100104</t>
  </si>
  <si>
    <t>100106</t>
  </si>
  <si>
    <t>100110</t>
  </si>
  <si>
    <t>100119</t>
  </si>
  <si>
    <t>100200</t>
  </si>
  <si>
    <t>100202</t>
  </si>
  <si>
    <t>100202Y</t>
  </si>
  <si>
    <t>100211</t>
  </si>
  <si>
    <t>100211Y</t>
  </si>
  <si>
    <t>100221Y</t>
  </si>
  <si>
    <t>100222Y</t>
  </si>
  <si>
    <t>100385S</t>
  </si>
  <si>
    <t>100386S</t>
  </si>
  <si>
    <t>100387S</t>
  </si>
  <si>
    <t>100388</t>
  </si>
  <si>
    <t>100390</t>
  </si>
  <si>
    <t>100391</t>
  </si>
  <si>
    <t>100392</t>
  </si>
  <si>
    <t>102019</t>
  </si>
  <si>
    <t>102019S</t>
  </si>
  <si>
    <t>102021</t>
  </si>
  <si>
    <t>102030Y</t>
  </si>
  <si>
    <t>102031S</t>
  </si>
  <si>
    <t>102031Y</t>
  </si>
  <si>
    <t>102040</t>
  </si>
  <si>
    <t>102040Y</t>
  </si>
  <si>
    <t>102041Y</t>
  </si>
  <si>
    <t>102060</t>
  </si>
  <si>
    <t>102090</t>
  </si>
  <si>
    <t>103026Y</t>
  </si>
  <si>
    <t>103027</t>
  </si>
  <si>
    <t>103030</t>
  </si>
  <si>
    <t>103031</t>
  </si>
  <si>
    <t>103034</t>
  </si>
  <si>
    <t>103034Y</t>
  </si>
  <si>
    <t>103141</t>
  </si>
  <si>
    <t>103142</t>
  </si>
  <si>
    <t>103145</t>
  </si>
  <si>
    <t>103147</t>
  </si>
  <si>
    <t>103149</t>
  </si>
  <si>
    <t>103151</t>
  </si>
  <si>
    <t>103851</t>
  </si>
  <si>
    <t>103852</t>
  </si>
  <si>
    <t>103855</t>
  </si>
  <si>
    <t>105021</t>
  </si>
  <si>
    <t>105021S</t>
  </si>
  <si>
    <t>105025</t>
  </si>
  <si>
    <t>105026</t>
  </si>
  <si>
    <t>105028</t>
  </si>
  <si>
    <t>130105S</t>
  </si>
  <si>
    <t>130105Y</t>
  </si>
  <si>
    <t>130107S</t>
  </si>
  <si>
    <t>141001R</t>
  </si>
  <si>
    <t>141003</t>
  </si>
  <si>
    <t>141009</t>
  </si>
  <si>
    <t>146001</t>
  </si>
  <si>
    <t>150101</t>
  </si>
  <si>
    <t>150104R</t>
  </si>
  <si>
    <t>150106Y</t>
  </si>
  <si>
    <t>150107S</t>
  </si>
  <si>
    <t>150107Y</t>
  </si>
  <si>
    <t>150115</t>
  </si>
  <si>
    <t>150115R</t>
  </si>
  <si>
    <t>150116Y</t>
  </si>
  <si>
    <t>150117S</t>
  </si>
  <si>
    <t>150124</t>
  </si>
  <si>
    <t>150190Y</t>
  </si>
  <si>
    <t>150216</t>
  </si>
  <si>
    <t>150216Y</t>
  </si>
  <si>
    <t>150217Y</t>
  </si>
  <si>
    <t>150218</t>
  </si>
  <si>
    <t>150219</t>
  </si>
  <si>
    <t>150220</t>
  </si>
  <si>
    <t>150220Y</t>
  </si>
  <si>
    <t>150221</t>
  </si>
  <si>
    <t>150256Y</t>
  </si>
  <si>
    <t>150257Y</t>
  </si>
  <si>
    <t>150701</t>
  </si>
  <si>
    <t>16</t>
  </si>
  <si>
    <t>160101</t>
  </si>
  <si>
    <t>160102</t>
  </si>
  <si>
    <t>160102S</t>
  </si>
  <si>
    <t>160104</t>
  </si>
  <si>
    <t>160104R</t>
  </si>
  <si>
    <t>160105R</t>
  </si>
  <si>
    <t>160210Y</t>
  </si>
  <si>
    <t>160320S</t>
  </si>
  <si>
    <t>160321S</t>
  </si>
  <si>
    <t>160541</t>
  </si>
  <si>
    <t>160541Y</t>
  </si>
  <si>
    <t>160543Y</t>
  </si>
  <si>
    <t>160550</t>
  </si>
  <si>
    <t>160651</t>
  </si>
  <si>
    <t>161000</t>
  </si>
  <si>
    <t>161003</t>
  </si>
  <si>
    <t>161007S</t>
  </si>
  <si>
    <t>161020</t>
  </si>
  <si>
    <t>161130</t>
  </si>
  <si>
    <t>168201</t>
  </si>
  <si>
    <t>168206</t>
  </si>
  <si>
    <t>168304</t>
  </si>
  <si>
    <t>170100</t>
  </si>
  <si>
    <t>170101</t>
  </si>
  <si>
    <t>170101S</t>
  </si>
  <si>
    <t>170102</t>
  </si>
  <si>
    <t>170103</t>
  </si>
  <si>
    <t>182100</t>
  </si>
  <si>
    <t>182202</t>
  </si>
  <si>
    <t>183000R</t>
  </si>
  <si>
    <t>183000S</t>
  </si>
  <si>
    <t>183002</t>
  </si>
  <si>
    <t>183401</t>
  </si>
  <si>
    <t>184004</t>
  </si>
  <si>
    <t>184200</t>
  </si>
  <si>
    <t>186100S</t>
  </si>
  <si>
    <t>186101S</t>
  </si>
  <si>
    <t>186200</t>
  </si>
  <si>
    <t>186200S</t>
  </si>
  <si>
    <t>186201</t>
  </si>
  <si>
    <t>189000</t>
  </si>
  <si>
    <t>1Q0481</t>
  </si>
  <si>
    <t>1Q0483</t>
  </si>
  <si>
    <t>1Q9033</t>
  </si>
  <si>
    <t>1Q9033Y</t>
  </si>
  <si>
    <t>1Q9035</t>
  </si>
  <si>
    <t>1Q9060</t>
  </si>
  <si>
    <t>1T0304</t>
  </si>
  <si>
    <t>1Y1111</t>
  </si>
  <si>
    <t>1Y1121</t>
  </si>
  <si>
    <t>1Y1121Y</t>
  </si>
  <si>
    <t>1Y1131</t>
  </si>
  <si>
    <t>1Y1131Y</t>
  </si>
  <si>
    <t>1Y1141</t>
  </si>
  <si>
    <t>1Y1141Y</t>
  </si>
  <si>
    <t>202022</t>
  </si>
  <si>
    <t>262022</t>
  </si>
  <si>
    <t>263031</t>
  </si>
  <si>
    <t>2N0202</t>
  </si>
  <si>
    <t>2N0221Y</t>
  </si>
  <si>
    <t>2N5001</t>
  </si>
  <si>
    <t>2N5002</t>
  </si>
  <si>
    <t>2N5003</t>
  </si>
  <si>
    <t>2N5009</t>
  </si>
  <si>
    <t>2N5011</t>
  </si>
  <si>
    <t>2N5012</t>
  </si>
  <si>
    <t>2N5101</t>
  </si>
  <si>
    <t>2N5102</t>
  </si>
  <si>
    <t>2N5103</t>
  </si>
  <si>
    <t>2N5105</t>
  </si>
  <si>
    <t>2N8021</t>
  </si>
  <si>
    <t>2N8022</t>
  </si>
  <si>
    <t>2Q0102</t>
  </si>
  <si>
    <t>2U1001Y</t>
  </si>
  <si>
    <t>2U1003S</t>
  </si>
  <si>
    <t>2U1013Y</t>
  </si>
  <si>
    <t>2U1015</t>
  </si>
  <si>
    <t>2U1015S</t>
  </si>
  <si>
    <t>2U1017</t>
  </si>
  <si>
    <t>2U1020</t>
  </si>
  <si>
    <t>2U1021</t>
  </si>
  <si>
    <t>2U1023</t>
  </si>
  <si>
    <t>2U1025</t>
  </si>
  <si>
    <t>2U1041</t>
  </si>
  <si>
    <t>2U1101</t>
  </si>
  <si>
    <t>2U1102</t>
  </si>
  <si>
    <t>2U1103</t>
  </si>
  <si>
    <t>2U1104</t>
  </si>
  <si>
    <t>2U1105</t>
  </si>
  <si>
    <t>2U1109</t>
  </si>
  <si>
    <t>2U1110</t>
  </si>
  <si>
    <t>2U1111</t>
  </si>
  <si>
    <t>2U1113</t>
  </si>
  <si>
    <t>2U1114</t>
  </si>
  <si>
    <t>2U1115</t>
  </si>
  <si>
    <t>2U1115S</t>
  </si>
  <si>
    <t>2U1116</t>
  </si>
  <si>
    <t>2U1117</t>
  </si>
  <si>
    <t>2U1122</t>
  </si>
  <si>
    <t>2U1123</t>
  </si>
  <si>
    <t>2U1124</t>
  </si>
  <si>
    <t>2U1126</t>
  </si>
  <si>
    <t>2U1127</t>
  </si>
  <si>
    <t>2U1127S</t>
  </si>
  <si>
    <t>2U1128</t>
  </si>
  <si>
    <t>2U1129</t>
  </si>
  <si>
    <t>2U1132</t>
  </si>
  <si>
    <t>2U1133</t>
  </si>
  <si>
    <t>2U1134</t>
  </si>
  <si>
    <t>2U1141</t>
  </si>
  <si>
    <t>2U1142</t>
  </si>
  <si>
    <t>2U1155</t>
  </si>
  <si>
    <t>2U1156</t>
  </si>
  <si>
    <t>2U1158</t>
  </si>
  <si>
    <t>2U1159</t>
  </si>
  <si>
    <t>2U1160</t>
  </si>
  <si>
    <t>2U1163</t>
  </si>
  <si>
    <t>2U4104</t>
  </si>
  <si>
    <t>2U4105S</t>
  </si>
  <si>
    <t>2U5105S</t>
  </si>
  <si>
    <t>2U5120</t>
  </si>
  <si>
    <t>2W3001</t>
  </si>
  <si>
    <t>47</t>
  </si>
  <si>
    <t>77</t>
  </si>
  <si>
    <t>A2</t>
  </si>
  <si>
    <t>B2</t>
  </si>
  <si>
    <t>D3</t>
  </si>
  <si>
    <t>EA</t>
  </si>
  <si>
    <t>EB</t>
  </si>
  <si>
    <t>EC</t>
  </si>
  <si>
    <t>ED</t>
  </si>
  <si>
    <t>EH</t>
  </si>
  <si>
    <t>EK</t>
  </si>
  <si>
    <t>H5</t>
  </si>
  <si>
    <t>H6</t>
  </si>
  <si>
    <t>H9</t>
  </si>
  <si>
    <t>J1</t>
  </si>
  <si>
    <t>MD</t>
  </si>
  <si>
    <t>P7</t>
  </si>
  <si>
    <t>Q2</t>
  </si>
  <si>
    <t>Q40301</t>
  </si>
  <si>
    <t>Q41301</t>
  </si>
  <si>
    <t>Q70000</t>
  </si>
  <si>
    <t>Q70600</t>
  </si>
  <si>
    <t>Q70700</t>
  </si>
  <si>
    <t>Q71200</t>
  </si>
  <si>
    <t>Q71400</t>
  </si>
  <si>
    <t>Q71600</t>
  </si>
  <si>
    <t>Q80000</t>
  </si>
  <si>
    <t>Q80600S</t>
  </si>
  <si>
    <t>Q81000S</t>
  </si>
  <si>
    <t>Q81900S</t>
  </si>
  <si>
    <t>Q83300</t>
  </si>
  <si>
    <t>Q84000</t>
  </si>
  <si>
    <t>R6</t>
  </si>
  <si>
    <t>T00000</t>
  </si>
  <si>
    <t>U1</t>
  </si>
  <si>
    <t>V1</t>
  </si>
  <si>
    <t>WI</t>
  </si>
  <si>
    <t>WJ</t>
  </si>
  <si>
    <t>WK</t>
  </si>
  <si>
    <t>WL</t>
  </si>
  <si>
    <t>WM</t>
  </si>
  <si>
    <t>WN</t>
  </si>
  <si>
    <t>WO</t>
  </si>
  <si>
    <t>WP</t>
  </si>
  <si>
    <t>WQ</t>
  </si>
  <si>
    <t>WS</t>
  </si>
  <si>
    <t>WT</t>
  </si>
  <si>
    <t>WU</t>
  </si>
  <si>
    <t>WV</t>
  </si>
  <si>
    <t>X2</t>
  </si>
  <si>
    <t>Z1</t>
  </si>
  <si>
    <t>Z4</t>
  </si>
  <si>
    <t>Z5</t>
  </si>
  <si>
    <t>Z6</t>
  </si>
  <si>
    <t>100104S</t>
  </si>
  <si>
    <t>100118S</t>
  </si>
  <si>
    <t>100201S</t>
  </si>
  <si>
    <t>100202S</t>
  </si>
  <si>
    <t>100221S</t>
  </si>
  <si>
    <t>100222S</t>
  </si>
  <si>
    <t>102021S</t>
  </si>
  <si>
    <t>102040S</t>
  </si>
  <si>
    <t>102041S</t>
  </si>
  <si>
    <t>102071S</t>
  </si>
  <si>
    <t>103026S</t>
  </si>
  <si>
    <t>103151S</t>
  </si>
  <si>
    <t>103463S</t>
  </si>
  <si>
    <t>103851S</t>
  </si>
  <si>
    <t>103852S</t>
  </si>
  <si>
    <t>105026S</t>
  </si>
  <si>
    <t>105028S</t>
  </si>
  <si>
    <t>130101S</t>
  </si>
  <si>
    <t>130103S</t>
  </si>
  <si>
    <t>130104S</t>
  </si>
  <si>
    <t>130106S</t>
  </si>
  <si>
    <t>141002S</t>
  </si>
  <si>
    <t>141003S</t>
  </si>
  <si>
    <t>141009S</t>
  </si>
  <si>
    <t>142000S</t>
  </si>
  <si>
    <t>146000S</t>
  </si>
  <si>
    <t>149003S</t>
  </si>
  <si>
    <t>149009S</t>
  </si>
  <si>
    <t>150104S</t>
  </si>
  <si>
    <t>150106S</t>
  </si>
  <si>
    <t>150114S</t>
  </si>
  <si>
    <t>150115S</t>
  </si>
  <si>
    <t>150116S</t>
  </si>
  <si>
    <t>150117R</t>
  </si>
  <si>
    <t>150124S</t>
  </si>
  <si>
    <t>150214S</t>
  </si>
  <si>
    <t>150257S</t>
  </si>
  <si>
    <t>150601S</t>
  </si>
  <si>
    <t>160101S</t>
  </si>
  <si>
    <t>160104S</t>
  </si>
  <si>
    <t>160210S</t>
  </si>
  <si>
    <t>160212S</t>
  </si>
  <si>
    <t>160213S</t>
  </si>
  <si>
    <t>160431S</t>
  </si>
  <si>
    <t>160434S</t>
  </si>
  <si>
    <t>160540S</t>
  </si>
  <si>
    <t>160541S</t>
  </si>
  <si>
    <t>160544S</t>
  </si>
  <si>
    <t>161000S</t>
  </si>
  <si>
    <t>161002S</t>
  </si>
  <si>
    <t>161004S</t>
  </si>
  <si>
    <t>161005S</t>
  </si>
  <si>
    <t>161006S</t>
  </si>
  <si>
    <t>161020S</t>
  </si>
  <si>
    <t>168001S</t>
  </si>
  <si>
    <t>168002S</t>
  </si>
  <si>
    <t>170100S</t>
  </si>
  <si>
    <t>170104</t>
  </si>
  <si>
    <t>170104S</t>
  </si>
  <si>
    <t>170105</t>
  </si>
  <si>
    <t>181000S</t>
  </si>
  <si>
    <t>183001S</t>
  </si>
  <si>
    <t>183002S</t>
  </si>
  <si>
    <t>184002S</t>
  </si>
  <si>
    <t>184003S</t>
  </si>
  <si>
    <t>184004S</t>
  </si>
  <si>
    <t>184005S</t>
  </si>
  <si>
    <t>184101S</t>
  </si>
  <si>
    <t>184102S</t>
  </si>
  <si>
    <t>186102S</t>
  </si>
  <si>
    <t>1K0101</t>
  </si>
  <si>
    <t>1K0102S</t>
  </si>
  <si>
    <t>1T0304S</t>
  </si>
  <si>
    <t>1V2015S</t>
  </si>
  <si>
    <t>2N0210</t>
  </si>
  <si>
    <t>2N0221S</t>
  </si>
  <si>
    <t>2N1401</t>
  </si>
  <si>
    <t>2N5105S</t>
  </si>
  <si>
    <t>2N7003S</t>
  </si>
  <si>
    <t>2Q0104S</t>
  </si>
  <si>
    <t>2U1000S</t>
  </si>
  <si>
    <t>2U1001S</t>
  </si>
  <si>
    <t>2U1002S</t>
  </si>
  <si>
    <t>2U1004S</t>
  </si>
  <si>
    <t>2U1010S</t>
  </si>
  <si>
    <t>2U1012S</t>
  </si>
  <si>
    <t>2U1013S</t>
  </si>
  <si>
    <t>2U1016S</t>
  </si>
  <si>
    <t>2U1020S</t>
  </si>
  <si>
    <t>2U1021S</t>
  </si>
  <si>
    <t>2U1022S</t>
  </si>
  <si>
    <t>2U1025S</t>
  </si>
  <si>
    <t>2U1103S</t>
  </si>
  <si>
    <t>2U1109S</t>
  </si>
  <si>
    <t>2U1126S</t>
  </si>
  <si>
    <t>2U1141S</t>
  </si>
  <si>
    <t>2U1142S</t>
  </si>
  <si>
    <t>2U1143</t>
  </si>
  <si>
    <t>2U1162S</t>
  </si>
  <si>
    <t>2U1170</t>
  </si>
  <si>
    <t>2U2102S</t>
  </si>
  <si>
    <t>2U5101S</t>
  </si>
  <si>
    <t>2U5103S</t>
  </si>
  <si>
    <t>2U5104S</t>
  </si>
  <si>
    <t>2U5106S</t>
  </si>
  <si>
    <t>2U5107S</t>
  </si>
  <si>
    <t>74</t>
  </si>
  <si>
    <t>91</t>
  </si>
  <si>
    <t>EF</t>
  </si>
  <si>
    <t>EJ</t>
  </si>
  <si>
    <t>ET</t>
  </si>
  <si>
    <t>Q5</t>
  </si>
  <si>
    <t>Q70600S</t>
  </si>
  <si>
    <t>Q71200S</t>
  </si>
  <si>
    <t>Q71300</t>
  </si>
  <si>
    <t>Q71300S</t>
  </si>
  <si>
    <t>Q71600S</t>
  </si>
  <si>
    <t>Q72100</t>
  </si>
  <si>
    <t>Q73500S</t>
  </si>
  <si>
    <t>Q74500S</t>
  </si>
  <si>
    <t>Q80000S</t>
  </si>
  <si>
    <t>Q80200S</t>
  </si>
  <si>
    <t>Q80700S</t>
  </si>
  <si>
    <t>Q80800S</t>
  </si>
  <si>
    <t>Q80900S</t>
  </si>
  <si>
    <t>Q81100S</t>
  </si>
  <si>
    <t>Q81200S</t>
  </si>
  <si>
    <t>Q81300S</t>
  </si>
  <si>
    <t>Q81400S</t>
  </si>
  <si>
    <t>Q81500S</t>
  </si>
  <si>
    <t>Q81600S</t>
  </si>
  <si>
    <t>Q81700S</t>
  </si>
  <si>
    <t>Q82000S</t>
  </si>
  <si>
    <t>Q82100S</t>
  </si>
  <si>
    <t>Q82300S</t>
  </si>
  <si>
    <t>Q82400S</t>
  </si>
  <si>
    <t>Gp</t>
  </si>
  <si>
    <t>EAE</t>
  </si>
  <si>
    <t>WED</t>
  </si>
  <si>
    <t>EEO</t>
  </si>
  <si>
    <t>DEI</t>
  </si>
  <si>
    <t>EIO</t>
  </si>
  <si>
    <t>S</t>
  </si>
  <si>
    <t>N</t>
  </si>
  <si>
    <t>Somme de CA</t>
  </si>
  <si>
    <t>Total général</t>
  </si>
  <si>
    <t>Total DEI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</si>
</sst>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F_-;\-* #,##0\ _F_-;_-* &quot;-&quot;??\ _F_-;_-@_-"/>
    <numFmt numFmtId="165" formatCode="#,##0;\-#,##0;#,##0;@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6C4C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9EEF4"/>
        <bgColor indexed="64"/>
      </patternFill>
    </fill>
  </fills>
  <borders count="2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10">
    <xf numFmtId="0" fontId="0" fillId="0" borderId="0" xfId="0"/>
    <xf numFmtId="49" fontId="2" fillId="2" borderId="1" xfId="0" applyNumberFormat="1" applyFont="1" applyFill="1" applyBorder="1" applyAlignment="1">
      <alignment horizontal="left" vertical="center"/>
    </xf>
    <xf numFmtId="165" fontId="2" fillId="3" borderId="1" xfId="0" applyNumberFormat="1" applyFont="1" applyFill="1" applyBorder="1" applyAlignment="1">
      <alignment horizontal="right" vertical="center"/>
    </xf>
    <xf numFmtId="165" fontId="2" fillId="4" borderId="1" xfId="0" applyNumberFormat="1" applyFont="1" applyFill="1" applyBorder="1" applyAlignment="1">
      <alignment horizontal="right" vertical="center"/>
    </xf>
    <xf numFmtId="49" fontId="2" fillId="2" borderId="1" xfId="0" quotePrefix="1" applyNumberFormat="1" applyFont="1" applyFill="1" applyBorder="1" applyAlignment="1">
      <alignment horizontal="left" vertical="center"/>
    </xf>
    <xf numFmtId="0" fontId="0" fillId="0" borderId="0" xfId="0" pivotButton="1"/>
    <xf numFmtId="3" fontId="0" fillId="0" borderId="0" xfId="0" applyNumberFormat="1"/>
    <xf numFmtId="164" fontId="2" fillId="2" borderId="1" xfId="1" applyNumberFormat="1" applyFont="1" applyFill="1" applyBorder="1" applyAlignment="1">
      <alignment horizontal="center" vertical="center" wrapText="1"/>
    </xf>
    <xf numFmtId="49" fontId="2" fillId="2" borderId="1" xfId="2" applyNumberFormat="1" applyFont="1" applyFill="1" applyBorder="1" applyAlignment="1">
      <alignment horizontal="center" vertical="center" wrapText="1"/>
    </xf>
    <xf numFmtId="0" fontId="0" fillId="0" borderId="0" xfId="0" applyNumberFormat="1"/>
  </cellXfs>
  <cellStyles count="3">
    <cellStyle name="Milliers" xfId="1" builtinId="3"/>
    <cellStyle name="Normal" xfId="0" builtinId="0"/>
    <cellStyle name="Normal 3" xfId="2"/>
  </cellStyles>
  <dxfs count="2">
    <dxf>
      <font>
        <b/>
      </font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édéric BONNIOT" refreshedDate="42528.410109027776" createdVersion="3" refreshedVersion="3" minRefreshableVersion="3" recordCount="2093">
  <cacheSource type="worksheet">
    <worksheetSource name="base_test"/>
  </cacheSource>
  <cacheFields count="4">
    <cacheField name="BU" numFmtId="49">
      <sharedItems count="5">
        <s v="EAE"/>
        <s v="WED"/>
        <s v="EEO"/>
        <s v="DEI"/>
        <s v="EIO"/>
      </sharedItems>
    </cacheField>
    <cacheField name="Gp" numFmtId="49">
      <sharedItems/>
    </cacheField>
    <cacheField name="Grpe" numFmtId="49">
      <sharedItems count="4">
        <s v="N"/>
        <s v="#"/>
        <s v="0"/>
        <s v="S"/>
      </sharedItems>
    </cacheField>
    <cacheField name="CA" numFmtId="165">
      <sharedItems containsSemiMixedTypes="0" containsString="0" containsNumber="1" minValue="-5517.3080546987467" maxValue="8505042.526929371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93">
  <r>
    <x v="0"/>
    <s v="0800"/>
    <x v="0"/>
    <n v="87574.546630026103"/>
  </r>
  <r>
    <x v="0"/>
    <s v="10"/>
    <x v="1"/>
    <n v="4491.9153089216506"/>
  </r>
  <r>
    <x v="0"/>
    <s v="10"/>
    <x v="1"/>
    <n v="2552.2900142585081"/>
  </r>
  <r>
    <x v="0"/>
    <s v="10"/>
    <x v="1"/>
    <n v="53124.524289265893"/>
  </r>
  <r>
    <x v="0"/>
    <s v="10"/>
    <x v="1"/>
    <n v="37437.689031491631"/>
  </r>
  <r>
    <x v="0"/>
    <s v="10"/>
    <x v="2"/>
    <n v="6486.4765996319602"/>
  </r>
  <r>
    <x v="0"/>
    <s v="10"/>
    <x v="1"/>
    <n v="3852.1160627571708"/>
  </r>
  <r>
    <x v="0"/>
    <s v="100104R"/>
    <x v="2"/>
    <n v="8.3596268723028899"/>
  </r>
  <r>
    <x v="0"/>
    <s v="100107"/>
    <x v="2"/>
    <n v="3.0971732346564802"/>
  </r>
  <r>
    <x v="0"/>
    <s v="100117"/>
    <x v="2"/>
    <n v="27.691835027267821"/>
  </r>
  <r>
    <x v="0"/>
    <s v="100201"/>
    <x v="2"/>
    <n v="118.94424289673367"/>
  </r>
  <r>
    <x v="0"/>
    <s v="100212"/>
    <x v="2"/>
    <n v="60.901937410678748"/>
  </r>
  <r>
    <x v="0"/>
    <s v="100213"/>
    <x v="2"/>
    <n v="41.798134361514443"/>
  </r>
  <r>
    <x v="0"/>
    <s v="100220"/>
    <x v="2"/>
    <n v="74.871193681445007"/>
  </r>
  <r>
    <x v="0"/>
    <s v="100221"/>
    <x v="2"/>
    <n v="130.98576007454264"/>
  </r>
  <r>
    <x v="0"/>
    <s v="100222"/>
    <x v="2"/>
    <n v="82.490788010953864"/>
  </r>
  <r>
    <x v="0"/>
    <s v="100260"/>
    <x v="2"/>
    <n v="14.608790567007999"/>
  </r>
  <r>
    <x v="0"/>
    <s v="100385"/>
    <x v="2"/>
    <n v="874.13374851168942"/>
  </r>
  <r>
    <x v="0"/>
    <s v="100386"/>
    <x v="2"/>
    <n v="321.58525276304852"/>
  </r>
  <r>
    <x v="0"/>
    <s v="100387"/>
    <x v="2"/>
    <n v="40.811424304455741"/>
  </r>
  <r>
    <x v="0"/>
    <s v="102030"/>
    <x v="2"/>
    <n v="42.154446326563423"/>
  </r>
  <r>
    <x v="0"/>
    <s v="102031"/>
    <x v="2"/>
    <n v="405.36424557071791"/>
  </r>
  <r>
    <x v="0"/>
    <s v="102041"/>
    <x v="2"/>
    <n v="74.158569751347045"/>
  </r>
  <r>
    <x v="0"/>
    <s v="102052"/>
    <x v="2"/>
    <n v="213.31209640932005"/>
  </r>
  <r>
    <x v="0"/>
    <s v="102071"/>
    <x v="2"/>
    <n v="16.965931258870455"/>
  </r>
  <r>
    <x v="0"/>
    <s v="102072"/>
    <x v="2"/>
    <n v="185.8578026920849"/>
  </r>
  <r>
    <x v="0"/>
    <s v="102073"/>
    <x v="2"/>
    <n v="405.05361462682907"/>
  </r>
  <r>
    <x v="0"/>
    <s v="102080"/>
    <x v="2"/>
    <n v="63.167716060220954"/>
  </r>
  <r>
    <x v="0"/>
    <s v="103025"/>
    <x v="2"/>
    <n v="194.52806050827661"/>
  </r>
  <r>
    <x v="0"/>
    <s v="103026"/>
    <x v="2"/>
    <n v="826.88130022365601"/>
  </r>
  <r>
    <x v="0"/>
    <s v="11"/>
    <x v="1"/>
    <n v="24969.173076490508"/>
  </r>
  <r>
    <x v="0"/>
    <s v="11"/>
    <x v="1"/>
    <n v="94551.42726422046"/>
  </r>
  <r>
    <x v="0"/>
    <s v="11"/>
    <x v="2"/>
    <n v="149146.70684696196"/>
  </r>
  <r>
    <x v="0"/>
    <s v="11"/>
    <x v="1"/>
    <n v="2905.8428456294123"/>
  </r>
  <r>
    <x v="0"/>
    <s v="12"/>
    <x v="1"/>
    <n v="11.447663902727344"/>
  </r>
  <r>
    <x v="0"/>
    <s v="12"/>
    <x v="2"/>
    <n v="10.122914289083717"/>
  </r>
  <r>
    <x v="0"/>
    <s v="13"/>
    <x v="1"/>
    <n v="649355.24984476215"/>
  </r>
  <r>
    <x v="0"/>
    <s v="13"/>
    <x v="2"/>
    <n v="354528.79725178587"/>
  </r>
  <r>
    <x v="0"/>
    <s v="130101"/>
    <x v="2"/>
    <n v="3244.0651262989786"/>
  </r>
  <r>
    <x v="0"/>
    <s v="130101"/>
    <x v="2"/>
    <n v="1831.2607762670941"/>
  </r>
  <r>
    <x v="0"/>
    <s v="130102"/>
    <x v="2"/>
    <n v="337.33606885905965"/>
  </r>
  <r>
    <x v="0"/>
    <s v="130103"/>
    <x v="2"/>
    <n v="1875.9276787574643"/>
  </r>
  <r>
    <x v="0"/>
    <s v="130103"/>
    <x v="2"/>
    <n v="342.38838979936946"/>
  </r>
  <r>
    <x v="0"/>
    <s v="130104"/>
    <x v="2"/>
    <n v="1143.861906053764"/>
  </r>
  <r>
    <x v="0"/>
    <s v="130104"/>
    <x v="2"/>
    <n v="4002.9822032406"/>
  </r>
  <r>
    <x v="0"/>
    <s v="130104R"/>
    <x v="2"/>
    <n v="77.237470577539483"/>
  </r>
  <r>
    <x v="0"/>
    <s v="130104R"/>
    <x v="2"/>
    <n v="55.009085681022619"/>
  </r>
  <r>
    <x v="0"/>
    <s v="130105"/>
    <x v="2"/>
    <n v="4381.038334361795"/>
  </r>
  <r>
    <x v="0"/>
    <s v="130105"/>
    <x v="2"/>
    <n v="10044.42515852639"/>
  </r>
  <r>
    <x v="0"/>
    <s v="130106"/>
    <x v="2"/>
    <n v="509.42561177348284"/>
  </r>
  <r>
    <x v="0"/>
    <s v="130106"/>
    <x v="2"/>
    <n v="3398.7867449683222"/>
  </r>
  <r>
    <x v="0"/>
    <s v="130107"/>
    <x v="2"/>
    <n v="1813.8837158177826"/>
  </r>
  <r>
    <x v="0"/>
    <s v="130107"/>
    <x v="2"/>
    <n v="9523.807696568676"/>
  </r>
  <r>
    <x v="0"/>
    <s v="130107A"/>
    <x v="2"/>
    <n v="-5517.3080546987467"/>
  </r>
  <r>
    <x v="0"/>
    <s v="130107R"/>
    <x v="2"/>
    <n v="812.93945256558584"/>
  </r>
  <r>
    <x v="0"/>
    <s v="130108"/>
    <x v="2"/>
    <n v="272.78878595980291"/>
  </r>
  <r>
    <x v="0"/>
    <s v="130108"/>
    <x v="2"/>
    <n v="986.44510713597299"/>
  </r>
  <r>
    <x v="0"/>
    <s v="130108S"/>
    <x v="2"/>
    <n v="405.64746790191066"/>
  </r>
  <r>
    <x v="0"/>
    <s v="130110"/>
    <x v="2"/>
    <n v="1522.1007612595995"/>
  </r>
  <r>
    <x v="0"/>
    <s v="130110"/>
    <x v="2"/>
    <n v="2964.1044200170359"/>
  </r>
  <r>
    <x v="0"/>
    <s v="130110S"/>
    <x v="2"/>
    <n v="1330.2313361828421"/>
  </r>
  <r>
    <x v="0"/>
    <s v="14"/>
    <x v="1"/>
    <n v="125070.98145472964"/>
  </r>
  <r>
    <x v="0"/>
    <s v="141001"/>
    <x v="2"/>
    <n v="108.09043226908796"/>
  </r>
  <r>
    <x v="0"/>
    <s v="141001S"/>
    <x v="2"/>
    <n v="5.8288983000319599"/>
  </r>
  <r>
    <x v="0"/>
    <s v="141002"/>
    <x v="2"/>
    <n v="357.77375772609963"/>
  </r>
  <r>
    <x v="0"/>
    <s v="142000"/>
    <x v="2"/>
    <n v="8.6428492034956648"/>
  </r>
  <r>
    <x v="0"/>
    <s v="146000"/>
    <x v="2"/>
    <n v="15.35795931403405"/>
  </r>
  <r>
    <x v="0"/>
    <s v="15"/>
    <x v="1"/>
    <n v="352.39253343343682"/>
  </r>
  <r>
    <x v="0"/>
    <s v="150103"/>
    <x v="2"/>
    <n v="74.551426533324118"/>
  </r>
  <r>
    <x v="0"/>
    <s v="150104"/>
    <x v="2"/>
    <n v="41.889496403834698"/>
  </r>
  <r>
    <x v="0"/>
    <s v="150106"/>
    <x v="2"/>
    <n v="109.61617837583614"/>
  </r>
  <r>
    <x v="0"/>
    <s v="150107"/>
    <x v="2"/>
    <n v="248.93415670998561"/>
  </r>
  <r>
    <x v="0"/>
    <s v="150114"/>
    <x v="2"/>
    <n v="92.13861967997228"/>
  </r>
  <r>
    <x v="0"/>
    <s v="150115Y"/>
    <x v="2"/>
    <n v="47.873710175811077"/>
  </r>
  <r>
    <x v="0"/>
    <s v="150116"/>
    <x v="2"/>
    <n v="264.45656770019605"/>
  </r>
  <r>
    <x v="0"/>
    <s v="150117"/>
    <x v="2"/>
    <n v="287.81784192148405"/>
  </r>
  <r>
    <x v="0"/>
    <s v="150190"/>
    <x v="2"/>
    <n v="1026.662678165347"/>
  </r>
  <r>
    <x v="0"/>
    <s v="150190R"/>
    <x v="2"/>
    <n v="168.89187143321445"/>
  </r>
  <r>
    <x v="0"/>
    <s v="150190R"/>
    <x v="2"/>
    <n v="1160.3070736714089"/>
  </r>
  <r>
    <x v="0"/>
    <s v="150214"/>
    <x v="2"/>
    <n v="29.007448436679422"/>
  </r>
  <r>
    <x v="0"/>
    <s v="150215"/>
    <x v="2"/>
    <n v="39.477538486580094"/>
  </r>
  <r>
    <x v="0"/>
    <s v="150217"/>
    <x v="2"/>
    <n v="42.34630661543595"/>
  </r>
  <r>
    <x v="0"/>
    <s v="150253"/>
    <x v="2"/>
    <n v="8.2499924215185878"/>
  </r>
  <r>
    <x v="0"/>
    <s v="150254"/>
    <x v="2"/>
    <n v="195.29550166376671"/>
  </r>
  <r>
    <x v="0"/>
    <s v="150256"/>
    <x v="2"/>
    <n v="240.20908166840172"/>
  </r>
  <r>
    <x v="0"/>
    <s v="150257"/>
    <x v="2"/>
    <n v="450.24128075842475"/>
  </r>
  <r>
    <x v="0"/>
    <s v="150259"/>
    <x v="2"/>
    <n v="5.4543139265189335"/>
  </r>
  <r>
    <x v="0"/>
    <s v="150401R"/>
    <x v="2"/>
    <n v="7082.3855206657918"/>
  </r>
  <r>
    <x v="0"/>
    <s v="150406R"/>
    <x v="2"/>
    <n v="10423.129960148059"/>
  </r>
  <r>
    <x v="0"/>
    <s v="150408"/>
    <x v="2"/>
    <n v="7.1171030967474866"/>
  </r>
  <r>
    <x v="0"/>
    <s v="150409"/>
    <x v="2"/>
    <n v="168.39851640468507"/>
  </r>
  <r>
    <x v="0"/>
    <s v="150601"/>
    <x v="2"/>
    <n v="1651.2592804877372"/>
  </r>
  <r>
    <x v="0"/>
    <s v="160103"/>
    <x v="2"/>
    <n v="8.9626163516165409"/>
  </r>
  <r>
    <x v="0"/>
    <s v="160105"/>
    <x v="2"/>
    <n v="153.56132073187646"/>
  </r>
  <r>
    <x v="0"/>
    <s v="160106"/>
    <x v="2"/>
    <n v="99.246586572487729"/>
  </r>
  <r>
    <x v="0"/>
    <s v="160108"/>
    <x v="2"/>
    <n v="328.09936638048237"/>
  </r>
  <r>
    <x v="0"/>
    <s v="160210"/>
    <x v="2"/>
    <n v="620.75026034070765"/>
  </r>
  <r>
    <x v="0"/>
    <s v="160211"/>
    <x v="2"/>
    <n v="1062.7506848818459"/>
  </r>
  <r>
    <x v="0"/>
    <s v="160211R"/>
    <x v="2"/>
    <n v="183.69252228909497"/>
  </r>
  <r>
    <x v="0"/>
    <s v="160212"/>
    <x v="2"/>
    <n v="3646.5788761493045"/>
  </r>
  <r>
    <x v="0"/>
    <s v="160212R"/>
    <x v="2"/>
    <n v="354.21977427984183"/>
  </r>
  <r>
    <x v="0"/>
    <s v="160213"/>
    <x v="2"/>
    <n v="170.24402965955414"/>
  </r>
  <r>
    <x v="0"/>
    <s v="160213R"/>
    <x v="2"/>
    <n v="681.158842722857"/>
  </r>
  <r>
    <x v="0"/>
    <s v="160214"/>
    <x v="2"/>
    <n v="78.690127050431457"/>
  </r>
  <r>
    <x v="0"/>
    <s v="160215"/>
    <x v="2"/>
    <n v="417.43317136122295"/>
  </r>
  <r>
    <x v="0"/>
    <s v="160216"/>
    <x v="2"/>
    <n v="103.65937321655582"/>
  </r>
  <r>
    <x v="0"/>
    <s v="160216R"/>
    <x v="2"/>
    <n v="88.392775944842029"/>
  </r>
  <r>
    <x v="0"/>
    <s v="160320"/>
    <x v="2"/>
    <n v="154.27394466197441"/>
  </r>
  <r>
    <x v="0"/>
    <s v="160320"/>
    <x v="2"/>
    <n v="382.63336944143964"/>
  </r>
  <r>
    <x v="0"/>
    <s v="160320R"/>
    <x v="2"/>
    <n v="429.68482123636846"/>
  </r>
  <r>
    <x v="0"/>
    <s v="160321"/>
    <x v="2"/>
    <n v="39.221724768083391"/>
  </r>
  <r>
    <x v="0"/>
    <s v="160322"/>
    <x v="2"/>
    <n v="334.37593868788355"/>
  </r>
  <r>
    <x v="0"/>
    <s v="160430"/>
    <x v="2"/>
    <n v="87.853739895152543"/>
  </r>
  <r>
    <x v="0"/>
    <s v="160431"/>
    <x v="2"/>
    <n v="27.143662773346321"/>
  </r>
  <r>
    <x v="0"/>
    <s v="160432"/>
    <x v="2"/>
    <n v="335.64587107613499"/>
  </r>
  <r>
    <x v="0"/>
    <s v="160433"/>
    <x v="2"/>
    <n v="34.03236076429318"/>
  </r>
  <r>
    <x v="0"/>
    <s v="160434"/>
    <x v="2"/>
    <n v="378.32108104392381"/>
  </r>
  <r>
    <x v="0"/>
    <s v="160540"/>
    <x v="2"/>
    <n v="26.111271695127492"/>
  </r>
  <r>
    <x v="0"/>
    <s v="160540R"/>
    <x v="2"/>
    <n v="94.733301681867374"/>
  </r>
  <r>
    <x v="0"/>
    <s v="160542"/>
    <x v="2"/>
    <n v="902.12707827861402"/>
  </r>
  <r>
    <x v="0"/>
    <s v="160542S"/>
    <x v="2"/>
    <n v="927.32472955053902"/>
  </r>
  <r>
    <x v="0"/>
    <s v="160543"/>
    <x v="2"/>
    <n v="277.24725362503108"/>
  </r>
  <r>
    <x v="0"/>
    <s v="160543R"/>
    <x v="2"/>
    <n v="537.90316036470483"/>
  </r>
  <r>
    <x v="0"/>
    <s v="160544"/>
    <x v="2"/>
    <n v="317.41914363324508"/>
  </r>
  <r>
    <x v="0"/>
    <s v="160545"/>
    <x v="2"/>
    <n v="41.615410276873945"/>
  </r>
  <r>
    <x v="0"/>
    <s v="160870"/>
    <x v="2"/>
    <n v="2080.1309795474558"/>
  </r>
  <r>
    <x v="0"/>
    <s v="160870R"/>
    <x v="2"/>
    <n v="12695.669400821962"/>
  </r>
  <r>
    <x v="0"/>
    <s v="160871R"/>
    <x v="2"/>
    <n v="9084.3105919871141"/>
  </r>
  <r>
    <x v="0"/>
    <s v="161001"/>
    <x v="2"/>
    <n v="109.17764057269893"/>
  </r>
  <r>
    <x v="0"/>
    <s v="161001"/>
    <x v="2"/>
    <n v="38.801459373410239"/>
  </r>
  <r>
    <x v="0"/>
    <s v="161002"/>
    <x v="2"/>
    <n v="48.138660098539802"/>
  </r>
  <r>
    <x v="0"/>
    <s v="161002"/>
    <x v="2"/>
    <n v="108.72083036109768"/>
  </r>
  <r>
    <x v="0"/>
    <s v="161004"/>
    <x v="2"/>
    <n v="357.91080078957998"/>
  </r>
  <r>
    <x v="0"/>
    <s v="161004"/>
    <x v="2"/>
    <n v="87.040617718502318"/>
  </r>
  <r>
    <x v="0"/>
    <s v="161005"/>
    <x v="2"/>
    <n v="129.09456579851349"/>
  </r>
  <r>
    <x v="0"/>
    <s v="161005"/>
    <x v="2"/>
    <n v="52.304769228343211"/>
  </r>
  <r>
    <x v="0"/>
    <s v="161006"/>
    <x v="2"/>
    <n v="423.19811623163071"/>
  </r>
  <r>
    <x v="0"/>
    <s v="161006"/>
    <x v="2"/>
    <n v="37.412756330142443"/>
  </r>
  <r>
    <x v="0"/>
    <s v="161006"/>
    <x v="2"/>
    <n v="119.2822824533186"/>
  </r>
  <r>
    <x v="0"/>
    <s v="161007"/>
    <x v="2"/>
    <n v="386.91824922625938"/>
  </r>
  <r>
    <x v="0"/>
    <s v="161007"/>
    <x v="2"/>
    <n v="241.97236908518255"/>
  </r>
  <r>
    <x v="0"/>
    <s v="161008"/>
    <x v="2"/>
    <n v="221.99149042974381"/>
  </r>
  <r>
    <x v="0"/>
    <s v="168001"/>
    <x v="2"/>
    <n v="59.156922402361971"/>
  </r>
  <r>
    <x v="0"/>
    <s v="168002"/>
    <x v="2"/>
    <n v="1158.4981052334679"/>
  </r>
  <r>
    <x v="0"/>
    <s v="168004"/>
    <x v="2"/>
    <n v="169.7963556521849"/>
  </r>
  <r>
    <x v="0"/>
    <s v="168202"/>
    <x v="2"/>
    <n v="27.737516048427945"/>
  </r>
  <r>
    <x v="0"/>
    <s v="168203"/>
    <x v="2"/>
    <n v="133.03226982251627"/>
  </r>
  <r>
    <x v="0"/>
    <s v="168204"/>
    <x v="2"/>
    <n v="6244.6960908356496"/>
  </r>
  <r>
    <x v="0"/>
    <s v="168205"/>
    <x v="2"/>
    <n v="46.311419252134797"/>
  </r>
  <r>
    <x v="0"/>
    <s v="168301"/>
    <x v="2"/>
    <n v="15.257461067481774"/>
  </r>
  <r>
    <x v="0"/>
    <s v="168302"/>
    <x v="2"/>
    <n v="80.891952270349492"/>
  </r>
  <r>
    <x v="0"/>
    <s v="168303"/>
    <x v="2"/>
    <n v="335.02460918835732"/>
  </r>
  <r>
    <x v="0"/>
    <s v="182200"/>
    <x v="2"/>
    <n v="55.813071653440822"/>
  </r>
  <r>
    <x v="0"/>
    <s v="182203"/>
    <x v="2"/>
    <n v="11.89533791009657"/>
  </r>
  <r>
    <x v="0"/>
    <s v="183000"/>
    <x v="2"/>
    <n v="1430.5651310589408"/>
  </r>
  <r>
    <x v="0"/>
    <s v="183001"/>
    <x v="2"/>
    <n v="882.90450457443342"/>
  </r>
  <r>
    <x v="0"/>
    <s v="183001R"/>
    <x v="2"/>
    <n v="4.4127866440680821"/>
  </r>
  <r>
    <x v="0"/>
    <s v="183101"/>
    <x v="2"/>
    <n v="22.127886649964587"/>
  </r>
  <r>
    <x v="0"/>
    <s v="183300"/>
    <x v="2"/>
    <n v="43.661920024847547"/>
  </r>
  <r>
    <x v="0"/>
    <s v="183403"/>
    <x v="2"/>
    <n v="22.858782988526588"/>
  </r>
  <r>
    <x v="0"/>
    <s v="184002"/>
    <x v="2"/>
    <n v="25.672733891990294"/>
  </r>
  <r>
    <x v="0"/>
    <s v="184002"/>
    <x v="2"/>
    <n v="37.915247562903815"/>
  </r>
  <r>
    <x v="0"/>
    <s v="184003"/>
    <x v="2"/>
    <n v="363.31029749070677"/>
  </r>
  <r>
    <x v="0"/>
    <s v="184005"/>
    <x v="2"/>
    <n v="349.24054297338824"/>
  </r>
  <r>
    <x v="0"/>
    <s v="184005R"/>
    <x v="2"/>
    <n v="6.4867050047377601"/>
  </r>
  <r>
    <x v="0"/>
    <s v="184100"/>
    <x v="2"/>
    <n v="50.705933487738832"/>
  </r>
  <r>
    <x v="0"/>
    <s v="184101"/>
    <x v="2"/>
    <n v="193.02972301422452"/>
  </r>
  <r>
    <x v="0"/>
    <s v="184102"/>
    <x v="2"/>
    <n v="158.62277787641833"/>
  </r>
  <r>
    <x v="0"/>
    <s v="186100"/>
    <x v="2"/>
    <n v="773.51673130439792"/>
  </r>
  <r>
    <x v="0"/>
    <s v="186101"/>
    <x v="2"/>
    <n v="821.33562425481682"/>
  </r>
  <r>
    <x v="0"/>
    <s v="1Q0479"/>
    <x v="2"/>
    <n v="40.829696712919791"/>
  </r>
  <r>
    <x v="0"/>
    <s v="1Q0482"/>
    <x v="2"/>
    <n v="17.980049928625231"/>
  </r>
  <r>
    <x v="0"/>
    <s v="1V2010"/>
    <x v="2"/>
    <n v="1762.9219686115468"/>
  </r>
  <r>
    <x v="0"/>
    <s v="1V2015"/>
    <x v="2"/>
    <n v="1222.424126244947"/>
  </r>
  <r>
    <x v="0"/>
    <s v="1V2015"/>
    <x v="2"/>
    <n v="345.63174230173837"/>
  </r>
  <r>
    <x v="0"/>
    <s v="2N0221"/>
    <x v="2"/>
    <n v="33.895317700812811"/>
  </r>
  <r>
    <x v="0"/>
    <s v="2N7002"/>
    <x v="2"/>
    <n v="3296.0866731961287"/>
  </r>
  <r>
    <x v="0"/>
    <s v="2N7002S"/>
    <x v="2"/>
    <n v="274.08612696075045"/>
  </r>
  <r>
    <x v="0"/>
    <s v="2N7003R"/>
    <x v="2"/>
    <n v="430.67153129342717"/>
  </r>
  <r>
    <x v="0"/>
    <s v="2U1000"/>
    <x v="2"/>
    <n v="76.058900231608249"/>
  </r>
  <r>
    <x v="0"/>
    <s v="2U1001"/>
    <x v="2"/>
    <n v="139.92096781346311"/>
  </r>
  <r>
    <x v="0"/>
    <s v="2U1002"/>
    <x v="2"/>
    <n v="195.84367391768825"/>
  </r>
  <r>
    <x v="0"/>
    <s v="2U1003"/>
    <x v="2"/>
    <n v="8284.3445494310035"/>
  </r>
  <r>
    <x v="0"/>
    <s v="2U1004"/>
    <x v="2"/>
    <n v="280.66419400780848"/>
  </r>
  <r>
    <x v="0"/>
    <s v="2U1010"/>
    <x v="2"/>
    <n v="136.4857550222217"/>
  </r>
  <r>
    <x v="0"/>
    <s v="2U1012"/>
    <x v="2"/>
    <n v="376.14666443670188"/>
  </r>
  <r>
    <x v="0"/>
    <s v="2U1013"/>
    <x v="2"/>
    <n v="145.03724218339713"/>
  </r>
  <r>
    <x v="0"/>
    <s v="2U1014"/>
    <x v="2"/>
    <n v="67.881997443945863"/>
  </r>
  <r>
    <x v="0"/>
    <s v="2U1016"/>
    <x v="2"/>
    <n v="332.50301682031841"/>
  </r>
  <r>
    <x v="0"/>
    <s v="2U1022"/>
    <x v="2"/>
    <n v="89.991611685446401"/>
  </r>
  <r>
    <x v="0"/>
    <s v="2U1024"/>
    <x v="2"/>
    <n v="28.176053851565147"/>
  </r>
  <r>
    <x v="0"/>
    <s v="2U1100"/>
    <x v="2"/>
    <n v="23.132869115487338"/>
  </r>
  <r>
    <x v="0"/>
    <s v="2U1106"/>
    <x v="2"/>
    <n v="713.11728512648051"/>
  </r>
  <r>
    <x v="0"/>
    <s v="2U1112"/>
    <x v="2"/>
    <n v="41.999130854618997"/>
  </r>
  <r>
    <x v="0"/>
    <s v="2U1154"/>
    <x v="2"/>
    <n v="110.85870215139154"/>
  </r>
  <r>
    <x v="0"/>
    <s v="2U1182"/>
    <x v="2"/>
    <n v="765.74182150294462"/>
  </r>
  <r>
    <x v="0"/>
    <s v="2U2102"/>
    <x v="2"/>
    <n v="269.95656264787516"/>
  </r>
  <r>
    <x v="0"/>
    <s v="2U4003"/>
    <x v="2"/>
    <n v="3.9285678197707563"/>
  </r>
  <r>
    <x v="0"/>
    <s v="2U4005"/>
    <x v="2"/>
    <n v="9.0813870066328644"/>
  </r>
  <r>
    <x v="0"/>
    <s v="2U4101"/>
    <x v="2"/>
    <n v="66.292297907573513"/>
  </r>
  <r>
    <x v="0"/>
    <s v="2U4105"/>
    <x v="2"/>
    <n v="15.019919757449125"/>
  </r>
  <r>
    <x v="0"/>
    <s v="2U4105"/>
    <x v="2"/>
    <n v="179.80049928625232"/>
  </r>
  <r>
    <x v="0"/>
    <s v="2U5101"/>
    <x v="2"/>
    <n v="120.65271308812235"/>
  </r>
  <r>
    <x v="0"/>
    <s v="2U5101"/>
    <x v="2"/>
    <n v="932.45927632893711"/>
  </r>
  <r>
    <x v="0"/>
    <s v="2U5103"/>
    <x v="2"/>
    <n v="279.42167023225306"/>
  </r>
  <r>
    <x v="0"/>
    <s v="2U5103"/>
    <x v="2"/>
    <n v="1769.4726270459089"/>
  </r>
  <r>
    <x v="0"/>
    <s v="2U5104"/>
    <x v="2"/>
    <n v="847.25503566107182"/>
  </r>
  <r>
    <x v="0"/>
    <s v="2U5104"/>
    <x v="2"/>
    <n v="318.78957426804885"/>
  </r>
  <r>
    <x v="0"/>
    <s v="2U5105"/>
    <x v="2"/>
    <n v="647.66551800825334"/>
  </r>
  <r>
    <x v="0"/>
    <s v="2U5105"/>
    <x v="2"/>
    <n v="1202.0960718286913"/>
  </r>
  <r>
    <x v="0"/>
    <s v="2U5106"/>
    <x v="2"/>
    <n v="175.41512125488029"/>
  </r>
  <r>
    <x v="0"/>
    <s v="2U5106"/>
    <x v="2"/>
    <n v="127.59622830446136"/>
  </r>
  <r>
    <x v="0"/>
    <s v="2U5107"/>
    <x v="2"/>
    <n v="285.04957203918048"/>
  </r>
  <r>
    <x v="0"/>
    <s v="2W3001R"/>
    <x v="2"/>
    <n v="3573.47096988464"/>
  </r>
  <r>
    <x v="0"/>
    <s v="2W3001R"/>
    <x v="2"/>
    <n v="1817.6752405740729"/>
  </r>
  <r>
    <x v="0"/>
    <s v="2W3001R"/>
    <x v="2"/>
    <n v="3621.0797301377229"/>
  </r>
  <r>
    <x v="0"/>
    <s v="2W4007R"/>
    <x v="2"/>
    <n v="740.52589782255552"/>
  </r>
  <r>
    <x v="0"/>
    <s v="2W5001"/>
    <x v="2"/>
    <n v="115.34457842931582"/>
  </r>
  <r>
    <x v="0"/>
    <s v="2W5001"/>
    <x v="2"/>
    <n v="128.83875208001677"/>
  </r>
  <r>
    <x v="0"/>
    <s v="2W5001R"/>
    <x v="2"/>
    <n v="23408.435307533677"/>
  </r>
  <r>
    <x v="0"/>
    <s v="2W5001R"/>
    <x v="2"/>
    <n v="11820.905254218262"/>
  </r>
  <r>
    <x v="0"/>
    <s v="2W5001R"/>
    <x v="2"/>
    <n v="18916.620496858577"/>
  </r>
  <r>
    <x v="0"/>
    <s v="2W7001R"/>
    <x v="2"/>
    <n v="784.36140572781164"/>
  </r>
  <r>
    <x v="0"/>
    <s v="2W7001R"/>
    <x v="2"/>
    <n v="5283.055778189625"/>
  </r>
  <r>
    <x v="0"/>
    <s v="2W7001R"/>
    <x v="2"/>
    <n v="366.67242064809193"/>
  </r>
  <r>
    <x v="0"/>
    <s v="2W7010R"/>
    <x v="2"/>
    <n v="36764.213736527912"/>
  </r>
  <r>
    <x v="0"/>
    <s v="2W7010R"/>
    <x v="2"/>
    <n v="58808.960927981068"/>
  </r>
  <r>
    <x v="0"/>
    <s v="2W7010R"/>
    <x v="2"/>
    <n v="18738.583284989109"/>
  </r>
  <r>
    <x v="0"/>
    <s v="40"/>
    <x v="1"/>
    <n v="110.20089544668573"/>
  </r>
  <r>
    <x v="0"/>
    <s v="40"/>
    <x v="2"/>
    <n v="385.5934996126158"/>
  </r>
  <r>
    <x v="0"/>
    <s v="40"/>
    <x v="1"/>
    <n v="113.05139116707754"/>
  </r>
  <r>
    <x v="0"/>
    <s v="40"/>
    <x v="1"/>
    <n v="206.67921213686989"/>
  </r>
  <r>
    <x v="0"/>
    <s v="40"/>
    <x v="2"/>
    <n v="185.00813569850655"/>
  </r>
  <r>
    <x v="0"/>
    <s v="52"/>
    <x v="1"/>
    <n v="13986.688148440951"/>
  </r>
  <r>
    <x v="0"/>
    <s v="52"/>
    <x v="1"/>
    <n v="23485.334738554633"/>
  </r>
  <r>
    <x v="0"/>
    <s v="53"/>
    <x v="1"/>
    <n v="29.318079380568278"/>
  </r>
  <r>
    <x v="0"/>
    <s v="53"/>
    <x v="1"/>
    <n v="126321.03346257223"/>
  </r>
  <r>
    <x v="0"/>
    <s v="53"/>
    <x v="2"/>
    <n v="2150.1965298028549"/>
  </r>
  <r>
    <x v="0"/>
    <s v="53"/>
    <x v="1"/>
    <n v="593.06756151767183"/>
  </r>
  <r>
    <x v="0"/>
    <s v="55"/>
    <x v="1"/>
    <n v="12209.093435832772"/>
  </r>
  <r>
    <x v="0"/>
    <s v="55"/>
    <x v="1"/>
    <n v="2660.7641671053411"/>
  </r>
  <r>
    <x v="0"/>
    <s v="57"/>
    <x v="1"/>
    <n v="339578.59586883133"/>
  </r>
  <r>
    <x v="0"/>
    <s v="57"/>
    <x v="2"/>
    <n v="100271.37632878551"/>
  </r>
  <r>
    <x v="0"/>
    <s v="60"/>
    <x v="2"/>
    <n v="2919.7664208790184"/>
  </r>
  <r>
    <x v="0"/>
    <s v="61"/>
    <x v="1"/>
    <n v="5278.0125934535472"/>
  </r>
  <r>
    <x v="0"/>
    <s v="61"/>
    <x v="2"/>
    <n v="983.03730295742764"/>
  </r>
  <r>
    <x v="0"/>
    <s v="61"/>
    <x v="1"/>
    <n v="91.581311221818751"/>
  </r>
  <r>
    <x v="0"/>
    <s v="64"/>
    <x v="1"/>
    <n v="832.38129517133507"/>
  </r>
  <r>
    <x v="0"/>
    <s v="64"/>
    <x v="1"/>
    <n v="254.30624479841632"/>
  </r>
  <r>
    <x v="0"/>
    <s v="64"/>
    <x v="1"/>
    <n v="294521.38559746474"/>
  </r>
  <r>
    <x v="0"/>
    <s v="64"/>
    <x v="2"/>
    <n v="57420.870010396808"/>
  </r>
  <r>
    <x v="0"/>
    <s v="64"/>
    <x v="1"/>
    <n v="3984.7646120019426"/>
  </r>
  <r>
    <x v="0"/>
    <s v="64"/>
    <x v="1"/>
    <n v="5243.8431896257734"/>
  </r>
  <r>
    <x v="0"/>
    <s v="64"/>
    <x v="2"/>
    <n v="16313.606276703867"/>
  </r>
  <r>
    <x v="0"/>
    <s v="65"/>
    <x v="1"/>
    <n v="31762.571321093121"/>
  </r>
  <r>
    <x v="0"/>
    <s v="65"/>
    <x v="2"/>
    <n v="54098.726882730945"/>
  </r>
  <r>
    <x v="0"/>
    <s v="65"/>
    <x v="1"/>
    <n v="164296.95455778093"/>
  </r>
  <r>
    <x v="0"/>
    <s v="65"/>
    <x v="2"/>
    <n v="33673.225712136511"/>
  </r>
  <r>
    <x v="0"/>
    <s v="66"/>
    <x v="1"/>
    <n v="12026.058720248384"/>
  </r>
  <r>
    <x v="0"/>
    <s v="66"/>
    <x v="1"/>
    <n v="22553.578949951559"/>
  </r>
  <r>
    <x v="0"/>
    <s v="68"/>
    <x v="1"/>
    <n v="24589.65515269219"/>
  </r>
  <r>
    <x v="0"/>
    <s v="68"/>
    <x v="1"/>
    <n v="488187.50005367515"/>
  </r>
  <r>
    <x v="0"/>
    <s v="68"/>
    <x v="2"/>
    <n v="42317.454482471207"/>
  </r>
  <r>
    <x v="0"/>
    <s v="69"/>
    <x v="1"/>
    <n v="7716.0726461990471"/>
  </r>
  <r>
    <x v="0"/>
    <s v="69"/>
    <x v="1"/>
    <n v="2099.7190014209168"/>
  </r>
  <r>
    <x v="0"/>
    <s v="69"/>
    <x v="1"/>
    <n v="2741.8205710518673"/>
  </r>
  <r>
    <x v="0"/>
    <s v="69"/>
    <x v="1"/>
    <n v="36904.564105940277"/>
  </r>
  <r>
    <x v="0"/>
    <s v="69"/>
    <x v="2"/>
    <n v="22943.749687884421"/>
  </r>
  <r>
    <x v="0"/>
    <s v="70"/>
    <x v="1"/>
    <n v="219.58866871672123"/>
  </r>
  <r>
    <x v="0"/>
    <s v="71"/>
    <x v="1"/>
    <n v="45089.278348221043"/>
  </r>
  <r>
    <x v="0"/>
    <s v="71"/>
    <x v="1"/>
    <n v="6312.5963606880605"/>
  </r>
  <r>
    <x v="0"/>
    <s v="71"/>
    <x v="1"/>
    <n v="6786.2720053016292"/>
  </r>
  <r>
    <x v="0"/>
    <s v="71"/>
    <x v="1"/>
    <n v="1048.3794356248704"/>
  </r>
  <r>
    <x v="0"/>
    <s v="72"/>
    <x v="1"/>
    <n v="3572.8862528137906"/>
  </r>
  <r>
    <x v="0"/>
    <s v="72"/>
    <x v="1"/>
    <n v="227.62852844090327"/>
  </r>
  <r>
    <x v="0"/>
    <s v="73"/>
    <x v="1"/>
    <n v="1542.7759914366723"/>
  </r>
  <r>
    <x v="0"/>
    <s v="73"/>
    <x v="1"/>
    <n v="92.714200546589851"/>
  </r>
  <r>
    <x v="0"/>
    <s v="75"/>
    <x v="1"/>
    <n v="39855.165216102381"/>
  </r>
  <r>
    <x v="0"/>
    <s v="75"/>
    <x v="1"/>
    <n v="402.6964739349666"/>
  </r>
  <r>
    <x v="0"/>
    <s v="75"/>
    <x v="1"/>
    <n v="13914.238048880994"/>
  </r>
  <r>
    <x v="0"/>
    <s v="75"/>
    <x v="1"/>
    <n v="2221.32187974917"/>
  </r>
  <r>
    <x v="0"/>
    <s v="80"/>
    <x v="1"/>
    <n v="5462.4268758769722"/>
  </r>
  <r>
    <x v="0"/>
    <s v="80"/>
    <x v="2"/>
    <n v="23012.536169547337"/>
  </r>
  <r>
    <x v="0"/>
    <s v="81"/>
    <x v="1"/>
    <n v="6168.9478215479303"/>
  </r>
  <r>
    <x v="0"/>
    <s v="82"/>
    <x v="1"/>
    <n v="543003.33674278203"/>
  </r>
  <r>
    <x v="0"/>
    <s v="83"/>
    <x v="1"/>
    <n v="19901.548994092034"/>
  </r>
  <r>
    <x v="0"/>
    <s v="83"/>
    <x v="1"/>
    <n v="119090.34907481221"/>
  </r>
  <r>
    <x v="0"/>
    <s v="83"/>
    <x v="2"/>
    <n v="49078.263886578185"/>
  </r>
  <r>
    <x v="0"/>
    <s v="86"/>
    <x v="1"/>
    <n v="294008.87194866076"/>
  </r>
  <r>
    <x v="0"/>
    <s v="86"/>
    <x v="2"/>
    <n v="9070.6428304560031"/>
  </r>
  <r>
    <x v="0"/>
    <s v="87"/>
    <x v="1"/>
    <n v="254.04129487568758"/>
  </r>
  <r>
    <x v="0"/>
    <s v="88"/>
    <x v="1"/>
    <n v="198559.31012741112"/>
  </r>
  <r>
    <x v="0"/>
    <s v="88"/>
    <x v="2"/>
    <n v="15490.799723567696"/>
  </r>
  <r>
    <x v="0"/>
    <s v="89"/>
    <x v="1"/>
    <n v="109894.3209774759"/>
  </r>
  <r>
    <x v="0"/>
    <s v="89"/>
    <x v="2"/>
    <n v="7946.3049928460778"/>
  </r>
  <r>
    <x v="0"/>
    <s v="94"/>
    <x v="1"/>
    <n v="301.86018782610648"/>
  </r>
  <r>
    <x v="0"/>
    <s v="95"/>
    <x v="1"/>
    <n v="164411.11142966009"/>
  </r>
  <r>
    <x v="0"/>
    <s v="95"/>
    <x v="2"/>
    <n v="13397.110616939914"/>
  </r>
  <r>
    <x v="0"/>
    <s v="96"/>
    <x v="1"/>
    <n v="31523.339813277547"/>
  </r>
  <r>
    <x v="0"/>
    <s v="96"/>
    <x v="2"/>
    <n v="19295.544567381814"/>
  </r>
  <r>
    <x v="0"/>
    <s v="97"/>
    <x v="1"/>
    <n v="905807.85396720388"/>
  </r>
  <r>
    <x v="0"/>
    <s v="97"/>
    <x v="2"/>
    <n v="720707.80805412319"/>
  </r>
  <r>
    <x v="0"/>
    <s v="97"/>
    <x v="2"/>
    <n v="857.67944468981239"/>
  </r>
  <r>
    <x v="0"/>
    <s v="97"/>
    <x v="1"/>
    <n v="355630.29457881575"/>
  </r>
  <r>
    <x v="0"/>
    <s v="98"/>
    <x v="1"/>
    <n v="38.746642148018083"/>
  </r>
  <r>
    <x v="0"/>
    <s v="98"/>
    <x v="1"/>
    <n v="793781.0515599309"/>
  </r>
  <r>
    <x v="0"/>
    <s v="98"/>
    <x v="2"/>
    <n v="8039.9236776116377"/>
  </r>
  <r>
    <x v="0"/>
    <s v="98"/>
    <x v="1"/>
    <n v="293513.87240336969"/>
  </r>
  <r>
    <x v="0"/>
    <s v="98"/>
    <x v="2"/>
    <n v="251125.24688993098"/>
  </r>
  <r>
    <x v="0"/>
    <s v="98"/>
    <x v="1"/>
    <n v="317401.60212111962"/>
  </r>
  <r>
    <x v="0"/>
    <s v="98"/>
    <x v="2"/>
    <n v="15301.92697347904"/>
  </r>
  <r>
    <x v="0"/>
    <s v="98"/>
    <x v="1"/>
    <n v="24417.656971820088"/>
  </r>
  <r>
    <x v="0"/>
    <s v="98"/>
    <x v="2"/>
    <n v="6580.9540875953307"/>
  </r>
  <r>
    <x v="0"/>
    <s v="98"/>
    <x v="1"/>
    <n v="12398.962032182717"/>
  </r>
  <r>
    <x v="0"/>
    <s v="98"/>
    <x v="2"/>
    <n v="79667.664358441209"/>
  </r>
  <r>
    <x v="0"/>
    <s v="98"/>
    <x v="1"/>
    <n v="5487.4600754727207"/>
  </r>
  <r>
    <x v="0"/>
    <s v="98"/>
    <x v="2"/>
    <n v="264.3195246367157"/>
  </r>
  <r>
    <x v="0"/>
    <s v="99"/>
    <x v="1"/>
    <n v="20697.403744743733"/>
  </r>
  <r>
    <x v="0"/>
    <s v="99"/>
    <x v="2"/>
    <n v="240.22735407686574"/>
  </r>
  <r>
    <x v="0"/>
    <s v="99"/>
    <x v="1"/>
    <n v="1920104.880700998"/>
  </r>
  <r>
    <x v="0"/>
    <s v="99"/>
    <x v="2"/>
    <n v="262090.4004385524"/>
  </r>
  <r>
    <x v="0"/>
    <s v="99"/>
    <x v="1"/>
    <n v="257885.19749084016"/>
  </r>
  <r>
    <x v="0"/>
    <s v="99"/>
    <x v="2"/>
    <n v="171482.50609663475"/>
  </r>
  <r>
    <x v="0"/>
    <s v="99"/>
    <x v="1"/>
    <n v="726580.41395520105"/>
  </r>
  <r>
    <x v="0"/>
    <s v="99"/>
    <x v="2"/>
    <n v="192379.7003555244"/>
  </r>
  <r>
    <x v="0"/>
    <s v="99"/>
    <x v="1"/>
    <n v="167445.82043598223"/>
  </r>
  <r>
    <x v="0"/>
    <s v="99"/>
    <x v="1"/>
    <n v="837960.33655802964"/>
  </r>
  <r>
    <x v="0"/>
    <s v="99"/>
    <x v="2"/>
    <n v="162763.95430487252"/>
  </r>
  <r>
    <x v="0"/>
    <s v="99"/>
    <x v="1"/>
    <n v="268708.25565504085"/>
  </r>
  <r>
    <x v="0"/>
    <s v="99"/>
    <x v="2"/>
    <n v="26772.742017730336"/>
  </r>
  <r>
    <x v="0"/>
    <s v="99"/>
    <x v="1"/>
    <n v="1034195.7435045744"/>
  </r>
  <r>
    <x v="0"/>
    <s v="99"/>
    <x v="2"/>
    <n v="34209.29249545058"/>
  </r>
  <r>
    <x v="0"/>
    <s v="99"/>
    <x v="1"/>
    <n v="34620.942449532929"/>
  </r>
  <r>
    <x v="0"/>
    <s v="99"/>
    <x v="1"/>
    <n v="39512.539284992978"/>
  </r>
  <r>
    <x v="0"/>
    <s v="99"/>
    <x v="2"/>
    <n v="7552.0320992130373"/>
  </r>
  <r>
    <x v="0"/>
    <s v="99"/>
    <x v="1"/>
    <n v="58166.046236173468"/>
  </r>
  <r>
    <x v="0"/>
    <s v="99"/>
    <x v="1"/>
    <n v="357226.87367697479"/>
  </r>
  <r>
    <x v="0"/>
    <s v="99"/>
    <x v="2"/>
    <n v="1000494.9538642698"/>
  </r>
  <r>
    <x v="0"/>
    <s v="99"/>
    <x v="1"/>
    <n v="8058.1321326460638"/>
  </r>
  <r>
    <x v="0"/>
    <s v="99"/>
    <x v="2"/>
    <n v="358.16661450807663"/>
  </r>
  <r>
    <x v="0"/>
    <s v="99"/>
    <x v="1"/>
    <n v="1302.1466443735974"/>
  </r>
  <r>
    <x v="0"/>
    <s v="99"/>
    <x v="2"/>
    <n v="24242.625571142955"/>
  </r>
  <r>
    <x v="0"/>
    <s v="99"/>
    <x v="2"/>
    <n v="113.13361700516576"/>
  </r>
  <r>
    <x v="0"/>
    <s v="99"/>
    <x v="1"/>
    <n v="8581.9929471061459"/>
  </r>
  <r>
    <x v="0"/>
    <s v="A1"/>
    <x v="2"/>
    <n v="10.570588296452943"/>
  </r>
  <r>
    <x v="0"/>
    <s v="B1"/>
    <x v="2"/>
    <n v="83.651085948421041"/>
  </r>
  <r>
    <x v="0"/>
    <s v="B1"/>
    <x v="2"/>
    <n v="266.32035336352919"/>
  </r>
  <r>
    <x v="0"/>
    <s v="BRB121"/>
    <x v="1"/>
    <n v="4501.9285887599499"/>
  </r>
  <r>
    <x v="0"/>
    <s v="BRB121"/>
    <x v="2"/>
    <n v="560.36908657125434"/>
  </r>
  <r>
    <x v="0"/>
    <s v="BRB123"/>
    <x v="1"/>
    <n v="4683.3736048079672"/>
  </r>
  <r>
    <x v="0"/>
    <s v="BRB123"/>
    <x v="2"/>
    <n v="16303.483362414781"/>
  </r>
  <r>
    <x v="0"/>
    <s v="C1"/>
    <x v="2"/>
    <n v="189.43005854680666"/>
  </r>
  <r>
    <x v="0"/>
    <s v="C1"/>
    <x v="2"/>
    <n v="1181.7223363912756"/>
  </r>
  <r>
    <x v="0"/>
    <s v="C1"/>
    <x v="2"/>
    <n v="168.69087494010986"/>
  </r>
  <r>
    <x v="0"/>
    <s v="CA"/>
    <x v="2"/>
    <n v="59434.562512768978"/>
  </r>
  <r>
    <x v="0"/>
    <s v="D2"/>
    <x v="2"/>
    <n v="8.9808887600805907"/>
  </r>
  <r>
    <x v="0"/>
    <s v="D2"/>
    <x v="2"/>
    <n v="75.921857168127872"/>
  </r>
  <r>
    <x v="0"/>
    <s v="D2"/>
    <x v="2"/>
    <n v="93.801408850200829"/>
  </r>
  <r>
    <x v="0"/>
    <s v="DP"/>
    <x v="1"/>
    <n v="1452.1996626803762"/>
  </r>
  <r>
    <x v="0"/>
    <s v="DP"/>
    <x v="2"/>
    <n v="242056.00189872246"/>
  </r>
  <r>
    <x v="0"/>
    <s v="E5"/>
    <x v="2"/>
    <n v="5748.8468785509567"/>
  </r>
  <r>
    <x v="0"/>
    <s v="E5"/>
    <x v="2"/>
    <n v="394.15412297802322"/>
  </r>
  <r>
    <x v="0"/>
    <s v="E5"/>
    <x v="2"/>
    <n v="1996.6078004582828"/>
  </r>
  <r>
    <x v="0"/>
    <s v="E5"/>
    <x v="2"/>
    <n v="6294.7716262313797"/>
  </r>
  <r>
    <x v="0"/>
    <s v="E5"/>
    <x v="2"/>
    <n v="74.094616321722867"/>
  </r>
  <r>
    <x v="0"/>
    <s v="E6"/>
    <x v="2"/>
    <n v="3417.7535049540056"/>
  </r>
  <r>
    <x v="0"/>
    <s v="E6"/>
    <x v="2"/>
    <n v="4294.5550251014465"/>
  </r>
  <r>
    <x v="0"/>
    <s v="E6"/>
    <x v="2"/>
    <n v="511.42644050029628"/>
  </r>
  <r>
    <x v="0"/>
    <s v="E6"/>
    <x v="2"/>
    <n v="5853.1823308806825"/>
  </r>
  <r>
    <x v="0"/>
    <s v="E7"/>
    <x v="2"/>
    <n v="513.83839841755082"/>
  </r>
  <r>
    <x v="0"/>
    <s v="E8"/>
    <x v="2"/>
    <n v="23.57140691862454"/>
  </r>
  <r>
    <x v="0"/>
    <s v="H1"/>
    <x v="2"/>
    <n v="443.47135342249419"/>
  </r>
  <r>
    <x v="0"/>
    <s v="H2"/>
    <x v="2"/>
    <n v="828.37963771770819"/>
  </r>
  <r>
    <x v="0"/>
    <s v="H3"/>
    <x v="2"/>
    <n v="1778.1154762494045"/>
  </r>
  <r>
    <x v="0"/>
    <s v="H4"/>
    <x v="2"/>
    <n v="3274.1689192435006"/>
  </r>
  <r>
    <x v="0"/>
    <s v="H4"/>
    <x v="2"/>
    <n v="1381.2022195933098"/>
  </r>
  <r>
    <x v="0"/>
    <s v="J3"/>
    <x v="1"/>
    <n v="6206.1321727722725"/>
  </r>
  <r>
    <x v="0"/>
    <s v="K1"/>
    <x v="2"/>
    <n v="146.86448302980213"/>
  </r>
  <r>
    <x v="0"/>
    <s v="K1"/>
    <x v="2"/>
    <n v="158.5496882425621"/>
  </r>
  <r>
    <x v="0"/>
    <s v="K1"/>
    <x v="2"/>
    <n v="1025.1734768755268"/>
  </r>
  <r>
    <x v="0"/>
    <s v="K1"/>
    <x v="2"/>
    <n v="198.52058175767155"/>
  </r>
  <r>
    <x v="0"/>
    <s v="K1"/>
    <x v="2"/>
    <n v="607.24695048577462"/>
  </r>
  <r>
    <x v="0"/>
    <s v="K1"/>
    <x v="2"/>
    <n v="21.570578191811059"/>
  </r>
  <r>
    <x v="0"/>
    <s v="K1"/>
    <x v="2"/>
    <n v="39951.360310461372"/>
  </r>
  <r>
    <x v="0"/>
    <s v="K9"/>
    <x v="1"/>
    <n v="9090.7424797664589"/>
  </r>
  <r>
    <x v="0"/>
    <s v="K9"/>
    <x v="2"/>
    <n v="255100.21749099618"/>
  </r>
  <r>
    <x v="0"/>
    <s v="M2"/>
    <x v="2"/>
    <n v="67124.149302899386"/>
  </r>
  <r>
    <x v="0"/>
    <s v="M2"/>
    <x v="2"/>
    <n v="1304284.507027687"/>
  </r>
  <r>
    <x v="0"/>
    <s v="M2"/>
    <x v="2"/>
    <n v="126000.16996994353"/>
  </r>
  <r>
    <x v="0"/>
    <s v="M5"/>
    <x v="2"/>
    <n v="351.10432863672133"/>
  </r>
  <r>
    <x v="0"/>
    <s v="M7"/>
    <x v="2"/>
    <n v="4.2391987636596067"/>
  </r>
  <r>
    <x v="0"/>
    <s v="M8"/>
    <x v="2"/>
    <n v="61.8703750592734"/>
  </r>
  <r>
    <x v="0"/>
    <s v="M8"/>
    <x v="2"/>
    <n v="1444.1963477731222"/>
  </r>
  <r>
    <x v="0"/>
    <s v="M9"/>
    <x v="2"/>
    <n v="1729.8763179043126"/>
  </r>
  <r>
    <x v="0"/>
    <s v="M9"/>
    <x v="2"/>
    <n v="291.78295455818289"/>
  </r>
  <r>
    <x v="0"/>
    <s v="MB"/>
    <x v="2"/>
    <n v="1733.2384410616976"/>
  </r>
  <r>
    <x v="0"/>
    <s v="MB"/>
    <x v="2"/>
    <n v="651.91385297614488"/>
  </r>
  <r>
    <x v="0"/>
    <s v="MC"/>
    <x v="2"/>
    <n v="96.89858208485731"/>
  </r>
  <r>
    <x v="0"/>
    <s v="N3"/>
    <x v="2"/>
    <n v="289.12431912666364"/>
  </r>
  <r>
    <x v="0"/>
    <s v="N3"/>
    <x v="2"/>
    <n v="25.782368342774593"/>
  </r>
  <r>
    <x v="0"/>
    <s v="N3"/>
    <x v="2"/>
    <n v="11493.445422134022"/>
  </r>
  <r>
    <x v="0"/>
    <s v="N3"/>
    <x v="2"/>
    <n v="113.92846677335194"/>
  </r>
  <r>
    <x v="0"/>
    <s v="N4"/>
    <x v="2"/>
    <n v="116724.5746699505"/>
  </r>
  <r>
    <x v="0"/>
    <s v="N5"/>
    <x v="1"/>
    <n v="712.49602323870283"/>
  </r>
  <r>
    <x v="0"/>
    <s v="N5"/>
    <x v="2"/>
    <n v="576316.8975029164"/>
  </r>
  <r>
    <x v="0"/>
    <s v="N5"/>
    <x v="2"/>
    <n v="410.10593556713889"/>
  </r>
  <r>
    <x v="0"/>
    <s v="NC"/>
    <x v="2"/>
    <n v="67363.307721081117"/>
  </r>
  <r>
    <x v="0"/>
    <s v="NE"/>
    <x v="1"/>
    <n v="6243.6819721658958"/>
  </r>
  <r>
    <x v="0"/>
    <s v="NE"/>
    <x v="2"/>
    <n v="18997.293180227356"/>
  </r>
  <r>
    <x v="0"/>
    <s v="NR"/>
    <x v="2"/>
    <n v="9141.4940942753583"/>
  </r>
  <r>
    <x v="0"/>
    <s v="NR"/>
    <x v="1"/>
    <n v="6694.7455113052029"/>
  </r>
  <r>
    <x v="0"/>
    <s v="NR"/>
    <x v="2"/>
    <n v="15304.72265197404"/>
  </r>
  <r>
    <x v="0"/>
    <s v="NR"/>
    <x v="2"/>
    <n v="2401.3599203454551"/>
  </r>
  <r>
    <x v="0"/>
    <s v="NR"/>
    <x v="2"/>
    <n v="15937.349977816379"/>
  </r>
  <r>
    <x v="0"/>
    <s v="NR"/>
    <x v="2"/>
    <n v="479.65072218131331"/>
  </r>
  <r>
    <x v="0"/>
    <s v="NR"/>
    <x v="2"/>
    <n v="378.45812410740422"/>
  </r>
  <r>
    <x v="0"/>
    <s v="NR"/>
    <x v="2"/>
    <n v="58424.408955650906"/>
  </r>
  <r>
    <x v="0"/>
    <s v="NR"/>
    <x v="2"/>
    <n v="1682.7609126797593"/>
  </r>
  <r>
    <x v="0"/>
    <s v="NR"/>
    <x v="2"/>
    <n v="38776.417037610256"/>
  </r>
  <r>
    <x v="0"/>
    <s v="NR"/>
    <x v="2"/>
    <n v="3342.6995871879203"/>
  </r>
  <r>
    <x v="0"/>
    <s v="NR"/>
    <x v="2"/>
    <n v="2558.6396761997657"/>
  </r>
  <r>
    <x v="0"/>
    <s v="NR"/>
    <x v="2"/>
    <n v="575.4620959625596"/>
  </r>
  <r>
    <x v="0"/>
    <s v="NR"/>
    <x v="2"/>
    <n v="3649.5481425247126"/>
  </r>
  <r>
    <x v="0"/>
    <s v="NR"/>
    <x v="2"/>
    <n v="8338.6227387734634"/>
  </r>
  <r>
    <x v="0"/>
    <s v="NR"/>
    <x v="2"/>
    <n v="317240.87801626982"/>
  </r>
  <r>
    <x v="0"/>
    <s v="NT"/>
    <x v="2"/>
    <n v="951.70012244158181"/>
  </r>
  <r>
    <x v="0"/>
    <s v="NT"/>
    <x v="2"/>
    <n v="230.68915685863163"/>
  </r>
  <r>
    <x v="0"/>
    <s v="NT"/>
    <x v="2"/>
    <n v="614022.26818220213"/>
  </r>
  <r>
    <x v="0"/>
    <s v="NT"/>
    <x v="2"/>
    <n v="5910.3018797393033"/>
  </r>
  <r>
    <x v="0"/>
    <s v="P5"/>
    <x v="1"/>
    <n v="672.20536257547246"/>
  </r>
  <r>
    <x v="0"/>
    <s v="P5"/>
    <x v="2"/>
    <n v="5151.4213476146087"/>
  </r>
  <r>
    <x v="0"/>
    <s v="P5"/>
    <x v="1"/>
    <n v="2482.8457258908861"/>
  </r>
  <r>
    <x v="0"/>
    <s v="P5"/>
    <x v="2"/>
    <n v="1763.9909045066938"/>
  </r>
  <r>
    <x v="0"/>
    <s v="P5"/>
    <x v="1"/>
    <n v="2721.1818856917225"/>
  </r>
  <r>
    <x v="0"/>
    <s v="P5"/>
    <x v="2"/>
    <n v="388.33436088222328"/>
  </r>
  <r>
    <x v="0"/>
    <s v="P5"/>
    <x v="2"/>
    <n v="181407.48452103164"/>
  </r>
  <r>
    <x v="0"/>
    <s v="P6"/>
    <x v="2"/>
    <n v="13585.362105140788"/>
  </r>
  <r>
    <x v="0"/>
    <s v="P6"/>
    <x v="2"/>
    <n v="919.10214574171653"/>
  </r>
  <r>
    <x v="0"/>
    <s v="P6"/>
    <x v="2"/>
    <n v="2291.9356022584916"/>
  </r>
  <r>
    <x v="0"/>
    <s v="P8"/>
    <x v="2"/>
    <n v="37100.544822921445"/>
  </r>
  <r>
    <x v="0"/>
    <s v="PL"/>
    <x v="2"/>
    <n v="8031.7376386197438"/>
  </r>
  <r>
    <x v="0"/>
    <s v="Q1"/>
    <x v="2"/>
    <n v="34755.025382842126"/>
  </r>
  <r>
    <x v="0"/>
    <s v="Q1"/>
    <x v="2"/>
    <n v="18359.25722147966"/>
  </r>
  <r>
    <x v="0"/>
    <s v="Q3"/>
    <x v="2"/>
    <n v="5509.277331178796"/>
  </r>
  <r>
    <x v="0"/>
    <s v="Q3"/>
    <x v="2"/>
    <n v="2362.1381955773713"/>
  </r>
  <r>
    <x v="0"/>
    <s v="Q3"/>
    <x v="2"/>
    <n v="24508.406888456793"/>
  </r>
  <r>
    <x v="0"/>
    <s v="Q3"/>
    <x v="2"/>
    <n v="2722.9177644958077"/>
  </r>
  <r>
    <x v="0"/>
    <s v="Q30000"/>
    <x v="2"/>
    <n v="17.879551682072954"/>
  </r>
  <r>
    <x v="0"/>
    <s v="Q30000S"/>
    <x v="2"/>
    <n v="194.01643307128325"/>
  </r>
  <r>
    <x v="0"/>
    <s v="Q40000"/>
    <x v="2"/>
    <n v="113.65438064639119"/>
  </r>
  <r>
    <x v="0"/>
    <s v="Q6"/>
    <x v="1"/>
    <n v="5578.2008559051937"/>
  </r>
  <r>
    <x v="0"/>
    <s v="Q6"/>
    <x v="2"/>
    <n v="2188.9797167678016"/>
  </r>
  <r>
    <x v="0"/>
    <s v="Q7"/>
    <x v="1"/>
    <n v="2320608.4646237856"/>
  </r>
  <r>
    <x v="0"/>
    <s v="Q7"/>
    <x v="2"/>
    <n v="9083.4335163808391"/>
  </r>
  <r>
    <x v="0"/>
    <s v="Q70000S"/>
    <x v="2"/>
    <n v="527.46047892750028"/>
  </r>
  <r>
    <x v="0"/>
    <s v="Q71700"/>
    <x v="2"/>
    <n v="200.07373647711583"/>
  </r>
  <r>
    <x v="0"/>
    <s v="Q71700R"/>
    <x v="2"/>
    <n v="1768.8239565454351"/>
  </r>
  <r>
    <x v="0"/>
    <s v="Q75200"/>
    <x v="2"/>
    <n v="14537.528173998204"/>
  </r>
  <r>
    <x v="0"/>
    <s v="Q75300"/>
    <x v="2"/>
    <n v="18050.21597712718"/>
  </r>
  <r>
    <x v="0"/>
    <s v="Q77500"/>
    <x v="2"/>
    <n v="483.48792795876386"/>
  </r>
  <r>
    <x v="0"/>
    <s v="Q80100"/>
    <x v="2"/>
    <n v="15.750816096011125"/>
  </r>
  <r>
    <x v="0"/>
    <s v="Q80100"/>
    <x v="2"/>
    <n v="62.445955925890971"/>
  </r>
  <r>
    <x v="0"/>
    <s v="Q80200"/>
    <x v="2"/>
    <n v="271.59194320540763"/>
  </r>
  <r>
    <x v="0"/>
    <s v="Q80300"/>
    <x v="2"/>
    <n v="94.084631181393604"/>
  </r>
  <r>
    <x v="0"/>
    <s v="Q80400"/>
    <x v="2"/>
    <n v="10.241684944100042"/>
  </r>
  <r>
    <x v="0"/>
    <s v="Q80500"/>
    <x v="2"/>
    <n v="12.224241262449471"/>
  </r>
  <r>
    <x v="0"/>
    <s v="Q80600"/>
    <x v="2"/>
    <n v="1123.0039517920509"/>
  </r>
  <r>
    <x v="0"/>
    <s v="Q80700"/>
    <x v="2"/>
    <n v="345.07443384358481"/>
  </r>
  <r>
    <x v="0"/>
    <s v="Q80800"/>
    <x v="2"/>
    <n v="4049.5677086196956"/>
  </r>
  <r>
    <x v="0"/>
    <s v="Q80900"/>
    <x v="2"/>
    <n v="372.89417573010098"/>
  </r>
  <r>
    <x v="0"/>
    <s v="Q81000"/>
    <x v="2"/>
    <n v="1798.3338962148757"/>
  </r>
  <r>
    <x v="0"/>
    <s v="Q81100"/>
    <x v="2"/>
    <n v="9401.4739219018611"/>
  </r>
  <r>
    <x v="0"/>
    <s v="Q81200"/>
    <x v="2"/>
    <n v="13022.526243426888"/>
  </r>
  <r>
    <x v="0"/>
    <s v="Q81300"/>
    <x v="2"/>
    <n v="3284.2918335325844"/>
  </r>
  <r>
    <x v="0"/>
    <s v="Q81400"/>
    <x v="2"/>
    <n v="5789.1192668057229"/>
  </r>
  <r>
    <x v="0"/>
    <s v="Q81500"/>
    <x v="2"/>
    <n v="769.75261516080354"/>
  </r>
  <r>
    <x v="0"/>
    <s v="Q81600"/>
    <x v="2"/>
    <n v="2303.6756246966434"/>
  </r>
  <r>
    <x v="0"/>
    <s v="Q81700"/>
    <x v="2"/>
    <n v="1521.7261768860865"/>
  </r>
  <r>
    <x v="0"/>
    <s v="Q81800"/>
    <x v="2"/>
    <n v="969.65276375751091"/>
  </r>
  <r>
    <x v="0"/>
    <s v="Q81900"/>
    <x v="2"/>
    <n v="815.15041398973597"/>
  </r>
  <r>
    <x v="0"/>
    <s v="Q82000"/>
    <x v="2"/>
    <n v="6488.0845715767964"/>
  </r>
  <r>
    <x v="0"/>
    <s v="Q82100"/>
    <x v="2"/>
    <n v="707.61729017880145"/>
  </r>
  <r>
    <x v="0"/>
    <s v="Q82200"/>
    <x v="2"/>
    <n v="918.74583377666761"/>
  </r>
  <r>
    <x v="0"/>
    <s v="Q82300"/>
    <x v="2"/>
    <n v="446.44975600213439"/>
  </r>
  <r>
    <x v="0"/>
    <s v="Q82400"/>
    <x v="2"/>
    <n v="90.987457946737123"/>
  </r>
  <r>
    <x v="0"/>
    <s v="Q82500"/>
    <x v="2"/>
    <n v="717.99601818638189"/>
  </r>
  <r>
    <x v="0"/>
    <s v="Q82600"/>
    <x v="2"/>
    <n v="2283.2470720338356"/>
  </r>
  <r>
    <x v="0"/>
    <s v="Q82700"/>
    <x v="2"/>
    <n v="143.52976848511298"/>
  </r>
  <r>
    <x v="0"/>
    <s v="Q83100"/>
    <x v="2"/>
    <n v="57.768219359094168"/>
  </r>
  <r>
    <x v="0"/>
    <s v="Q84300"/>
    <x v="2"/>
    <n v="171.09369665313247"/>
  </r>
  <r>
    <x v="0"/>
    <s v="Q9"/>
    <x v="2"/>
    <n v="482.29108520436853"/>
  </r>
  <r>
    <x v="0"/>
    <s v="Q9"/>
    <x v="2"/>
    <n v="749.79000891382896"/>
  </r>
  <r>
    <x v="0"/>
    <s v="QA"/>
    <x v="2"/>
    <n v="-24.411937707970839"/>
  </r>
  <r>
    <x v="0"/>
    <s v="QB"/>
    <x v="1"/>
    <n v="1746.4768009939019"/>
  </r>
  <r>
    <x v="0"/>
    <s v="QB"/>
    <x v="2"/>
    <n v="463.02283047902779"/>
  </r>
  <r>
    <x v="0"/>
    <s v="R1"/>
    <x v="2"/>
    <n v="20147.057074215012"/>
  </r>
  <r>
    <x v="0"/>
    <s v="R2"/>
    <x v="2"/>
    <n v="51824.725649379921"/>
  </r>
  <r>
    <x v="0"/>
    <s v="R3"/>
    <x v="2"/>
    <n v="-14.892012898200775"/>
  </r>
  <r>
    <x v="0"/>
    <s v="R4"/>
    <x v="2"/>
    <n v="200.10114508981189"/>
  </r>
  <r>
    <x v="0"/>
    <s v="R7"/>
    <x v="2"/>
    <n v="4006.463097053002"/>
  </r>
  <r>
    <x v="0"/>
    <s v="R7"/>
    <x v="1"/>
    <n v="1696.8946206267021"/>
  </r>
  <r>
    <x v="0"/>
    <s v="R7"/>
    <x v="2"/>
    <n v="14440.921950448772"/>
  </r>
  <r>
    <x v="0"/>
    <s v="X1"/>
    <x v="2"/>
    <n v="42.793980622805172"/>
  </r>
  <r>
    <x v="0"/>
    <s v="X3"/>
    <x v="2"/>
    <n v="547.80680575221993"/>
  </r>
  <r>
    <x v="0"/>
    <s v="X4"/>
    <x v="2"/>
    <n v="24.667751426467539"/>
  </r>
  <r>
    <x v="0"/>
    <s v="Z0"/>
    <x v="2"/>
    <n v="239.89845072451283"/>
  </r>
  <r>
    <x v="1"/>
    <s v="2U5105R"/>
    <x v="2"/>
    <n v="18635.627399498419"/>
  </r>
  <r>
    <x v="1"/>
    <s v="2U5106R"/>
    <x v="2"/>
    <n v="10839.969278234201"/>
  </r>
  <r>
    <x v="1"/>
    <s v="41"/>
    <x v="1"/>
    <n v="5253.3174334143841"/>
  </r>
  <r>
    <x v="1"/>
    <s v="41"/>
    <x v="1"/>
    <n v="3388.1430670380128"/>
  </r>
  <r>
    <x v="1"/>
    <s v="41"/>
    <x v="1"/>
    <n v="242968.21534647324"/>
  </r>
  <r>
    <x v="1"/>
    <s v="41"/>
    <x v="1"/>
    <n v="160082.74331269591"/>
  </r>
  <r>
    <x v="1"/>
    <s v="41"/>
    <x v="1"/>
    <n v="49980.884319885328"/>
  </r>
  <r>
    <x v="1"/>
    <s v="41"/>
    <x v="1"/>
    <n v="87305.366644737936"/>
  </r>
  <r>
    <x v="1"/>
    <s v="41"/>
    <x v="1"/>
    <n v="278232.72115831426"/>
  </r>
  <r>
    <x v="1"/>
    <s v="42"/>
    <x v="1"/>
    <n v="112048.88461290167"/>
  </r>
  <r>
    <x v="1"/>
    <s v="42"/>
    <x v="1"/>
    <n v="34844.971313506416"/>
  </r>
  <r>
    <x v="1"/>
    <s v="42"/>
    <x v="1"/>
    <n v="12497.157955268522"/>
  </r>
  <r>
    <x v="1"/>
    <s v="42"/>
    <x v="1"/>
    <n v="57247.455717868746"/>
  </r>
  <r>
    <x v="1"/>
    <s v="42"/>
    <x v="1"/>
    <n v="7459.7107554484246"/>
  </r>
  <r>
    <x v="1"/>
    <s v="42"/>
    <x v="1"/>
    <n v="48336.550282205462"/>
  </r>
  <r>
    <x v="1"/>
    <s v="42"/>
    <x v="1"/>
    <n v="102725.47041995823"/>
  </r>
  <r>
    <x v="1"/>
    <s v="42"/>
    <x v="1"/>
    <n v="35407.907673466863"/>
  </r>
  <r>
    <x v="1"/>
    <s v="42"/>
    <x v="1"/>
    <n v="6380.725035646271"/>
  </r>
  <r>
    <x v="1"/>
    <s v="42"/>
    <x v="1"/>
    <n v="15883.291057375489"/>
  </r>
  <r>
    <x v="1"/>
    <s v="42"/>
    <x v="1"/>
    <n v="3014.947396568255"/>
  </r>
  <r>
    <x v="1"/>
    <s v="42"/>
    <x v="1"/>
    <n v="37719.952061240045"/>
  </r>
  <r>
    <x v="1"/>
    <s v="42"/>
    <x v="1"/>
    <n v="57505.389035747277"/>
  </r>
  <r>
    <x v="1"/>
    <s v="42"/>
    <x v="1"/>
    <n v="12114.60681166517"/>
  </r>
  <r>
    <x v="1"/>
    <s v="42"/>
    <x v="1"/>
    <n v="19231.709908412657"/>
  </r>
  <r>
    <x v="1"/>
    <s v="42"/>
    <x v="1"/>
    <n v="-438.53780313720074"/>
  </r>
  <r>
    <x v="1"/>
    <s v="42"/>
    <x v="1"/>
    <n v="18181.914361131825"/>
  </r>
  <r>
    <x v="1"/>
    <s v="42"/>
    <x v="1"/>
    <n v="120402.38109216487"/>
  </r>
  <r>
    <x v="1"/>
    <s v="42"/>
    <x v="1"/>
    <n v="7274.0630854536766"/>
  </r>
  <r>
    <x v="1"/>
    <s v="42"/>
    <x v="1"/>
    <n v="11420.255290031269"/>
  </r>
  <r>
    <x v="1"/>
    <s v="42"/>
    <x v="1"/>
    <n v="9606.1248966992225"/>
  </r>
  <r>
    <x v="1"/>
    <s v="42"/>
    <x v="1"/>
    <n v="20020.657688664945"/>
  </r>
  <r>
    <x v="1"/>
    <s v="42"/>
    <x v="1"/>
    <n v="8375.469050441221"/>
  </r>
  <r>
    <x v="1"/>
    <s v="42"/>
    <x v="1"/>
    <n v="375735.53524626076"/>
  </r>
  <r>
    <x v="1"/>
    <s v="42"/>
    <x v="1"/>
    <n v="61705.923383096953"/>
  </r>
  <r>
    <x v="1"/>
    <s v="42"/>
    <x v="1"/>
    <n v="3617.936875881906"/>
  </r>
  <r>
    <x v="1"/>
    <s v="42"/>
    <x v="1"/>
    <n v="27063.04490720293"/>
  </r>
  <r>
    <x v="1"/>
    <s v="42"/>
    <x v="1"/>
    <n v="49086.998097823998"/>
  </r>
  <r>
    <x v="1"/>
    <s v="42"/>
    <x v="1"/>
    <n v="5682.7190323195591"/>
  </r>
  <r>
    <x v="1"/>
    <s v="42"/>
    <x v="1"/>
    <n v="2794.362881590243"/>
  </r>
  <r>
    <x v="1"/>
    <s v="42"/>
    <x v="1"/>
    <n v="14953.225466555343"/>
  </r>
  <r>
    <x v="1"/>
    <s v="42"/>
    <x v="1"/>
    <n v="45106.353913930703"/>
  </r>
  <r>
    <x v="1"/>
    <s v="42"/>
    <x v="1"/>
    <n v="70081.081802594286"/>
  </r>
  <r>
    <x v="1"/>
    <s v="42"/>
    <x v="1"/>
    <n v="1994.4333838510609"/>
  </r>
  <r>
    <x v="1"/>
    <s v="42"/>
    <x v="1"/>
    <n v="102394.00893042036"/>
  </r>
  <r>
    <x v="1"/>
    <s v="42"/>
    <x v="1"/>
    <n v="29874.382856256278"/>
  </r>
  <r>
    <x v="1"/>
    <s v="42"/>
    <x v="1"/>
    <n v="625.11736596361561"/>
  </r>
  <r>
    <x v="1"/>
    <s v="42"/>
    <x v="1"/>
    <n v="65337.09861891107"/>
  </r>
  <r>
    <x v="1"/>
    <s v="42"/>
    <x v="1"/>
    <n v="59054.596914963295"/>
  </r>
  <r>
    <x v="1"/>
    <s v="43"/>
    <x v="1"/>
    <n v="298920.18471285357"/>
  </r>
  <r>
    <x v="1"/>
    <s v="43"/>
    <x v="1"/>
    <n v="14517.008259293078"/>
  </r>
  <r>
    <x v="1"/>
    <s v="43"/>
    <x v="1"/>
    <n v="67337.9182095203"/>
  </r>
  <r>
    <x v="1"/>
    <s v="43"/>
    <x v="1"/>
    <n v="115078.75143098082"/>
  </r>
  <r>
    <x v="1"/>
    <s v="43"/>
    <x v="1"/>
    <n v="54063.488543008025"/>
  </r>
  <r>
    <x v="1"/>
    <s v="43"/>
    <x v="1"/>
    <n v="36556.511269517054"/>
  </r>
  <r>
    <x v="1"/>
    <s v="43"/>
    <x v="1"/>
    <n v="178985.54986875565"/>
  </r>
  <r>
    <x v="1"/>
    <s v="43"/>
    <x v="1"/>
    <n v="8650.1581668812851"/>
  </r>
  <r>
    <x v="1"/>
    <s v="43"/>
    <x v="1"/>
    <n v="23274.078288097517"/>
  </r>
  <r>
    <x v="1"/>
    <s v="43"/>
    <x v="1"/>
    <n v="89593.930987634812"/>
  </r>
  <r>
    <x v="1"/>
    <s v="43"/>
    <x v="1"/>
    <n v="13347.994382988547"/>
  </r>
  <r>
    <x v="1"/>
    <s v="43"/>
    <x v="1"/>
    <n v="9090.1212178786809"/>
  </r>
  <r>
    <x v="1"/>
    <s v="43"/>
    <x v="1"/>
    <n v="5098.0019614699586"/>
  </r>
  <r>
    <x v="1"/>
    <s v="43"/>
    <x v="1"/>
    <n v="72166.877228765588"/>
  </r>
  <r>
    <x v="1"/>
    <s v="43"/>
    <x v="1"/>
    <n v="346613.8568480683"/>
  </r>
  <r>
    <x v="1"/>
    <s v="43"/>
    <x v="1"/>
    <n v="2480.4794489947917"/>
  </r>
  <r>
    <x v="1"/>
    <s v="43"/>
    <x v="1"/>
    <n v="5468.9318532901743"/>
  </r>
  <r>
    <x v="1"/>
    <s v="43"/>
    <x v="1"/>
    <n v="53067.167199097239"/>
  </r>
  <r>
    <x v="1"/>
    <s v="44"/>
    <x v="1"/>
    <n v="56416.061132754468"/>
  </r>
  <r>
    <x v="1"/>
    <s v="45"/>
    <x v="1"/>
    <n v="812474.45631499274"/>
  </r>
  <r>
    <x v="1"/>
    <s v="46"/>
    <x v="1"/>
    <n v="19186.028887252531"/>
  </r>
  <r>
    <x v="1"/>
    <s v="46"/>
    <x v="1"/>
    <n v="60298.947931365103"/>
  </r>
  <r>
    <x v="1"/>
    <s v="46"/>
    <x v="1"/>
    <n v="57748.265889051429"/>
  </r>
  <r>
    <x v="1"/>
    <s v="48"/>
    <x v="1"/>
    <n v="9169.0488862391467"/>
  </r>
  <r>
    <x v="1"/>
    <s v="48"/>
    <x v="1"/>
    <n v="5516.805563465985"/>
  </r>
  <r>
    <x v="1"/>
    <s v="48"/>
    <x v="2"/>
    <n v="10264.945720074777"/>
  </r>
  <r>
    <x v="1"/>
    <s v="4R"/>
    <x v="3"/>
    <n v="1421941.7328342553"/>
  </r>
  <r>
    <x v="2"/>
    <s v="10"/>
    <x v="1"/>
    <n v="1602116.3870924218"/>
  </r>
  <r>
    <x v="2"/>
    <s v="10"/>
    <x v="1"/>
    <n v="114151.16175150755"/>
  </r>
  <r>
    <x v="2"/>
    <s v="10"/>
    <x v="1"/>
    <n v="2089.6326319487612"/>
  </r>
  <r>
    <x v="2"/>
    <s v="102031A"/>
    <x v="2"/>
    <n v="166811.00955732842"/>
  </r>
  <r>
    <x v="2"/>
    <s v="102040A"/>
    <x v="2"/>
    <n v="19318.138400447613"/>
  </r>
  <r>
    <x v="2"/>
    <s v="11"/>
    <x v="1"/>
    <n v="7018527.4730137996"/>
  </r>
  <r>
    <x v="2"/>
    <s v="11"/>
    <x v="1"/>
    <n v="2068.9848103843847"/>
  </r>
  <r>
    <x v="2"/>
    <s v="12"/>
    <x v="1"/>
    <n v="260233.06493540711"/>
  </r>
  <r>
    <x v="2"/>
    <s v="130101A"/>
    <x v="2"/>
    <n v="7812.3499663961256"/>
  </r>
  <r>
    <x v="2"/>
    <s v="130104A"/>
    <x v="2"/>
    <n v="2666.3737965038044"/>
  </r>
  <r>
    <x v="2"/>
    <s v="130104A"/>
    <x v="2"/>
    <n v="2051.370208625041"/>
  </r>
  <r>
    <x v="2"/>
    <s v="130105A"/>
    <x v="2"/>
    <n v="2981.9839716991087"/>
  </r>
  <r>
    <x v="2"/>
    <s v="130105A"/>
    <x v="2"/>
    <n v="15076.929671856962"/>
  </r>
  <r>
    <x v="2"/>
    <s v="130107A"/>
    <x v="2"/>
    <n v="251673.41914385249"/>
  </r>
  <r>
    <x v="2"/>
    <s v="14"/>
    <x v="1"/>
    <n v="557731.49181808135"/>
  </r>
  <r>
    <x v="2"/>
    <s v="14"/>
    <x v="1"/>
    <n v="528057.98668427463"/>
  </r>
  <r>
    <x v="2"/>
    <s v="15"/>
    <x v="1"/>
    <n v="560830.23647986574"/>
  </r>
  <r>
    <x v="2"/>
    <s v="150103A"/>
    <x v="2"/>
    <n v="67745.054878712035"/>
  </r>
  <r>
    <x v="2"/>
    <s v="150218A"/>
    <x v="2"/>
    <n v="137082.31261375599"/>
  </r>
  <r>
    <x v="2"/>
    <s v="150220A"/>
    <x v="2"/>
    <n v="166544.3237557956"/>
  </r>
  <r>
    <x v="2"/>
    <s v="150229A"/>
    <x v="2"/>
    <n v="28688.594908981751"/>
  </r>
  <r>
    <x v="2"/>
    <s v="150253"/>
    <x v="2"/>
    <n v="1074.7830658554228"/>
  </r>
  <r>
    <x v="2"/>
    <s v="150601A"/>
    <x v="2"/>
    <n v="109197.62145135437"/>
  </r>
  <r>
    <x v="2"/>
    <s v="160541A"/>
    <x v="2"/>
    <n v="12163.174873362615"/>
  </r>
  <r>
    <x v="2"/>
    <s v="168004A"/>
    <x v="2"/>
    <n v="88685.499928436097"/>
  </r>
  <r>
    <x v="2"/>
    <s v="168004A"/>
    <x v="2"/>
    <n v="152174.37183982122"/>
  </r>
  <r>
    <x v="2"/>
    <s v="183000A"/>
    <x v="2"/>
    <n v="43082.629859311768"/>
  </r>
  <r>
    <x v="2"/>
    <s v="183400A"/>
    <x v="2"/>
    <n v="9726.3299357799751"/>
  </r>
  <r>
    <x v="2"/>
    <s v="186100A"/>
    <x v="2"/>
    <n v="12759.887780368867"/>
  </r>
  <r>
    <x v="2"/>
    <s v="186101A"/>
    <x v="2"/>
    <n v="118442.33638104315"/>
  </r>
  <r>
    <x v="2"/>
    <s v="186102A"/>
    <x v="2"/>
    <n v="31567.568177964775"/>
  </r>
  <r>
    <x v="2"/>
    <s v="186102A"/>
    <x v="2"/>
    <n v="166636.90091327869"/>
  </r>
  <r>
    <x v="2"/>
    <s v="1K0101A"/>
    <x v="2"/>
    <n v="12401.14558499417"/>
  </r>
  <r>
    <x v="2"/>
    <s v="1K0102A"/>
    <x v="2"/>
    <n v="1756.8463927972502"/>
  </r>
  <r>
    <x v="2"/>
    <s v="201011A"/>
    <x v="2"/>
    <n v="19225.789648070306"/>
  </r>
  <r>
    <x v="2"/>
    <s v="2Q0410A"/>
    <x v="2"/>
    <n v="2993.0205064113948"/>
  </r>
  <r>
    <x v="2"/>
    <s v="2U1004A"/>
    <x v="2"/>
    <n v="2258.0311483534465"/>
  </r>
  <r>
    <x v="2"/>
    <s v="2U4105A"/>
    <x v="2"/>
    <n v="75147.837945590712"/>
  </r>
  <r>
    <x v="2"/>
    <s v="2W4010A"/>
    <x v="2"/>
    <n v="27877.84814543185"/>
  </r>
  <r>
    <x v="2"/>
    <s v="2W4010A"/>
    <x v="2"/>
    <n v="359968.84956349863"/>
  </r>
  <r>
    <x v="2"/>
    <s v="40"/>
    <x v="1"/>
    <n v="630.39809200972604"/>
  </r>
  <r>
    <x v="2"/>
    <s v="52"/>
    <x v="1"/>
    <n v="186252.49585111262"/>
  </r>
  <r>
    <x v="2"/>
    <s v="52"/>
    <x v="1"/>
    <n v="558.56011813331338"/>
  </r>
  <r>
    <x v="2"/>
    <s v="52"/>
    <x v="1"/>
    <n v="36089.907046979075"/>
  </r>
  <r>
    <x v="2"/>
    <s v="53"/>
    <x v="1"/>
    <n v="2177701.200550226"/>
  </r>
  <r>
    <x v="2"/>
    <s v="53"/>
    <x v="1"/>
    <n v="1663.9220595533238"/>
  </r>
  <r>
    <x v="2"/>
    <s v="55"/>
    <x v="1"/>
    <n v="225811.57496046351"/>
  </r>
  <r>
    <x v="2"/>
    <s v="55"/>
    <x v="1"/>
    <n v="1398.1681508521801"/>
  </r>
  <r>
    <x v="2"/>
    <s v="56"/>
    <x v="1"/>
    <n v="6436638.2218256863"/>
  </r>
  <r>
    <x v="2"/>
    <s v="57"/>
    <x v="1"/>
    <n v="21012.685016586685"/>
  </r>
  <r>
    <x v="2"/>
    <s v="60"/>
    <x v="1"/>
    <n v="937571.89621717832"/>
  </r>
  <r>
    <x v="2"/>
    <s v="63"/>
    <x v="1"/>
    <n v="425449.64240257099"/>
  </r>
  <r>
    <x v="2"/>
    <s v="63"/>
    <x v="1"/>
    <n v="4634746.8978155563"/>
  </r>
  <r>
    <x v="2"/>
    <s v="63"/>
    <x v="1"/>
    <n v="47639.238630400389"/>
  </r>
  <r>
    <x v="2"/>
    <s v="64"/>
    <x v="1"/>
    <n v="2375.4131003265038"/>
  </r>
  <r>
    <x v="2"/>
    <s v="65"/>
    <x v="1"/>
    <n v="2523552.5954741105"/>
  </r>
  <r>
    <x v="2"/>
    <s v="65"/>
    <x v="1"/>
    <n v="2117138.408176844"/>
  </r>
  <r>
    <x v="2"/>
    <s v="66"/>
    <x v="1"/>
    <n v="1287484.7998686139"/>
  </r>
  <r>
    <x v="2"/>
    <s v="67"/>
    <x v="1"/>
    <n v="29358.068546491846"/>
  </r>
  <r>
    <x v="2"/>
    <s v="67"/>
    <x v="1"/>
    <n v="1470907.7675880471"/>
  </r>
  <r>
    <x v="2"/>
    <s v="68"/>
    <x v="1"/>
    <n v="5038815.4286296805"/>
  </r>
  <r>
    <x v="2"/>
    <s v="69"/>
    <x v="1"/>
    <n v="219739.01409356346"/>
  </r>
  <r>
    <x v="2"/>
    <s v="69"/>
    <x v="1"/>
    <n v="3141895.7674944196"/>
  </r>
  <r>
    <x v="2"/>
    <s v="69"/>
    <x v="2"/>
    <n v="707.14220755873623"/>
  </r>
  <r>
    <x v="2"/>
    <s v="71"/>
    <x v="1"/>
    <n v="8326.736537067598"/>
  </r>
  <r>
    <x v="2"/>
    <s v="72"/>
    <x v="1"/>
    <n v="35048.078269788566"/>
  </r>
  <r>
    <x v="2"/>
    <s v="72"/>
    <x v="1"/>
    <n v="79.484976818617639"/>
  </r>
  <r>
    <x v="2"/>
    <s v="75"/>
    <x v="1"/>
    <n v="1362.0435993187532"/>
  </r>
  <r>
    <x v="2"/>
    <s v="80"/>
    <x v="1"/>
    <n v="8505042.5269293711"/>
  </r>
  <r>
    <x v="2"/>
    <s v="81"/>
    <x v="1"/>
    <n v="655229.99361763045"/>
  </r>
  <r>
    <x v="2"/>
    <s v="83"/>
    <x v="1"/>
    <n v="5137591.7656341419"/>
  </r>
  <r>
    <x v="2"/>
    <s v="83"/>
    <x v="1"/>
    <n v="3556.5415834426981"/>
  </r>
  <r>
    <x v="2"/>
    <s v="83"/>
    <x v="1"/>
    <n v="40992.869320503756"/>
  </r>
  <r>
    <x v="2"/>
    <s v="84"/>
    <x v="1"/>
    <n v="2465260.9903831761"/>
  </r>
  <r>
    <x v="2"/>
    <s v="85"/>
    <x v="1"/>
    <n v="7280613.122626151"/>
  </r>
  <r>
    <x v="2"/>
    <s v="86"/>
    <x v="2"/>
    <n v="1644.5167617645027"/>
  </r>
  <r>
    <x v="2"/>
    <s v="87"/>
    <x v="1"/>
    <n v="1391965.4813008117"/>
  </r>
  <r>
    <x v="2"/>
    <s v="89"/>
    <x v="1"/>
    <n v="2559312.7495017429"/>
  </r>
  <r>
    <x v="2"/>
    <s v="89"/>
    <x v="1"/>
    <n v="7619.5943295088628"/>
  </r>
  <r>
    <x v="2"/>
    <s v="93"/>
    <x v="1"/>
    <n v="1504.1846647605985"/>
  </r>
  <r>
    <x v="2"/>
    <s v="93"/>
    <x v="1"/>
    <n v="2055.6459522056284"/>
  </r>
  <r>
    <x v="2"/>
    <s v="93"/>
    <x v="1"/>
    <n v="11202.996353393715"/>
  </r>
  <r>
    <x v="2"/>
    <s v="93"/>
    <x v="1"/>
    <n v="14499.156116223699"/>
  </r>
  <r>
    <x v="2"/>
    <s v="93"/>
    <x v="1"/>
    <n v="79922.418277246994"/>
  </r>
  <r>
    <x v="2"/>
    <s v="93"/>
    <x v="1"/>
    <n v="23955.127496369591"/>
  </r>
  <r>
    <x v="2"/>
    <s v="93"/>
    <x v="1"/>
    <n v="1598.8357406043776"/>
  </r>
  <r>
    <x v="2"/>
    <s v="93"/>
    <x v="1"/>
    <n v="46225.538932353767"/>
  </r>
  <r>
    <x v="2"/>
    <s v="93"/>
    <x v="1"/>
    <n v="2302.3234664703036"/>
  </r>
  <r>
    <x v="2"/>
    <s v="93"/>
    <x v="1"/>
    <n v="28672.606551575707"/>
  </r>
  <r>
    <x v="2"/>
    <s v="93"/>
    <x v="1"/>
    <n v="1142.0255290031268"/>
  </r>
  <r>
    <x v="2"/>
    <s v="94"/>
    <x v="2"/>
    <n v="7858.5974322186376"/>
  </r>
  <r>
    <x v="2"/>
    <s v="94"/>
    <x v="1"/>
    <n v="172.67425998527278"/>
  </r>
  <r>
    <x v="2"/>
    <s v="94"/>
    <x v="1"/>
    <n v="226.39514086957988"/>
  </r>
  <r>
    <x v="2"/>
    <s v="P4"/>
    <x v="2"/>
    <n v="38.372057774505066"/>
  </r>
  <r>
    <x v="2"/>
    <s v="Q1"/>
    <x v="2"/>
    <n v="1531002.0828170234"/>
  </r>
  <r>
    <x v="2"/>
    <s v="Q51400A"/>
    <x v="2"/>
    <n v="157512.25397960722"/>
  </r>
  <r>
    <x v="2"/>
    <s v="Q71100A"/>
    <x v="2"/>
    <n v="135.99239999369235"/>
  </r>
  <r>
    <x v="2"/>
    <s v="Q71600A"/>
    <x v="2"/>
    <n v="16014.633129415079"/>
  </r>
  <r>
    <x v="2"/>
    <s v="Q72100A"/>
    <x v="2"/>
    <n v="7779.4230863439088"/>
  </r>
  <r>
    <x v="2"/>
    <s v="Q80800A"/>
    <x v="2"/>
    <n v="5819.6890061660788"/>
  </r>
  <r>
    <x v="2"/>
    <s v="Q80800A"/>
    <x v="2"/>
    <n v="644.65057061168511"/>
  </r>
  <r>
    <x v="2"/>
    <s v="Q81000A"/>
    <x v="2"/>
    <n v="13760.128555895197"/>
  </r>
  <r>
    <x v="2"/>
    <s v="Q81200A"/>
    <x v="2"/>
    <n v="87862.830418363403"/>
  </r>
  <r>
    <x v="2"/>
    <s v="Q82100A"/>
    <x v="2"/>
    <n v="7220.0863908508727"/>
  </r>
  <r>
    <x v="2"/>
    <s v="Q82200"/>
    <x v="2"/>
    <n v="1918.6028887252533"/>
  </r>
  <r>
    <x v="2"/>
    <s v="Q84000A"/>
    <x v="2"/>
    <n v="23428.11469144946"/>
  </r>
  <r>
    <x v="2"/>
    <s v="Q84000A"/>
    <x v="2"/>
    <n v="44895.307596170926"/>
  </r>
  <r>
    <x v="2"/>
    <s v="Z0"/>
    <x v="2"/>
    <n v="301.49473965682552"/>
  </r>
  <r>
    <x v="3"/>
    <s v="0800"/>
    <x v="0"/>
    <n v="53802.0091362042"/>
  </r>
  <r>
    <x v="3"/>
    <s v="0800"/>
    <x v="0"/>
    <n v="-188.4890295109081"/>
  </r>
  <r>
    <x v="3"/>
    <s v="10"/>
    <x v="1"/>
    <n v="4541.5797151269389"/>
  </r>
  <r>
    <x v="3"/>
    <s v="10"/>
    <x v="1"/>
    <n v="3017.2771286474217"/>
  </r>
  <r>
    <x v="3"/>
    <s v="100031"/>
    <x v="2"/>
    <n v="39.249133380779469"/>
  </r>
  <r>
    <x v="3"/>
    <s v="100032"/>
    <x v="2"/>
    <n v="14023.123330918266"/>
  </r>
  <r>
    <x v="3"/>
    <s v="100104"/>
    <x v="2"/>
    <n v="1240.8975312021016"/>
  </r>
  <r>
    <x v="3"/>
    <s v="100104R"/>
    <x v="2"/>
    <n v="16.883705420782228"/>
  </r>
  <r>
    <x v="3"/>
    <s v="100106"/>
    <x v="2"/>
    <n v="2028.520561840746"/>
  </r>
  <r>
    <x v="3"/>
    <s v="100107"/>
    <x v="2"/>
    <n v="2780.3844891152448"/>
  </r>
  <r>
    <x v="3"/>
    <s v="100110"/>
    <x v="2"/>
    <n v="128.20835398800705"/>
  </r>
  <r>
    <x v="3"/>
    <s v="100117"/>
    <x v="2"/>
    <n v="855.71516077992703"/>
  </r>
  <r>
    <x v="3"/>
    <s v="100119"/>
    <x v="2"/>
    <n v="83.048096469107392"/>
  </r>
  <r>
    <x v="3"/>
    <s v="100200"/>
    <x v="2"/>
    <n v="4536.1254012004201"/>
  </r>
  <r>
    <x v="3"/>
    <s v="100201"/>
    <x v="2"/>
    <n v="156.64935776230092"/>
  </r>
  <r>
    <x v="3"/>
    <s v="100202"/>
    <x v="2"/>
    <n v="301.87846023457058"/>
  </r>
  <r>
    <x v="3"/>
    <s v="100202Y"/>
    <x v="2"/>
    <n v="131.15021175071911"/>
  </r>
  <r>
    <x v="3"/>
    <s v="100211"/>
    <x v="2"/>
    <n v="5131.4404689591702"/>
  </r>
  <r>
    <x v="3"/>
    <s v="100211Y"/>
    <x v="2"/>
    <n v="35.475881032953133"/>
  </r>
  <r>
    <x v="3"/>
    <s v="100212"/>
    <x v="2"/>
    <n v="5053.0061556272349"/>
  </r>
  <r>
    <x v="3"/>
    <s v="100213"/>
    <x v="2"/>
    <n v="2726.2981600616567"/>
  </r>
  <r>
    <x v="3"/>
    <s v="100220"/>
    <x v="2"/>
    <n v="11370.572611417518"/>
  </r>
  <r>
    <x v="3"/>
    <s v="100221"/>
    <x v="2"/>
    <n v="4371.8564491086099"/>
  </r>
  <r>
    <x v="3"/>
    <s v="100221Y"/>
    <x v="2"/>
    <n v="430.37003655377038"/>
  </r>
  <r>
    <x v="3"/>
    <s v="100222"/>
    <x v="2"/>
    <n v="4080.1374479800511"/>
  </r>
  <r>
    <x v="3"/>
    <s v="100222Y"/>
    <x v="2"/>
    <n v="383.67489672389053"/>
  </r>
  <r>
    <x v="3"/>
    <s v="100260"/>
    <x v="2"/>
    <n v="286.90422149828152"/>
  </r>
  <r>
    <x v="3"/>
    <s v="100385"/>
    <x v="2"/>
    <n v="34571.689172518083"/>
  </r>
  <r>
    <x v="3"/>
    <s v="100385S"/>
    <x v="2"/>
    <n v="483.34174869105135"/>
  </r>
  <r>
    <x v="3"/>
    <s v="100386"/>
    <x v="2"/>
    <n v="41228.93970165505"/>
  </r>
  <r>
    <x v="3"/>
    <s v="100386S"/>
    <x v="2"/>
    <n v="1178.2414425788741"/>
  </r>
  <r>
    <x v="3"/>
    <s v="100387"/>
    <x v="2"/>
    <n v="43143.10239512354"/>
  </r>
  <r>
    <x v="3"/>
    <s v="100387S"/>
    <x v="2"/>
    <n v="186.25979567829398"/>
  </r>
  <r>
    <x v="3"/>
    <s v="100388"/>
    <x v="2"/>
    <n v="281.39509034637047"/>
  </r>
  <r>
    <x v="3"/>
    <s v="100388"/>
    <x v="2"/>
    <n v="2735.3795470682894"/>
  </r>
  <r>
    <x v="3"/>
    <s v="100390"/>
    <x v="2"/>
    <n v="564.02356826406435"/>
  </r>
  <r>
    <x v="3"/>
    <s v="100390"/>
    <x v="2"/>
    <n v="2750.7100977696277"/>
  </r>
  <r>
    <x v="3"/>
    <s v="100391"/>
    <x v="2"/>
    <n v="1825.7699175236471"/>
  </r>
  <r>
    <x v="3"/>
    <s v="100391"/>
    <x v="2"/>
    <n v="4288.6804457802546"/>
  </r>
  <r>
    <x v="3"/>
    <s v="100392"/>
    <x v="2"/>
    <n v="3891.1916082575422"/>
  </r>
  <r>
    <x v="3"/>
    <s v="102019"/>
    <x v="2"/>
    <n v="1429.4048331214738"/>
  </r>
  <r>
    <x v="3"/>
    <s v="102019S"/>
    <x v="2"/>
    <n v="1498.3374940521026"/>
  </r>
  <r>
    <x v="3"/>
    <s v="102021"/>
    <x v="2"/>
    <n v="2134.5370757491642"/>
  </r>
  <r>
    <x v="3"/>
    <s v="102030"/>
    <x v="2"/>
    <n v="17899.249338397203"/>
  </r>
  <r>
    <x v="3"/>
    <s v="102030Y"/>
    <x v="2"/>
    <n v="730.19285083613534"/>
  </r>
  <r>
    <x v="3"/>
    <s v="102031"/>
    <x v="2"/>
    <n v="37987.871250344178"/>
  </r>
  <r>
    <x v="3"/>
    <s v="102031S"/>
    <x v="2"/>
    <n v="208.71658568061147"/>
  </r>
  <r>
    <x v="3"/>
    <s v="102031Y"/>
    <x v="2"/>
    <n v="65.744125653652006"/>
  </r>
  <r>
    <x v="3"/>
    <s v="102031Y"/>
    <x v="2"/>
    <n v="1010.6377759423752"/>
  </r>
  <r>
    <x v="3"/>
    <s v="102040"/>
    <x v="2"/>
    <n v="8053.5274857131217"/>
  </r>
  <r>
    <x v="3"/>
    <s v="102040Y"/>
    <x v="2"/>
    <n v="71.956744531429024"/>
  </r>
  <r>
    <x v="3"/>
    <s v="102041"/>
    <x v="2"/>
    <n v="9792.1014700463238"/>
  </r>
  <r>
    <x v="3"/>
    <s v="102041Y"/>
    <x v="2"/>
    <n v="77.785642831460976"/>
  </r>
  <r>
    <x v="3"/>
    <s v="102052"/>
    <x v="2"/>
    <n v="478.93809825121537"/>
  </r>
  <r>
    <x v="3"/>
    <s v="102060"/>
    <x v="2"/>
    <n v="1372.3492376924773"/>
  </r>
  <r>
    <x v="3"/>
    <s v="102060"/>
    <x v="2"/>
    <n v="381.93901791980579"/>
  </r>
  <r>
    <x v="3"/>
    <s v="102071"/>
    <x v="2"/>
    <n v="8082.4435721074824"/>
  </r>
  <r>
    <x v="3"/>
    <s v="102072"/>
    <x v="2"/>
    <n v="336.87012244322636"/>
  </r>
  <r>
    <x v="3"/>
    <s v="102073"/>
    <x v="2"/>
    <n v="384.14997934395586"/>
  </r>
  <r>
    <x v="3"/>
    <s v="102080"/>
    <x v="2"/>
    <n v="3490.6969595424935"/>
  </r>
  <r>
    <x v="3"/>
    <s v="102090"/>
    <x v="2"/>
    <n v="316.86183517509158"/>
  </r>
  <r>
    <x v="3"/>
    <s v="103025"/>
    <x v="2"/>
    <n v="22581.097197098421"/>
  </r>
  <r>
    <x v="3"/>
    <s v="103026"/>
    <x v="2"/>
    <n v="27974.627956861692"/>
  </r>
  <r>
    <x v="3"/>
    <s v="103026"/>
    <x v="2"/>
    <n v="4634.8786327443786"/>
  </r>
  <r>
    <x v="3"/>
    <s v="103026Y"/>
    <x v="2"/>
    <n v="1275.1034798468033"/>
  </r>
  <r>
    <x v="3"/>
    <s v="103027"/>
    <x v="2"/>
    <n v="662.45703265990187"/>
  </r>
  <r>
    <x v="3"/>
    <s v="103027"/>
    <x v="2"/>
    <n v="14353.671200032933"/>
  </r>
  <r>
    <x v="3"/>
    <s v="103027"/>
    <x v="2"/>
    <n v="1380.5626852970679"/>
  </r>
  <r>
    <x v="3"/>
    <s v="103027"/>
    <x v="2"/>
    <n v="5289.4145763351144"/>
  </r>
  <r>
    <x v="3"/>
    <s v="103030"/>
    <x v="2"/>
    <n v="22593.833065797862"/>
  </r>
  <r>
    <x v="3"/>
    <s v="103031"/>
    <x v="2"/>
    <n v="14730.576169420892"/>
  </r>
  <r>
    <x v="3"/>
    <s v="103031"/>
    <x v="2"/>
    <n v="2375.4131003265038"/>
  </r>
  <r>
    <x v="3"/>
    <s v="103034"/>
    <x v="2"/>
    <n v="14024.000406524543"/>
  </r>
  <r>
    <x v="3"/>
    <s v="103034"/>
    <x v="2"/>
    <n v="8744.2062532457512"/>
  </r>
  <r>
    <x v="3"/>
    <s v="103034"/>
    <x v="2"/>
    <n v="278.69077389369107"/>
  </r>
  <r>
    <x v="3"/>
    <s v="103034"/>
    <x v="2"/>
    <n v="665.11566809142107"/>
  </r>
  <r>
    <x v="3"/>
    <s v="103034Y"/>
    <x v="2"/>
    <n v="280.21652000043923"/>
  </r>
  <r>
    <x v="3"/>
    <s v="103141"/>
    <x v="2"/>
    <n v="-158.4035089748497"/>
  </r>
  <r>
    <x v="3"/>
    <s v="103141"/>
    <x v="2"/>
    <n v="4380.6180689671219"/>
  </r>
  <r>
    <x v="3"/>
    <s v="103142"/>
    <x v="2"/>
    <n v="998.71502941958261"/>
  </r>
  <r>
    <x v="3"/>
    <s v="103145"/>
    <x v="2"/>
    <n v="9580.2237577014312"/>
  </r>
  <r>
    <x v="3"/>
    <s v="103147"/>
    <x v="2"/>
    <n v="3625.8762373595359"/>
  </r>
  <r>
    <x v="3"/>
    <s v="103149"/>
    <x v="2"/>
    <n v="5041.8234416472369"/>
  </r>
  <r>
    <x v="3"/>
    <s v="103151"/>
    <x v="2"/>
    <n v="24947.68472413679"/>
  </r>
  <r>
    <x v="3"/>
    <s v="103851"/>
    <x v="2"/>
    <n v="798.06571207584909"/>
  </r>
  <r>
    <x v="3"/>
    <s v="103852"/>
    <x v="2"/>
    <n v="3962.1342341192162"/>
  </r>
  <r>
    <x v="3"/>
    <s v="103855"/>
    <x v="2"/>
    <n v="207.93087211665733"/>
  </r>
  <r>
    <x v="3"/>
    <s v="105021"/>
    <x v="2"/>
    <n v="25760.943943850492"/>
  </r>
  <r>
    <x v="3"/>
    <s v="105021"/>
    <x v="2"/>
    <n v="246.67751426467541"/>
  </r>
  <r>
    <x v="3"/>
    <s v="105021"/>
    <x v="2"/>
    <n v="1060.9325802396729"/>
  </r>
  <r>
    <x v="3"/>
    <s v="105021S"/>
    <x v="2"/>
    <n v="402.28534474452545"/>
  </r>
  <r>
    <x v="3"/>
    <s v="105025"/>
    <x v="2"/>
    <n v="557.59168048471861"/>
  </r>
  <r>
    <x v="3"/>
    <s v="105025"/>
    <x v="2"/>
    <n v="1185.3494094713897"/>
  </r>
  <r>
    <x v="3"/>
    <s v="105026"/>
    <x v="2"/>
    <n v="13478.678648323434"/>
  </r>
  <r>
    <x v="3"/>
    <s v="105028"/>
    <x v="2"/>
    <n v="6890.1963284409139"/>
  </r>
  <r>
    <x v="3"/>
    <s v="11"/>
    <x v="1"/>
    <n v="5517.8288183399727"/>
  </r>
  <r>
    <x v="3"/>
    <s v="11"/>
    <x v="2"/>
    <n v="5554.5563593527131"/>
  </r>
  <r>
    <x v="3"/>
    <s v="11"/>
    <x v="1"/>
    <n v="287.90006775957227"/>
  </r>
  <r>
    <x v="3"/>
    <s v="11"/>
    <x v="1"/>
    <n v="3927.5993821221614"/>
  </r>
  <r>
    <x v="3"/>
    <s v="13"/>
    <x v="1"/>
    <n v="4887.5860418021903"/>
  </r>
  <r>
    <x v="3"/>
    <s v="13"/>
    <x v="2"/>
    <n v="256.83697337068725"/>
  </r>
  <r>
    <x v="3"/>
    <s v="130101"/>
    <x v="2"/>
    <n v="198.44749212381535"/>
  </r>
  <r>
    <x v="3"/>
    <s v="130101"/>
    <x v="2"/>
    <n v="45073.344808040398"/>
  </r>
  <r>
    <x v="3"/>
    <s v="130101"/>
    <x v="2"/>
    <n v="33696.230674392747"/>
  </r>
  <r>
    <x v="3"/>
    <s v="130102"/>
    <x v="2"/>
    <n v="923.45097895616038"/>
  </r>
  <r>
    <x v="3"/>
    <s v="130102"/>
    <x v="2"/>
    <n v="4413.8921247801572"/>
  </r>
  <r>
    <x v="3"/>
    <s v="130103"/>
    <x v="2"/>
    <n v="12258.428938685707"/>
  </r>
  <r>
    <x v="3"/>
    <s v="130103"/>
    <x v="2"/>
    <n v="5111.6149057756757"/>
  </r>
  <r>
    <x v="3"/>
    <s v="130104"/>
    <x v="2"/>
    <n v="35233.835574234094"/>
  </r>
  <r>
    <x v="3"/>
    <s v="130104"/>
    <x v="2"/>
    <n v="29180.542962059368"/>
  </r>
  <r>
    <x v="3"/>
    <s v="130104R"/>
    <x v="2"/>
    <n v="33.785683250028505"/>
  </r>
  <r>
    <x v="3"/>
    <s v="130105"/>
    <x v="2"/>
    <n v="56633.886514054408"/>
  </r>
  <r>
    <x v="3"/>
    <s v="130105"/>
    <x v="2"/>
    <n v="31848.844497656133"/>
  </r>
  <r>
    <x v="3"/>
    <s v="130105S"/>
    <x v="2"/>
    <n v="93.938451913681206"/>
  </r>
  <r>
    <x v="3"/>
    <s v="130105S"/>
    <x v="2"/>
    <n v="29.162763908623852"/>
  </r>
  <r>
    <x v="3"/>
    <s v="130105Y"/>
    <x v="2"/>
    <n v="20.191011352775284"/>
  </r>
  <r>
    <x v="3"/>
    <s v="130106"/>
    <x v="2"/>
    <n v="13645.807232339866"/>
  </r>
  <r>
    <x v="3"/>
    <s v="130106"/>
    <x v="2"/>
    <n v="28683.624813879531"/>
  </r>
  <r>
    <x v="3"/>
    <s v="130107"/>
    <x v="2"/>
    <n v="35463.583702056829"/>
  </r>
  <r>
    <x v="3"/>
    <s v="130107"/>
    <x v="2"/>
    <n v="43105.543459525688"/>
  </r>
  <r>
    <x v="3"/>
    <s v="130107R"/>
    <x v="2"/>
    <n v="651.41136174338362"/>
  </r>
  <r>
    <x v="3"/>
    <s v="130107S"/>
    <x v="2"/>
    <n v="83.687630765349141"/>
  </r>
  <r>
    <x v="3"/>
    <s v="130108"/>
    <x v="2"/>
    <n v="9193.4790963555806"/>
  </r>
  <r>
    <x v="3"/>
    <s v="130108"/>
    <x v="2"/>
    <n v="19917.710939378489"/>
  </r>
  <r>
    <x v="3"/>
    <s v="130108S"/>
    <x v="2"/>
    <n v="381.96642653250183"/>
  </r>
  <r>
    <x v="3"/>
    <s v="130110"/>
    <x v="2"/>
    <n v="79074.569388310832"/>
  </r>
  <r>
    <x v="3"/>
    <s v="130110"/>
    <x v="2"/>
    <n v="23634.017326226607"/>
  </r>
  <r>
    <x v="3"/>
    <s v="141001"/>
    <x v="2"/>
    <n v="16636.91827206677"/>
  </r>
  <r>
    <x v="3"/>
    <s v="141001R"/>
    <x v="2"/>
    <n v="65.552265364779487"/>
  </r>
  <r>
    <x v="3"/>
    <s v="141001S"/>
    <x v="2"/>
    <n v="326.82029778799887"/>
  </r>
  <r>
    <x v="3"/>
    <s v="141002"/>
    <x v="2"/>
    <n v="21.552305783347009"/>
  </r>
  <r>
    <x v="3"/>
    <s v="141002"/>
    <x v="2"/>
    <n v="9375.280424368646"/>
  </r>
  <r>
    <x v="3"/>
    <s v="141003"/>
    <x v="2"/>
    <n v="307.99058086579532"/>
  </r>
  <r>
    <x v="3"/>
    <s v="141009"/>
    <x v="2"/>
    <n v="387.29283359977245"/>
  </r>
  <r>
    <x v="3"/>
    <s v="142000"/>
    <x v="2"/>
    <n v="1903.601241376268"/>
  </r>
  <r>
    <x v="3"/>
    <s v="146000"/>
    <x v="2"/>
    <n v="2799.8080593125301"/>
  </r>
  <r>
    <x v="3"/>
    <s v="146001"/>
    <x v="2"/>
    <n v="1392.5219766367888"/>
  </r>
  <r>
    <x v="3"/>
    <s v="15"/>
    <x v="3"/>
    <n v="6877.4421873330066"/>
  </r>
  <r>
    <x v="3"/>
    <s v="150101"/>
    <x v="2"/>
    <n v="859.19605459232844"/>
  </r>
  <r>
    <x v="3"/>
    <s v="150103"/>
    <x v="2"/>
    <n v="1416.9795953659197"/>
  </r>
  <r>
    <x v="3"/>
    <s v="150104"/>
    <x v="2"/>
    <n v="1063.6094880796563"/>
  </r>
  <r>
    <x v="3"/>
    <s v="150104R"/>
    <x v="2"/>
    <n v="82.417698377097651"/>
  </r>
  <r>
    <x v="3"/>
    <s v="150106"/>
    <x v="2"/>
    <n v="1649.4320396413323"/>
  </r>
  <r>
    <x v="3"/>
    <s v="150106Y"/>
    <x v="2"/>
    <n v="25.234196088853093"/>
  </r>
  <r>
    <x v="3"/>
    <s v="150107"/>
    <x v="2"/>
    <n v="5119.4994500279126"/>
  </r>
  <r>
    <x v="3"/>
    <s v="150107S"/>
    <x v="2"/>
    <n v="-1481.7278747582809"/>
  </r>
  <r>
    <x v="3"/>
    <s v="150107Y"/>
    <x v="2"/>
    <n v="6.422751575113586"/>
  </r>
  <r>
    <x v="3"/>
    <s v="150114"/>
    <x v="2"/>
    <n v="2985.2455966099415"/>
  </r>
  <r>
    <x v="3"/>
    <s v="150115"/>
    <x v="2"/>
    <n v="1367.7171821468407"/>
  </r>
  <r>
    <x v="3"/>
    <s v="150115R"/>
    <x v="2"/>
    <n v="44.767400736922575"/>
  </r>
  <r>
    <x v="3"/>
    <s v="150115Y"/>
    <x v="2"/>
    <n v="1313.4572652128443"/>
  </r>
  <r>
    <x v="3"/>
    <s v="150116"/>
    <x v="2"/>
    <n v="2102.2223213804918"/>
  </r>
  <r>
    <x v="3"/>
    <s v="150116Y"/>
    <x v="2"/>
    <n v="6.020758588904485"/>
  </r>
  <r>
    <x v="3"/>
    <s v="150117"/>
    <x v="2"/>
    <n v="553.53520580569955"/>
  </r>
  <r>
    <x v="3"/>
    <s v="150117S"/>
    <x v="2"/>
    <n v="-1148.7863201348255"/>
  </r>
  <r>
    <x v="3"/>
    <s v="150124"/>
    <x v="2"/>
    <n v="213.39432224740827"/>
  </r>
  <r>
    <x v="3"/>
    <s v="150190"/>
    <x v="2"/>
    <n v="5300.0947990823515"/>
  </r>
  <r>
    <x v="3"/>
    <s v="150190R"/>
    <x v="2"/>
    <n v="315.73808205455248"/>
  </r>
  <r>
    <x v="3"/>
    <s v="150190R"/>
    <x v="2"/>
    <n v="829.69525112711972"/>
  </r>
  <r>
    <x v="3"/>
    <s v="150190Y"/>
    <x v="2"/>
    <n v="53.702608475843043"/>
  </r>
  <r>
    <x v="3"/>
    <s v="150214"/>
    <x v="2"/>
    <n v="11278.123360793656"/>
  </r>
  <r>
    <x v="3"/>
    <s v="150215"/>
    <x v="2"/>
    <n v="2331.8151337312806"/>
  </r>
  <r>
    <x v="3"/>
    <s v="150216"/>
    <x v="2"/>
    <n v="2769.4119078325825"/>
  </r>
  <r>
    <x v="3"/>
    <s v="150216Y"/>
    <x v="2"/>
    <n v="50.20344225497746"/>
  </r>
  <r>
    <x v="3"/>
    <s v="150217"/>
    <x v="2"/>
    <n v="2490.0724634384178"/>
  </r>
  <r>
    <x v="3"/>
    <s v="150217Y"/>
    <x v="2"/>
    <n v="34.342991708182034"/>
  </r>
  <r>
    <x v="3"/>
    <s v="150218"/>
    <x v="2"/>
    <n v="3283.36907690515"/>
  </r>
  <r>
    <x v="3"/>
    <s v="150219"/>
    <x v="2"/>
    <n v="2068.2995950669829"/>
  </r>
  <r>
    <x v="3"/>
    <s v="150220"/>
    <x v="2"/>
    <n v="1907.273995477542"/>
  </r>
  <r>
    <x v="3"/>
    <s v="150220Y"/>
    <x v="2"/>
    <n v="846.64290997752619"/>
  </r>
  <r>
    <x v="3"/>
    <s v="150221"/>
    <x v="2"/>
    <n v="4261.6007364365332"/>
  </r>
  <r>
    <x v="3"/>
    <s v="150253"/>
    <x v="2"/>
    <n v="2608.5964409404783"/>
  </r>
  <r>
    <x v="3"/>
    <s v="150254"/>
    <x v="2"/>
    <n v="9465.6831652445326"/>
  </r>
  <r>
    <x v="3"/>
    <s v="150256"/>
    <x v="2"/>
    <n v="8767.0559000300454"/>
  </r>
  <r>
    <x v="3"/>
    <s v="150256Y"/>
    <x v="2"/>
    <n v="23.489181080536316"/>
  </r>
  <r>
    <x v="3"/>
    <s v="150257"/>
    <x v="2"/>
    <n v="5639.6783741824902"/>
  </r>
  <r>
    <x v="3"/>
    <s v="150257Y"/>
    <x v="2"/>
    <n v="11.63952419159987"/>
  </r>
  <r>
    <x v="3"/>
    <s v="150601"/>
    <x v="2"/>
    <n v="72.824683933471391"/>
  </r>
  <r>
    <x v="3"/>
    <s v="150701"/>
    <x v="2"/>
    <n v="858.87628744420772"/>
  </r>
  <r>
    <x v="3"/>
    <s v="16"/>
    <x v="2"/>
    <n v="3.3986679743133057"/>
  </r>
  <r>
    <x v="3"/>
    <s v="160101"/>
    <x v="2"/>
    <n v="37.431028738606486"/>
  </r>
  <r>
    <x v="3"/>
    <s v="160101"/>
    <x v="2"/>
    <n v="221.25145788694979"/>
  </r>
  <r>
    <x v="3"/>
    <s v="160102"/>
    <x v="2"/>
    <n v="23.196822545111512"/>
  </r>
  <r>
    <x v="3"/>
    <s v="160102S"/>
    <x v="2"/>
    <n v="399.06940085485269"/>
  </r>
  <r>
    <x v="3"/>
    <s v="160103"/>
    <x v="2"/>
    <n v="17.642010372040303"/>
  </r>
  <r>
    <x v="3"/>
    <s v="160104"/>
    <x v="2"/>
    <n v="65.168544787034435"/>
  </r>
  <r>
    <x v="3"/>
    <s v="160104R"/>
    <x v="2"/>
    <n v="6.5597946385939609"/>
  </r>
  <r>
    <x v="3"/>
    <s v="160105"/>
    <x v="2"/>
    <n v="1898.7499169290629"/>
  </r>
  <r>
    <x v="3"/>
    <s v="160105R"/>
    <x v="2"/>
    <n v="56.644466238555097"/>
  </r>
  <r>
    <x v="3"/>
    <s v="160106"/>
    <x v="2"/>
    <n v="1348.5311532595883"/>
  </r>
  <r>
    <x v="3"/>
    <s v="160108"/>
    <x v="2"/>
    <n v="5057.5559853347831"/>
  </r>
  <r>
    <x v="3"/>
    <s v="160210"/>
    <x v="2"/>
    <n v="3237.0667938572469"/>
  </r>
  <r>
    <x v="3"/>
    <s v="160210Y"/>
    <x v="2"/>
    <n v="35.485017237185161"/>
  </r>
  <r>
    <x v="3"/>
    <s v="160211"/>
    <x v="2"/>
    <n v="3775.3628110039294"/>
  </r>
  <r>
    <x v="3"/>
    <s v="160211R"/>
    <x v="2"/>
    <n v="47.745803316562728"/>
  </r>
  <r>
    <x v="3"/>
    <s v="160212"/>
    <x v="2"/>
    <n v="7310.8271712833448"/>
  </r>
  <r>
    <x v="3"/>
    <s v="160212R"/>
    <x v="2"/>
    <n v="395.24133128163419"/>
  </r>
  <r>
    <x v="3"/>
    <s v="160213"/>
    <x v="2"/>
    <n v="787.00176875086686"/>
  </r>
  <r>
    <x v="3"/>
    <s v="160214"/>
    <x v="2"/>
    <n v="6034.3623970059707"/>
  </r>
  <r>
    <x v="3"/>
    <s v="160215"/>
    <x v="2"/>
    <n v="1706.8165384226813"/>
  </r>
  <r>
    <x v="3"/>
    <s v="160216"/>
    <x v="2"/>
    <n v="1886.1876361100285"/>
  </r>
  <r>
    <x v="3"/>
    <s v="160216R"/>
    <x v="2"/>
    <n v="76.214215703552682"/>
  </r>
  <r>
    <x v="3"/>
    <s v="160320"/>
    <x v="2"/>
    <n v="686.03757578275838"/>
  </r>
  <r>
    <x v="3"/>
    <s v="160320"/>
    <x v="2"/>
    <n v="97.556388789563115"/>
  </r>
  <r>
    <x v="3"/>
    <s v="160320S"/>
    <x v="2"/>
    <n v="420.99629101171269"/>
  </r>
  <r>
    <x v="3"/>
    <s v="160321"/>
    <x v="2"/>
    <n v="17427.985651700888"/>
  </r>
  <r>
    <x v="3"/>
    <s v="160321S"/>
    <x v="2"/>
    <n v="14.965102532056974"/>
  </r>
  <r>
    <x v="3"/>
    <s v="160322"/>
    <x v="2"/>
    <n v="15581.312098894366"/>
  </r>
  <r>
    <x v="3"/>
    <s v="160322"/>
    <x v="2"/>
    <n v="41.606274072641916"/>
  </r>
  <r>
    <x v="3"/>
    <s v="160430"/>
    <x v="2"/>
    <n v="419.23300359493186"/>
  </r>
  <r>
    <x v="3"/>
    <s v="160431"/>
    <x v="2"/>
    <n v="2877.5114763059028"/>
  </r>
  <r>
    <x v="3"/>
    <s v="160432"/>
    <x v="2"/>
    <n v="4711.9516516457415"/>
  </r>
  <r>
    <x v="3"/>
    <s v="160433"/>
    <x v="2"/>
    <n v="15941.452133516559"/>
  </r>
  <r>
    <x v="3"/>
    <s v="160434"/>
    <x v="2"/>
    <n v="15711.594371243042"/>
  </r>
  <r>
    <x v="3"/>
    <s v="160540"/>
    <x v="2"/>
    <n v="502.86581713488886"/>
  </r>
  <r>
    <x v="3"/>
    <s v="160541"/>
    <x v="2"/>
    <n v="14495.82140167901"/>
  </r>
  <r>
    <x v="3"/>
    <s v="160541A"/>
    <x v="2"/>
    <n v="332.28374791874978"/>
  </r>
  <r>
    <x v="3"/>
    <s v="160541Y"/>
    <x v="2"/>
    <n v="86.592943711133088"/>
  </r>
  <r>
    <x v="3"/>
    <s v="160542"/>
    <x v="2"/>
    <n v="4869.7521711412774"/>
  </r>
  <r>
    <x v="3"/>
    <s v="160543"/>
    <x v="2"/>
    <n v="376.79533493717571"/>
  </r>
  <r>
    <x v="3"/>
    <s v="160543R"/>
    <x v="2"/>
    <n v="6.3131171243292856"/>
  </r>
  <r>
    <x v="3"/>
    <s v="160543Y"/>
    <x v="2"/>
    <n v="50.925202389307437"/>
  </r>
  <r>
    <x v="3"/>
    <s v="160544"/>
    <x v="2"/>
    <n v="10841.083895150507"/>
  </r>
  <r>
    <x v="3"/>
    <s v="160545"/>
    <x v="2"/>
    <n v="463.44309587370088"/>
  </r>
  <r>
    <x v="3"/>
    <s v="160550"/>
    <x v="2"/>
    <n v="533.61828057988509"/>
  </r>
  <r>
    <x v="3"/>
    <s v="160651"/>
    <x v="2"/>
    <n v="121.12779570818766"/>
  </r>
  <r>
    <x v="3"/>
    <s v="160870"/>
    <x v="2"/>
    <n v="90.448421897047652"/>
  </r>
  <r>
    <x v="3"/>
    <s v="161000"/>
    <x v="2"/>
    <n v="1326.1474528911269"/>
  </r>
  <r>
    <x v="3"/>
    <s v="161000"/>
    <x v="2"/>
    <n v="232.74480281083726"/>
  </r>
  <r>
    <x v="3"/>
    <s v="161000"/>
    <x v="2"/>
    <n v="783.08233713532809"/>
  </r>
  <r>
    <x v="3"/>
    <s v="161000"/>
    <x v="2"/>
    <n v="5015.995392283302"/>
  </r>
  <r>
    <x v="3"/>
    <s v="161000"/>
    <x v="2"/>
    <n v="429.40159890517572"/>
  </r>
  <r>
    <x v="3"/>
    <s v="161001"/>
    <x v="2"/>
    <n v="1362.7653594530832"/>
  </r>
  <r>
    <x v="3"/>
    <s v="161001"/>
    <x v="2"/>
    <n v="18759.642235743922"/>
  </r>
  <r>
    <x v="3"/>
    <s v="161001"/>
    <x v="2"/>
    <n v="1986.9965136061926"/>
  </r>
  <r>
    <x v="3"/>
    <s v="161001"/>
    <x v="2"/>
    <n v="19052.393627950703"/>
  </r>
  <r>
    <x v="3"/>
    <s v="161002"/>
    <x v="2"/>
    <n v="655.86982940861174"/>
  </r>
  <r>
    <x v="3"/>
    <s v="161002"/>
    <x v="2"/>
    <n v="9751.4727698265087"/>
  </r>
  <r>
    <x v="3"/>
    <s v="161002"/>
    <x v="2"/>
    <n v="11672.706885370584"/>
  </r>
  <r>
    <x v="3"/>
    <s v="161002"/>
    <x v="2"/>
    <n v="2938.9707221747353"/>
  </r>
  <r>
    <x v="3"/>
    <s v="161003"/>
    <x v="2"/>
    <n v="43408.116271281891"/>
  </r>
  <r>
    <x v="3"/>
    <s v="161003"/>
    <x v="2"/>
    <n v="1814.3039812124555"/>
  </r>
  <r>
    <x v="3"/>
    <s v="161003"/>
    <x v="2"/>
    <n v="12447.648864535178"/>
  </r>
  <r>
    <x v="3"/>
    <s v="161004"/>
    <x v="2"/>
    <n v="1333.3376456217309"/>
  </r>
  <r>
    <x v="3"/>
    <s v="161004"/>
    <x v="2"/>
    <n v="4895.9182600617978"/>
  </r>
  <r>
    <x v="3"/>
    <s v="161004"/>
    <x v="2"/>
    <n v="20736.23261272984"/>
  </r>
  <r>
    <x v="3"/>
    <s v="161004"/>
    <x v="2"/>
    <n v="2276.824320458722"/>
  </r>
  <r>
    <x v="3"/>
    <s v="161005"/>
    <x v="2"/>
    <n v="40919.871048689878"/>
  </r>
  <r>
    <x v="3"/>
    <s v="161005"/>
    <x v="2"/>
    <n v="611.80591639755517"/>
  </r>
  <r>
    <x v="3"/>
    <s v="161005"/>
    <x v="2"/>
    <n v="162.75234218929361"/>
  </r>
  <r>
    <x v="3"/>
    <s v="161005"/>
    <x v="2"/>
    <n v="21908.115257163226"/>
  </r>
  <r>
    <x v="3"/>
    <s v="161005"/>
    <x v="2"/>
    <n v="1344.9497612006344"/>
  </r>
  <r>
    <x v="3"/>
    <s v="161006"/>
    <x v="2"/>
    <n v="1979.1850589878111"/>
  </r>
  <r>
    <x v="3"/>
    <s v="161006"/>
    <x v="2"/>
    <n v="48423.088408691205"/>
  </r>
  <r>
    <x v="3"/>
    <s v="161006"/>
    <x v="2"/>
    <n v="288.00056600612459"/>
  </r>
  <r>
    <x v="3"/>
    <s v="161006"/>
    <x v="2"/>
    <n v="882.52078399668835"/>
  </r>
  <r>
    <x v="3"/>
    <s v="161006"/>
    <x v="2"/>
    <n v="38973.530643916194"/>
  </r>
  <r>
    <x v="3"/>
    <s v="161006"/>
    <x v="2"/>
    <n v="90.137790953158799"/>
  </r>
  <r>
    <x v="3"/>
    <s v="161007"/>
    <x v="2"/>
    <n v="58314.052744732275"/>
  </r>
  <r>
    <x v="3"/>
    <s v="161007"/>
    <x v="2"/>
    <n v="1659.6189073600401"/>
  </r>
  <r>
    <x v="3"/>
    <s v="161007"/>
    <x v="2"/>
    <n v="1524.2294968456613"/>
  </r>
  <r>
    <x v="3"/>
    <s v="161007"/>
    <x v="2"/>
    <n v="31232.315163670621"/>
  </r>
  <r>
    <x v="3"/>
    <s v="161007"/>
    <x v="2"/>
    <n v="135.12446059164998"/>
  </r>
  <r>
    <x v="3"/>
    <s v="161007S"/>
    <x v="2"/>
    <n v="127.90685924835022"/>
  </r>
  <r>
    <x v="3"/>
    <s v="161008"/>
    <x v="2"/>
    <n v="37501.852593813142"/>
  </r>
  <r>
    <x v="3"/>
    <s v="161008"/>
    <x v="2"/>
    <n v="1515.5135580083095"/>
  </r>
  <r>
    <x v="3"/>
    <s v="161008"/>
    <x v="2"/>
    <n v="37615.388203804519"/>
  </r>
  <r>
    <x v="3"/>
    <s v="161020"/>
    <x v="2"/>
    <n v="7405.1127989578436"/>
  </r>
  <r>
    <x v="3"/>
    <s v="161130"/>
    <x v="2"/>
    <n v="283.22233119277547"/>
  </r>
  <r>
    <x v="3"/>
    <s v="168001"/>
    <x v="2"/>
    <n v="1764.7400732537199"/>
  </r>
  <r>
    <x v="3"/>
    <s v="168002"/>
    <x v="2"/>
    <n v="147.05634331867466"/>
  </r>
  <r>
    <x v="3"/>
    <s v="168002"/>
    <x v="2"/>
    <n v="13516.858845809065"/>
  </r>
  <r>
    <x v="3"/>
    <s v="168004"/>
    <x v="2"/>
    <n v="1427.4040043946602"/>
  </r>
  <r>
    <x v="3"/>
    <s v="168201"/>
    <x v="2"/>
    <n v="4877.5088085342668"/>
  </r>
  <r>
    <x v="3"/>
    <s v="168201"/>
    <x v="2"/>
    <n v="31.063094388885052"/>
  </r>
  <r>
    <x v="3"/>
    <s v="168202"/>
    <x v="2"/>
    <n v="10445.796882847713"/>
  </r>
  <r>
    <x v="3"/>
    <s v="168203"/>
    <x v="2"/>
    <n v="906.76827002848279"/>
  </r>
  <r>
    <x v="3"/>
    <s v="168204"/>
    <x v="2"/>
    <n v="22847.910905490477"/>
  </r>
  <r>
    <x v="3"/>
    <s v="168205"/>
    <x v="2"/>
    <n v="3895.6866207396988"/>
  </r>
  <r>
    <x v="3"/>
    <s v="168206"/>
    <x v="2"/>
    <n v="6065.3432655567676"/>
  </r>
  <r>
    <x v="3"/>
    <s v="168301"/>
    <x v="2"/>
    <n v="7103.4718800333058"/>
  </r>
  <r>
    <x v="3"/>
    <s v="168302"/>
    <x v="2"/>
    <n v="25002.830852881289"/>
  </r>
  <r>
    <x v="3"/>
    <s v="168303"/>
    <x v="2"/>
    <n v="9780.8273940240033"/>
  </r>
  <r>
    <x v="3"/>
    <s v="168304"/>
    <x v="2"/>
    <n v="203.52722167682128"/>
  </r>
  <r>
    <x v="3"/>
    <s v="168304"/>
    <x v="2"/>
    <n v="7140.6470950534158"/>
  </r>
  <r>
    <x v="3"/>
    <s v="170100"/>
    <x v="2"/>
    <n v="48.732513373621437"/>
  </r>
  <r>
    <x v="3"/>
    <s v="170101"/>
    <x v="2"/>
    <n v="452.6623748799114"/>
  </r>
  <r>
    <x v="3"/>
    <s v="170101S"/>
    <x v="2"/>
    <n v="13.338858178756523"/>
  </r>
  <r>
    <x v="3"/>
    <s v="170102"/>
    <x v="2"/>
    <n v="855.23094195562965"/>
  </r>
  <r>
    <x v="3"/>
    <s v="170103"/>
    <x v="2"/>
    <n v="189.8137791245517"/>
  </r>
  <r>
    <x v="3"/>
    <s v="182100"/>
    <x v="2"/>
    <n v="314.28542558166055"/>
  </r>
  <r>
    <x v="3"/>
    <s v="182200"/>
    <x v="2"/>
    <n v="2508.9295889733175"/>
  </r>
  <r>
    <x v="3"/>
    <s v="182200"/>
    <x v="2"/>
    <n v="35.887010223394263"/>
  </r>
  <r>
    <x v="3"/>
    <s v="182202"/>
    <x v="2"/>
    <n v="46.896136322984404"/>
  </r>
  <r>
    <x v="3"/>
    <s v="182203"/>
    <x v="2"/>
    <n v="235.70493298201336"/>
  </r>
  <r>
    <x v="3"/>
    <s v="183000"/>
    <x v="2"/>
    <n v="35653.561932857556"/>
  </r>
  <r>
    <x v="3"/>
    <s v="183000R"/>
    <x v="2"/>
    <n v="2.1561441987579033"/>
  </r>
  <r>
    <x v="3"/>
    <s v="183000S"/>
    <x v="2"/>
    <n v="249.01638254807381"/>
  </r>
  <r>
    <x v="3"/>
    <s v="183001"/>
    <x v="2"/>
    <n v="26577.336881615785"/>
  </r>
  <r>
    <x v="3"/>
    <s v="183001R"/>
    <x v="2"/>
    <n v="316.25884569577795"/>
  </r>
  <r>
    <x v="3"/>
    <s v="183002"/>
    <x v="2"/>
    <n v="247.74645015982236"/>
  </r>
  <r>
    <x v="3"/>
    <s v="183101"/>
    <x v="2"/>
    <n v="105.96169668302613"/>
  </r>
  <r>
    <x v="3"/>
    <s v="183300"/>
    <x v="2"/>
    <n v="67.169373513847901"/>
  </r>
  <r>
    <x v="3"/>
    <s v="183401"/>
    <x v="2"/>
    <n v="49119.797071016976"/>
  </r>
  <r>
    <x v="3"/>
    <s v="183403"/>
    <x v="2"/>
    <n v="24.841339306876016"/>
  </r>
  <r>
    <x v="3"/>
    <s v="183403"/>
    <x v="2"/>
    <n v="1520.437972089371"/>
  </r>
  <r>
    <x v="3"/>
    <s v="183403"/>
    <x v="2"/>
    <n v="93.262372800511358"/>
  </r>
  <r>
    <x v="3"/>
    <s v="184002"/>
    <x v="2"/>
    <n v="2901.4483313938081"/>
  </r>
  <r>
    <x v="3"/>
    <s v="184002"/>
    <x v="2"/>
    <n v="18980.665288525073"/>
  </r>
  <r>
    <x v="3"/>
    <s v="184003"/>
    <x v="2"/>
    <n v="8567.6308340534033"/>
  </r>
  <r>
    <x v="3"/>
    <s v="184003"/>
    <x v="2"/>
    <n v="70724.727390740445"/>
  </r>
  <r>
    <x v="3"/>
    <s v="184003"/>
    <x v="2"/>
    <n v="282.82947441079841"/>
  </r>
  <r>
    <x v="3"/>
    <s v="184004"/>
    <x v="2"/>
    <n v="106311.79602919733"/>
  </r>
  <r>
    <x v="3"/>
    <s v="184005"/>
    <x v="2"/>
    <n v="941.37621165939356"/>
  </r>
  <r>
    <x v="3"/>
    <s v="184005R"/>
    <x v="2"/>
    <n v="5.353815679966659"/>
  </r>
  <r>
    <x v="3"/>
    <s v="184100"/>
    <x v="2"/>
    <n v="30.487513522267474"/>
  </r>
  <r>
    <x v="3"/>
    <s v="184100"/>
    <x v="2"/>
    <n v="11525.60486103075"/>
  </r>
  <r>
    <x v="3"/>
    <s v="184101"/>
    <x v="2"/>
    <n v="1485.3640840426269"/>
  </r>
  <r>
    <x v="3"/>
    <s v="184101"/>
    <x v="2"/>
    <n v="35366.045585675725"/>
  </r>
  <r>
    <x v="3"/>
    <s v="184102"/>
    <x v="2"/>
    <n v="15617.491467653184"/>
  </r>
  <r>
    <x v="3"/>
    <s v="184200"/>
    <x v="2"/>
    <n v="274.80788709508045"/>
  </r>
  <r>
    <x v="3"/>
    <s v="184200"/>
    <x v="2"/>
    <n v="32976.242963683784"/>
  </r>
  <r>
    <x v="3"/>
    <s v="184200"/>
    <x v="2"/>
    <n v="74.432655878307799"/>
  </r>
  <r>
    <x v="3"/>
    <s v="186100"/>
    <x v="2"/>
    <n v="7269.8421590984817"/>
  </r>
  <r>
    <x v="3"/>
    <s v="186100S"/>
    <x v="2"/>
    <n v="79.347933755137248"/>
  </r>
  <r>
    <x v="3"/>
    <s v="186101"/>
    <x v="2"/>
    <n v="15102.145595537349"/>
  </r>
  <r>
    <x v="3"/>
    <s v="186101S"/>
    <x v="2"/>
    <n v="29.235853542480047"/>
  </r>
  <r>
    <x v="3"/>
    <s v="186200"/>
    <x v="2"/>
    <n v="12103.058649515891"/>
  </r>
  <r>
    <x v="3"/>
    <s v="186200S"/>
    <x v="2"/>
    <n v="48.074706668915624"/>
  </r>
  <r>
    <x v="3"/>
    <s v="186201"/>
    <x v="2"/>
    <n v="19003.240849182406"/>
  </r>
  <r>
    <x v="3"/>
    <s v="189000"/>
    <x v="2"/>
    <n v="1.187706550163252"/>
  </r>
  <r>
    <x v="3"/>
    <s v="189000"/>
    <x v="2"/>
    <n v="1.2242513670913522"/>
  </r>
  <r>
    <x v="3"/>
    <s v="1Q0479"/>
    <x v="2"/>
    <n v="11566.461966356366"/>
  </r>
  <r>
    <x v="3"/>
    <s v="1Q0481"/>
    <x v="2"/>
    <n v="249.08947218193001"/>
  </r>
  <r>
    <x v="3"/>
    <s v="1Q0482"/>
    <x v="2"/>
    <n v="4368.0283795353917"/>
  </r>
  <r>
    <x v="3"/>
    <s v="1Q0483"/>
    <x v="2"/>
    <n v="4220.2411398781551"/>
  </r>
  <r>
    <x v="3"/>
    <s v="1Q9033"/>
    <x v="2"/>
    <n v="7095.7700598657084"/>
  </r>
  <r>
    <x v="3"/>
    <s v="1Q9033Y"/>
    <x v="2"/>
    <n v="695.84985912795321"/>
  </r>
  <r>
    <x v="3"/>
    <s v="1Q9035"/>
    <x v="2"/>
    <n v="244.0097426289241"/>
  </r>
  <r>
    <x v="3"/>
    <s v="1Q9060"/>
    <x v="2"/>
    <n v="7071.1936704815607"/>
  </r>
  <r>
    <x v="3"/>
    <s v="1T0304"/>
    <x v="2"/>
    <n v="1754.151212548803"/>
  </r>
  <r>
    <x v="3"/>
    <s v="1T0304"/>
    <x v="2"/>
    <n v="35844.810096046531"/>
  </r>
  <r>
    <x v="3"/>
    <s v="1V2010"/>
    <x v="2"/>
    <n v="12933.895926172014"/>
  </r>
  <r>
    <x v="3"/>
    <s v="1V2015"/>
    <x v="2"/>
    <n v="5052.9422021976116"/>
  </r>
  <r>
    <x v="3"/>
    <s v="1V2015"/>
    <x v="2"/>
    <n v="741.27506656958167"/>
  </r>
  <r>
    <x v="3"/>
    <s v="1Y1111"/>
    <x v="2"/>
    <n v="4058.7678662813451"/>
  </r>
  <r>
    <x v="3"/>
    <s v="1Y1121"/>
    <x v="2"/>
    <n v="1430.9305792282219"/>
  </r>
  <r>
    <x v="3"/>
    <s v="1Y1121"/>
    <x v="2"/>
    <n v="1111.9582808755324"/>
  </r>
  <r>
    <x v="3"/>
    <s v="1Y1121Y"/>
    <x v="2"/>
    <n v="2980.0653688103835"/>
  </r>
  <r>
    <x v="3"/>
    <s v="1Y1131"/>
    <x v="2"/>
    <n v="9039.3604671655503"/>
  </r>
  <r>
    <x v="3"/>
    <s v="1Y1131"/>
    <x v="2"/>
    <n v="3427.931236468482"/>
  </r>
  <r>
    <x v="3"/>
    <s v="1Y1131"/>
    <x v="2"/>
    <n v="1084.2847182567289"/>
  </r>
  <r>
    <x v="3"/>
    <s v="1Y1131Y"/>
    <x v="2"/>
    <n v="2696.8978548430005"/>
  </r>
  <r>
    <x v="3"/>
    <s v="1Y1141"/>
    <x v="2"/>
    <n v="3379.4271282006612"/>
  </r>
  <r>
    <x v="3"/>
    <s v="1Y1141"/>
    <x v="2"/>
    <n v="4040.6142284723114"/>
  </r>
  <r>
    <x v="3"/>
    <s v="1Y1141Y"/>
    <x v="2"/>
    <n v="2024.6102664294397"/>
  </r>
  <r>
    <x v="3"/>
    <s v="202022"/>
    <x v="2"/>
    <n v="61.395292439208106"/>
  </r>
  <r>
    <x v="3"/>
    <s v="262022"/>
    <x v="2"/>
    <n v="5361.1246433522792"/>
  </r>
  <r>
    <x v="3"/>
    <s v="263031"/>
    <x v="2"/>
    <n v="3309.6813450933819"/>
  </r>
  <r>
    <x v="3"/>
    <s v="2N0202"/>
    <x v="2"/>
    <n v="321.3568476572479"/>
  </r>
  <r>
    <x v="3"/>
    <s v="2N0221"/>
    <x v="2"/>
    <n v="6517.2199268727236"/>
  </r>
  <r>
    <x v="3"/>
    <s v="2N0221Y"/>
    <x v="2"/>
    <n v="360.12176221373005"/>
  </r>
  <r>
    <x v="3"/>
    <s v="2N5001"/>
    <x v="2"/>
    <n v="4909.3667526913378"/>
  </r>
  <r>
    <x v="3"/>
    <s v="2N5001"/>
    <x v="2"/>
    <n v="15089.217866549034"/>
  </r>
  <r>
    <x v="3"/>
    <s v="2N5002"/>
    <x v="2"/>
    <n v="6225.647105011878"/>
  </r>
  <r>
    <x v="3"/>
    <s v="2N5002"/>
    <x v="2"/>
    <n v="58592.533385928626"/>
  </r>
  <r>
    <x v="3"/>
    <s v="2N5003"/>
    <x v="2"/>
    <n v="475.08262006530077"/>
  </r>
  <r>
    <x v="3"/>
    <s v="2N5009"/>
    <x v="2"/>
    <n v="198.77639547616826"/>
  </r>
  <r>
    <x v="3"/>
    <s v="2N5009"/>
    <x v="2"/>
    <n v="281.63263165640313"/>
  </r>
  <r>
    <x v="3"/>
    <s v="2N5011"/>
    <x v="2"/>
    <n v="7630.7679072846286"/>
  </r>
  <r>
    <x v="3"/>
    <s v="2N5012"/>
    <x v="2"/>
    <n v="26528.796228531035"/>
  </r>
  <r>
    <x v="3"/>
    <s v="2N5101"/>
    <x v="2"/>
    <n v="60.152768663652701"/>
  </r>
  <r>
    <x v="3"/>
    <s v="2N5102"/>
    <x v="2"/>
    <n v="162.76147839352566"/>
  </r>
  <r>
    <x v="3"/>
    <s v="2N5102"/>
    <x v="2"/>
    <n v="6952.1489293382747"/>
  </r>
  <r>
    <x v="3"/>
    <s v="2N5103"/>
    <x v="2"/>
    <n v="956.58799170571513"/>
  </r>
  <r>
    <x v="3"/>
    <s v="2N5103"/>
    <x v="2"/>
    <n v="48760.588929226447"/>
  </r>
  <r>
    <x v="3"/>
    <s v="2N5105"/>
    <x v="2"/>
    <n v="62448.21256833629"/>
  </r>
  <r>
    <x v="3"/>
    <s v="2N7002"/>
    <x v="2"/>
    <n v="986.9567345729663"/>
  </r>
  <r>
    <x v="3"/>
    <s v="2N7002"/>
    <x v="2"/>
    <n v="885.86463474560958"/>
  </r>
  <r>
    <x v="3"/>
    <s v="2N7003R"/>
    <x v="2"/>
    <n v="48.933509866725984"/>
  </r>
  <r>
    <x v="3"/>
    <s v="2N8021"/>
    <x v="2"/>
    <n v="7707.2288005024466"/>
  </r>
  <r>
    <x v="3"/>
    <s v="2N8021"/>
    <x v="2"/>
    <n v="2806.0115419860749"/>
  </r>
  <r>
    <x v="3"/>
    <s v="2N8022"/>
    <x v="2"/>
    <n v="18360.042935043613"/>
  </r>
  <r>
    <x v="3"/>
    <s v="2Q0102"/>
    <x v="2"/>
    <n v="30.789008261924305"/>
  </r>
  <r>
    <x v="3"/>
    <s v="2U1000"/>
    <x v="2"/>
    <n v="16604.56697288117"/>
  </r>
  <r>
    <x v="3"/>
    <s v="2U1001"/>
    <x v="2"/>
    <n v="16239.219301846721"/>
  </r>
  <r>
    <x v="3"/>
    <s v="2U1001Y"/>
    <x v="2"/>
    <n v="135.59954321171526"/>
  </r>
  <r>
    <x v="3"/>
    <s v="2U1002"/>
    <x v="2"/>
    <n v="21434.594928021601"/>
  </r>
  <r>
    <x v="3"/>
    <s v="2U1003"/>
    <x v="2"/>
    <n v="4700.1385395737334"/>
  </r>
  <r>
    <x v="3"/>
    <s v="2U1003S"/>
    <x v="2"/>
    <n v="2448.9229995773771"/>
  </r>
  <r>
    <x v="3"/>
    <s v="2U1004"/>
    <x v="2"/>
    <n v="15166.820785295857"/>
  </r>
  <r>
    <x v="3"/>
    <s v="2U1010"/>
    <x v="2"/>
    <n v="15087.984478977711"/>
  </r>
  <r>
    <x v="3"/>
    <s v="2U1012"/>
    <x v="2"/>
    <n v="12276.966297072486"/>
  </r>
  <r>
    <x v="3"/>
    <s v="2U1013"/>
    <x v="2"/>
    <n v="7343.215015285874"/>
  </r>
  <r>
    <x v="3"/>
    <s v="2U1013Y"/>
    <x v="2"/>
    <n v="303.78792691906375"/>
  </r>
  <r>
    <x v="3"/>
    <s v="2U1014"/>
    <x v="2"/>
    <n v="4818.2148430684247"/>
  </r>
  <r>
    <x v="3"/>
    <s v="2U1015"/>
    <x v="2"/>
    <n v="9447.0087637942743"/>
  </r>
  <r>
    <x v="3"/>
    <s v="2U1015S"/>
    <x v="2"/>
    <n v="90.503239122439808"/>
  </r>
  <r>
    <x v="3"/>
    <s v="2U1016"/>
    <x v="2"/>
    <n v="5661.8519418536143"/>
  </r>
  <r>
    <x v="3"/>
    <s v="2U1017"/>
    <x v="2"/>
    <n v="3665.9567653254294"/>
  </r>
  <r>
    <x v="3"/>
    <s v="2U1020"/>
    <x v="2"/>
    <n v="7010.3830951132022"/>
  </r>
  <r>
    <x v="3"/>
    <s v="2U1021"/>
    <x v="2"/>
    <n v="6206.3971226950007"/>
  </r>
  <r>
    <x v="3"/>
    <s v="2U1022"/>
    <x v="2"/>
    <n v="10934.528992035659"/>
  </r>
  <r>
    <x v="3"/>
    <s v="2U1023"/>
    <x v="2"/>
    <n v="3073.8393690478883"/>
  </r>
  <r>
    <x v="3"/>
    <s v="2U1024"/>
    <x v="2"/>
    <n v="1275.9988278615417"/>
  </r>
  <r>
    <x v="3"/>
    <s v="2U1025"/>
    <x v="2"/>
    <n v="2579.8996234476881"/>
  </r>
  <r>
    <x v="3"/>
    <s v="2U1041"/>
    <x v="2"/>
    <n v="43.616239003687426"/>
  </r>
  <r>
    <x v="3"/>
    <s v="2U1100"/>
    <x v="2"/>
    <n v="7836.7344954914015"/>
  </r>
  <r>
    <x v="3"/>
    <s v="2U1101"/>
    <x v="2"/>
    <n v="9974.3778806794544"/>
  </r>
  <r>
    <x v="3"/>
    <s v="2U1102"/>
    <x v="2"/>
    <n v="15344.255007686013"/>
  </r>
  <r>
    <x v="3"/>
    <s v="2U1103"/>
    <x v="2"/>
    <n v="6101.5409067240498"/>
  </r>
  <r>
    <x v="3"/>
    <s v="2U1104"/>
    <x v="2"/>
    <n v="5126.5891445119651"/>
  </r>
  <r>
    <x v="3"/>
    <s v="2U1105"/>
    <x v="2"/>
    <n v="2549.8049667073974"/>
  </r>
  <r>
    <x v="3"/>
    <s v="2U1105"/>
    <x v="2"/>
    <n v="167.10117540373753"/>
  </r>
  <r>
    <x v="3"/>
    <s v="2U1106"/>
    <x v="2"/>
    <n v="6820.0850971643531"/>
  </r>
  <r>
    <x v="3"/>
    <s v="2U1106"/>
    <x v="2"/>
    <n v="4022.69813197331"/>
  </r>
  <r>
    <x v="3"/>
    <s v="2U1109"/>
    <x v="2"/>
    <n v="4311.7402252618849"/>
  </r>
  <r>
    <x v="3"/>
    <s v="2U1110"/>
    <x v="2"/>
    <n v="5030.2113260683327"/>
  </r>
  <r>
    <x v="3"/>
    <s v="2U1111"/>
    <x v="2"/>
    <n v="-2841.149383462443"/>
  </r>
  <r>
    <x v="3"/>
    <s v="2U1112"/>
    <x v="2"/>
    <n v="4550.8164176055161"/>
  </r>
  <r>
    <x v="3"/>
    <s v="2U1113"/>
    <x v="2"/>
    <n v="1363.9987470244066"/>
  </r>
  <r>
    <x v="3"/>
    <s v="2U1114"/>
    <x v="2"/>
    <n v="6709.9298827388275"/>
  </r>
  <r>
    <x v="3"/>
    <s v="2U1115"/>
    <x v="2"/>
    <n v="3421.2435349706393"/>
  </r>
  <r>
    <x v="3"/>
    <s v="2U1115S"/>
    <x v="2"/>
    <n v="43.671056229079568"/>
  </r>
  <r>
    <x v="3"/>
    <s v="2U1116"/>
    <x v="2"/>
    <n v="3670.8720432022592"/>
  </r>
  <r>
    <x v="3"/>
    <s v="2U1117"/>
    <x v="2"/>
    <n v="2157.4598121673152"/>
  </r>
  <r>
    <x v="3"/>
    <s v="2U1117"/>
    <x v="2"/>
    <n v="356.43987190822395"/>
  </r>
  <r>
    <x v="3"/>
    <s v="2U1122"/>
    <x v="2"/>
    <n v="639.32416354441443"/>
  </r>
  <r>
    <x v="3"/>
    <s v="2U1123"/>
    <x v="2"/>
    <n v="319.32861031773831"/>
  </r>
  <r>
    <x v="3"/>
    <s v="2U1124"/>
    <x v="2"/>
    <n v="202.67755468324293"/>
  </r>
  <r>
    <x v="3"/>
    <s v="2U1124"/>
    <x v="2"/>
    <n v="1227.7505333122176"/>
  </r>
  <r>
    <x v="3"/>
    <s v="2U1126"/>
    <x v="2"/>
    <n v="8082.6628410090507"/>
  </r>
  <r>
    <x v="3"/>
    <s v="2U1127"/>
    <x v="2"/>
    <n v="7337.6784755212666"/>
  </r>
  <r>
    <x v="3"/>
    <s v="2U1127S"/>
    <x v="2"/>
    <n v="92.540612666181389"/>
  </r>
  <r>
    <x v="3"/>
    <s v="2U1128"/>
    <x v="2"/>
    <n v="1990.9707624471234"/>
  </r>
  <r>
    <x v="3"/>
    <s v="2U1129"/>
    <x v="2"/>
    <n v="6939.7511001954172"/>
  </r>
  <r>
    <x v="3"/>
    <s v="2U1129"/>
    <x v="2"/>
    <n v="639.77183755178373"/>
  </r>
  <r>
    <x v="3"/>
    <s v="2U1129"/>
    <x v="2"/>
    <n v="3864.1484437307481"/>
  </r>
  <r>
    <x v="3"/>
    <s v="2U1132"/>
    <x v="2"/>
    <n v="2002.0895229974979"/>
  </r>
  <r>
    <x v="3"/>
    <s v="2U1133"/>
    <x v="2"/>
    <n v="36786.84411441064"/>
  </r>
  <r>
    <x v="3"/>
    <s v="2U1134"/>
    <x v="2"/>
    <n v="3647.2092742413142"/>
  </r>
  <r>
    <x v="3"/>
    <s v="2U1141"/>
    <x v="2"/>
    <n v="3673.823037169203"/>
  </r>
  <r>
    <x v="3"/>
    <s v="2U1142"/>
    <x v="2"/>
    <n v="2898.3877029760797"/>
  </r>
  <r>
    <x v="3"/>
    <s v="2U1154"/>
    <x v="2"/>
    <n v="3851.7232059751946"/>
  </r>
  <r>
    <x v="3"/>
    <s v="2U1155"/>
    <x v="2"/>
    <n v="2869.5721148282732"/>
  </r>
  <r>
    <x v="3"/>
    <s v="2U1155"/>
    <x v="2"/>
    <n v="4734.5089398946111"/>
  </r>
  <r>
    <x v="3"/>
    <s v="2U1156"/>
    <x v="2"/>
    <n v="693.62062529533921"/>
  </r>
  <r>
    <x v="3"/>
    <s v="2U1156"/>
    <x v="2"/>
    <n v="9617.2162486368998"/>
  </r>
  <r>
    <x v="3"/>
    <s v="2U1158"/>
    <x v="2"/>
    <n v="790.34561949978809"/>
  </r>
  <r>
    <x v="3"/>
    <s v="2U1159"/>
    <x v="2"/>
    <n v="3951.2164700619464"/>
  </r>
  <r>
    <x v="3"/>
    <s v="2U1160"/>
    <x v="2"/>
    <n v="81.586303791983383"/>
  </r>
  <r>
    <x v="3"/>
    <s v="2U1160"/>
    <x v="2"/>
    <n v="409.53949090475334"/>
  </r>
  <r>
    <x v="3"/>
    <s v="2U1163"/>
    <x v="2"/>
    <n v="568.75612205625328"/>
  </r>
  <r>
    <x v="3"/>
    <s v="2U1182"/>
    <x v="2"/>
    <n v="4645.9334398651281"/>
  </r>
  <r>
    <x v="3"/>
    <s v="2U1182"/>
    <x v="2"/>
    <n v="1673.8348411450709"/>
  </r>
  <r>
    <x v="3"/>
    <s v="2U2102"/>
    <x v="2"/>
    <n v="4926.1682322740317"/>
  </r>
  <r>
    <x v="3"/>
    <s v="2U4005"/>
    <x v="2"/>
    <n v="6.7607911316985119"/>
  </r>
  <r>
    <x v="3"/>
    <s v="2U4101"/>
    <x v="2"/>
    <n v="1174.1849678998549"/>
  </r>
  <r>
    <x v="3"/>
    <s v="2U4101"/>
    <x v="2"/>
    <n v="4063.993775102063"/>
  </r>
  <r>
    <x v="3"/>
    <s v="2U4104"/>
    <x v="2"/>
    <n v="705.46114598004351"/>
  </r>
  <r>
    <x v="3"/>
    <s v="2U4104"/>
    <x v="2"/>
    <n v="4776.8095654888866"/>
  </r>
  <r>
    <x v="3"/>
    <s v="2U4105"/>
    <x v="2"/>
    <n v="2203.2504677782244"/>
  </r>
  <r>
    <x v="3"/>
    <s v="2U4105"/>
    <x v="2"/>
    <n v="18177.099581501545"/>
  </r>
  <r>
    <x v="3"/>
    <s v="2U4105S"/>
    <x v="2"/>
    <n v="49.335502852935079"/>
  </r>
  <r>
    <x v="3"/>
    <s v="2U5101"/>
    <x v="2"/>
    <n v="11341.300213058108"/>
  </r>
  <r>
    <x v="3"/>
    <s v="2U5101"/>
    <x v="2"/>
    <n v="18430.044531869389"/>
  </r>
  <r>
    <x v="3"/>
    <s v="2U5103"/>
    <x v="2"/>
    <n v="2265.093434224802"/>
  </r>
  <r>
    <x v="3"/>
    <s v="2U5103"/>
    <x v="2"/>
    <n v="16127.05412249015"/>
  </r>
  <r>
    <x v="3"/>
    <s v="2U5103"/>
    <x v="2"/>
    <n v="526.8026722227944"/>
  </r>
  <r>
    <x v="3"/>
    <s v="2U5104"/>
    <x v="2"/>
    <n v="36170.881225087505"/>
  </r>
  <r>
    <x v="3"/>
    <s v="2U5104"/>
    <x v="2"/>
    <n v="16511.395962122977"/>
  </r>
  <r>
    <x v="3"/>
    <s v="2U5105"/>
    <x v="2"/>
    <n v="16347.519866813143"/>
  </r>
  <r>
    <x v="3"/>
    <s v="2U5105"/>
    <x v="2"/>
    <n v="35948.67960196043"/>
  </r>
  <r>
    <x v="3"/>
    <s v="2U5105"/>
    <x v="2"/>
    <n v="2318.4854117567561"/>
  </r>
  <r>
    <x v="3"/>
    <s v="2U5105S"/>
    <x v="2"/>
    <n v="235.09280729846768"/>
  </r>
  <r>
    <x v="3"/>
    <s v="2U5106"/>
    <x v="2"/>
    <n v="18786.402177939526"/>
  </r>
  <r>
    <x v="3"/>
    <s v="2U5106"/>
    <x v="2"/>
    <n v="146789.30120517677"/>
  </r>
  <r>
    <x v="3"/>
    <s v="2U5107"/>
    <x v="2"/>
    <n v="14938.169001980965"/>
  </r>
  <r>
    <x v="3"/>
    <s v="2U5107"/>
    <x v="2"/>
    <n v="132841.20438341191"/>
  </r>
  <r>
    <x v="3"/>
    <s v="2U5120"/>
    <x v="2"/>
    <n v="-79.97833184714699"/>
  </r>
  <r>
    <x v="3"/>
    <s v="2U5120"/>
    <x v="2"/>
    <n v="1499.0044369610403"/>
  </r>
  <r>
    <x v="3"/>
    <s v="2U5120"/>
    <x v="2"/>
    <n v="5584.0480266136892"/>
  </r>
  <r>
    <x v="3"/>
    <s v="2W3001"/>
    <x v="2"/>
    <n v="6236.2268295125632"/>
  </r>
  <r>
    <x v="3"/>
    <s v="2W3001R"/>
    <x v="2"/>
    <n v="251.95824031078584"/>
  </r>
  <r>
    <x v="3"/>
    <s v="2W3001R"/>
    <x v="2"/>
    <n v="77.657735972212635"/>
  </r>
  <r>
    <x v="3"/>
    <s v="2W4010A"/>
    <x v="2"/>
    <n v="337.38174988021973"/>
  </r>
  <r>
    <x v="3"/>
    <s v="2W5001"/>
    <x v="2"/>
    <n v="112.11949833541098"/>
  </r>
  <r>
    <x v="3"/>
    <s v="2W5001"/>
    <x v="2"/>
    <n v="31.044821980420998"/>
  </r>
  <r>
    <x v="3"/>
    <s v="2W5001R"/>
    <x v="2"/>
    <n v="26.156952716287616"/>
  </r>
  <r>
    <x v="3"/>
    <s v="2W7001R"/>
    <x v="2"/>
    <n v="86.32799378840437"/>
  </r>
  <r>
    <x v="3"/>
    <s v="40"/>
    <x v="3"/>
    <n v="121785.3283267665"/>
  </r>
  <r>
    <x v="3"/>
    <s v="40"/>
    <x v="2"/>
    <n v="24150.541768688374"/>
  </r>
  <r>
    <x v="3"/>
    <s v="40"/>
    <x v="3"/>
    <n v="3027.4548601618972"/>
  </r>
  <r>
    <x v="3"/>
    <s v="40"/>
    <x v="3"/>
    <n v="3085.9174310426251"/>
  </r>
  <r>
    <x v="3"/>
    <s v="40"/>
    <x v="2"/>
    <n v="2490.0541910299539"/>
  </r>
  <r>
    <x v="3"/>
    <s v="40"/>
    <x v="3"/>
    <n v="4003.3202427971851"/>
  </r>
  <r>
    <x v="3"/>
    <s v="40"/>
    <x v="3"/>
    <n v="24563.571289609761"/>
  </r>
  <r>
    <x v="3"/>
    <s v="40"/>
    <x v="2"/>
    <n v="2198.6549570495163"/>
  </r>
  <r>
    <x v="3"/>
    <s v="40"/>
    <x v="1"/>
    <n v="1307.125875680051"/>
  </r>
  <r>
    <x v="3"/>
    <s v="42"/>
    <x v="1"/>
    <n v="12439.85568232526"/>
  </r>
  <r>
    <x v="3"/>
    <s v="47"/>
    <x v="1"/>
    <n v="20502.34578439"/>
  </r>
  <r>
    <x v="3"/>
    <s v="47"/>
    <x v="1"/>
    <n v="2665.6520363694744"/>
  </r>
  <r>
    <x v="3"/>
    <s v="52"/>
    <x v="1"/>
    <n v="1471.2943295253085"/>
  </r>
  <r>
    <x v="3"/>
    <s v="52"/>
    <x v="1"/>
    <n v="7168.028299136794"/>
  </r>
  <r>
    <x v="3"/>
    <s v="53"/>
    <x v="1"/>
    <n v="4600.0788308245956"/>
  </r>
  <r>
    <x v="3"/>
    <s v="53"/>
    <x v="1"/>
    <n v="6223.1620574607668"/>
  </r>
  <r>
    <x v="3"/>
    <s v="53"/>
    <x v="2"/>
    <n v="93.417688272455777"/>
  </r>
  <r>
    <x v="3"/>
    <s v="53"/>
    <x v="1"/>
    <n v="118.4052068470442"/>
  </r>
  <r>
    <x v="3"/>
    <s v="55"/>
    <x v="1"/>
    <n v="320.10518767746044"/>
  </r>
  <r>
    <x v="3"/>
    <s v="55"/>
    <x v="1"/>
    <n v="33.137012749554735"/>
  </r>
  <r>
    <x v="3"/>
    <s v="57"/>
    <x v="1"/>
    <n v="7831.7644003891792"/>
  </r>
  <r>
    <x v="3"/>
    <s v="57"/>
    <x v="2"/>
    <n v="105.61452092220917"/>
  </r>
  <r>
    <x v="3"/>
    <s v="60"/>
    <x v="2"/>
    <n v="84.190121998110527"/>
  </r>
  <r>
    <x v="3"/>
    <s v="61"/>
    <x v="1"/>
    <n v="621.40806704541342"/>
  </r>
  <r>
    <x v="3"/>
    <s v="61"/>
    <x v="2"/>
    <n v="73.482490638177197"/>
  </r>
  <r>
    <x v="3"/>
    <s v="61"/>
    <x v="1"/>
    <n v="633.73280655441511"/>
  </r>
  <r>
    <x v="3"/>
    <s v="63"/>
    <x v="1"/>
    <n v="1574.7252976360635"/>
  </r>
  <r>
    <x v="3"/>
    <s v="64"/>
    <x v="1"/>
    <n v="668.36815679802191"/>
  </r>
  <r>
    <x v="3"/>
    <s v="64"/>
    <x v="1"/>
    <n v="7864.6364632160048"/>
  </r>
  <r>
    <x v="3"/>
    <s v="64"/>
    <x v="1"/>
    <n v="117.59208467039397"/>
  </r>
  <r>
    <x v="3"/>
    <s v="68"/>
    <x v="1"/>
    <n v="12.370420530161869"/>
  </r>
  <r>
    <x v="3"/>
    <s v="70"/>
    <x v="1"/>
    <n v="58.471707084960094"/>
  </r>
  <r>
    <x v="3"/>
    <s v="70"/>
    <x v="1"/>
    <n v="1883.0447818542118"/>
  </r>
  <r>
    <x v="3"/>
    <s v="70"/>
    <x v="1"/>
    <n v="62.69263344015566"/>
  </r>
  <r>
    <x v="3"/>
    <s v="70"/>
    <x v="1"/>
    <n v="6322.7010025686795"/>
  </r>
  <r>
    <x v="3"/>
    <s v="71"/>
    <x v="1"/>
    <n v="3613.7068133224784"/>
  </r>
  <r>
    <x v="3"/>
    <s v="71"/>
    <x v="1"/>
    <n v="132.6576854490032"/>
  </r>
  <r>
    <x v="3"/>
    <s v="71"/>
    <x v="1"/>
    <n v="25.024063391516517"/>
  </r>
  <r>
    <x v="3"/>
    <s v="71"/>
    <x v="1"/>
    <n v="545.95215629311883"/>
  </r>
  <r>
    <x v="3"/>
    <s v="71"/>
    <x v="1"/>
    <n v="19326.973109939983"/>
  </r>
  <r>
    <x v="3"/>
    <s v="71"/>
    <x v="2"/>
    <n v="-69.206747057589496"/>
  </r>
  <r>
    <x v="3"/>
    <s v="72"/>
    <x v="1"/>
    <n v="1916.8944185338646"/>
  </r>
  <r>
    <x v="3"/>
    <s v="72"/>
    <x v="1"/>
    <n v="98.241604106964985"/>
  </r>
  <r>
    <x v="3"/>
    <s v="73"/>
    <x v="1"/>
    <n v="30390.66975740801"/>
  </r>
  <r>
    <x v="3"/>
    <s v="73"/>
    <x v="1"/>
    <n v="17.897824090537004"/>
  </r>
  <r>
    <x v="3"/>
    <s v="75"/>
    <x v="1"/>
    <n v="7172.4045409639339"/>
  </r>
  <r>
    <x v="3"/>
    <s v="75"/>
    <x v="1"/>
    <n v="358.285385163093"/>
  </r>
  <r>
    <x v="3"/>
    <s v="75"/>
    <x v="1"/>
    <n v="740.90048219606865"/>
  </r>
  <r>
    <x v="3"/>
    <s v="75"/>
    <x v="1"/>
    <n v="109.57963355890803"/>
  </r>
  <r>
    <x v="3"/>
    <s v="75"/>
    <x v="1"/>
    <n v="14330.848961861335"/>
  </r>
  <r>
    <x v="3"/>
    <s v="77"/>
    <x v="1"/>
    <n v="2839.2490529821821"/>
  </r>
  <r>
    <x v="3"/>
    <s v="77"/>
    <x v="1"/>
    <n v="32693.002360082548"/>
  </r>
  <r>
    <x v="3"/>
    <s v="81"/>
    <x v="1"/>
    <n v="1146.6667207529956"/>
  </r>
  <r>
    <x v="3"/>
    <s v="82"/>
    <x v="1"/>
    <n v="6836.1648166127179"/>
  </r>
  <r>
    <x v="3"/>
    <s v="86"/>
    <x v="1"/>
    <n v="341.47476937616693"/>
  </r>
  <r>
    <x v="3"/>
    <s v="93"/>
    <x v="1"/>
    <n v="803.9859724182013"/>
  </r>
  <r>
    <x v="3"/>
    <s v="95"/>
    <x v="1"/>
    <n v="673.86815174570108"/>
  </r>
  <r>
    <x v="3"/>
    <s v="95"/>
    <x v="2"/>
    <n v="35.887010223394263"/>
  </r>
  <r>
    <x v="3"/>
    <s v="96"/>
    <x v="1"/>
    <n v="38.189333689864561"/>
  </r>
  <r>
    <x v="3"/>
    <s v="97"/>
    <x v="1"/>
    <n v="1067.7573248009955"/>
  </r>
  <r>
    <x v="3"/>
    <s v="97"/>
    <x v="2"/>
    <n v="1656.2841928153512"/>
  </r>
  <r>
    <x v="3"/>
    <s v="97"/>
    <x v="2"/>
    <n v="22.96841743931089"/>
  </r>
  <r>
    <x v="3"/>
    <s v="97"/>
    <x v="1"/>
    <n v="641.49858015163647"/>
  </r>
  <r>
    <x v="3"/>
    <s v="98"/>
    <x v="1"/>
    <n v="219.9723892944663"/>
  </r>
  <r>
    <x v="3"/>
    <s v="98"/>
    <x v="1"/>
    <n v="60.408582382149405"/>
  </r>
  <r>
    <x v="3"/>
    <s v="98"/>
    <x v="1"/>
    <n v="18.062275766713455"/>
  </r>
  <r>
    <x v="3"/>
    <s v="99"/>
    <x v="1"/>
    <n v="61.468382073064305"/>
  </r>
  <r>
    <x v="3"/>
    <s v="99"/>
    <x v="1"/>
    <n v="5667.8544280340548"/>
  </r>
  <r>
    <x v="3"/>
    <s v="99"/>
    <x v="2"/>
    <n v="1216.7596796210914"/>
  </r>
  <r>
    <x v="3"/>
    <s v="99"/>
    <x v="1"/>
    <n v="519.21962271021357"/>
  </r>
  <r>
    <x v="3"/>
    <s v="99"/>
    <x v="1"/>
    <n v="1912.3719974390119"/>
  </r>
  <r>
    <x v="3"/>
    <s v="99"/>
    <x v="1"/>
    <n v="62.884493729028179"/>
  </r>
  <r>
    <x v="3"/>
    <s v="99"/>
    <x v="1"/>
    <n v="1585.3689755663727"/>
  </r>
  <r>
    <x v="3"/>
    <s v="99"/>
    <x v="2"/>
    <n v="668.70619635460685"/>
  </r>
  <r>
    <x v="3"/>
    <s v="99"/>
    <x v="1"/>
    <n v="1721.6263254827938"/>
  </r>
  <r>
    <x v="3"/>
    <s v="99"/>
    <x v="2"/>
    <n v="62.491636947051106"/>
  </r>
  <r>
    <x v="3"/>
    <s v="99"/>
    <x v="1"/>
    <n v="4571.6012822333732"/>
  </r>
  <r>
    <x v="3"/>
    <s v="99"/>
    <x v="2"/>
    <n v="963.68682239399857"/>
  </r>
  <r>
    <x v="3"/>
    <s v="99"/>
    <x v="1"/>
    <n v="1448.5269085791022"/>
  </r>
  <r>
    <x v="3"/>
    <s v="99"/>
    <x v="2"/>
    <n v="2524.6164516397043"/>
  </r>
  <r>
    <x v="3"/>
    <s v="A1"/>
    <x v="2"/>
    <n v="1.872921867565128"/>
  </r>
  <r>
    <x v="3"/>
    <s v="A1"/>
    <x v="2"/>
    <n v="31.136184022741251"/>
  </r>
  <r>
    <x v="3"/>
    <s v="A2"/>
    <x v="2"/>
    <n v="420.90492896939242"/>
  </r>
  <r>
    <x v="3"/>
    <s v="A2"/>
    <x v="2"/>
    <n v="119.21832902369444"/>
  </r>
  <r>
    <x v="3"/>
    <s v="B1"/>
    <x v="2"/>
    <n v="1528.6971007151217"/>
  </r>
  <r>
    <x v="3"/>
    <s v="B1"/>
    <x v="1"/>
    <n v="74.268204202131358"/>
  </r>
  <r>
    <x v="3"/>
    <s v="B1"/>
    <x v="2"/>
    <n v="12107.617615427671"/>
  </r>
  <r>
    <x v="3"/>
    <s v="B1"/>
    <x v="2"/>
    <n v="9278.6559284107498"/>
  </r>
  <r>
    <x v="3"/>
    <s v="B1"/>
    <x v="2"/>
    <n v="27141.515765351796"/>
  </r>
  <r>
    <x v="3"/>
    <s v="B1"/>
    <x v="2"/>
    <n v="2667.7899081597684"/>
  </r>
  <r>
    <x v="3"/>
    <s v="B1"/>
    <x v="2"/>
    <n v="365.44816928100062"/>
  </r>
  <r>
    <x v="3"/>
    <s v="B2"/>
    <x v="1"/>
    <n v="651.45704276454364"/>
  </r>
  <r>
    <x v="3"/>
    <s v="B2"/>
    <x v="2"/>
    <n v="18258.594523251209"/>
  </r>
  <r>
    <x v="3"/>
    <s v="BRB121"/>
    <x v="1"/>
    <n v="45.425207441628373"/>
  </r>
  <r>
    <x v="3"/>
    <s v="BRB123"/>
    <x v="1"/>
    <n v="296.13178777262681"/>
  </r>
  <r>
    <x v="3"/>
    <s v="BRB123"/>
    <x v="2"/>
    <n v="3210.4621671335904"/>
  </r>
  <r>
    <x v="3"/>
    <s v="C1"/>
    <x v="2"/>
    <n v="29835.764120967509"/>
  </r>
  <r>
    <x v="3"/>
    <s v="C1"/>
    <x v="2"/>
    <n v="149367.35531536961"/>
  </r>
  <r>
    <x v="3"/>
    <s v="C1"/>
    <x v="2"/>
    <n v="22162.768677722459"/>
  </r>
  <r>
    <x v="3"/>
    <s v="CA"/>
    <x v="2"/>
    <n v="410.16988899676306"/>
  </r>
  <r>
    <x v="3"/>
    <s v="D2"/>
    <x v="2"/>
    <n v="21420.744442405852"/>
  </r>
  <r>
    <x v="3"/>
    <s v="D2"/>
    <x v="2"/>
    <n v="78.708399458895514"/>
  </r>
  <r>
    <x v="3"/>
    <s v="D2"/>
    <x v="2"/>
    <n v="18913.989270039758"/>
  </r>
  <r>
    <x v="3"/>
    <s v="D2"/>
    <x v="2"/>
    <n v="37912.707698127313"/>
  </r>
  <r>
    <x v="3"/>
    <s v="D3"/>
    <x v="2"/>
    <n v="731.53587285824301"/>
  </r>
  <r>
    <x v="3"/>
    <s v="D4"/>
    <x v="2"/>
    <n v="90008.394892620621"/>
  </r>
  <r>
    <x v="3"/>
    <s v="D4"/>
    <x v="2"/>
    <n v="2039.036332911807"/>
  </r>
  <r>
    <x v="3"/>
    <s v="E5"/>
    <x v="2"/>
    <n v="9890.0233070051672"/>
  </r>
  <r>
    <x v="3"/>
    <s v="E5"/>
    <x v="2"/>
    <n v="1032.5555298950032"/>
  </r>
  <r>
    <x v="3"/>
    <s v="E5"/>
    <x v="2"/>
    <n v="246617.00518404672"/>
  </r>
  <r>
    <x v="3"/>
    <s v="E5"/>
    <x v="2"/>
    <n v="146876.7986331069"/>
  </r>
  <r>
    <x v="3"/>
    <s v="E5"/>
    <x v="2"/>
    <n v="25476.296364797523"/>
  </r>
  <r>
    <x v="3"/>
    <s v="E5"/>
    <x v="2"/>
    <n v="668.87978423501545"/>
  </r>
  <r>
    <x v="3"/>
    <s v="E5"/>
    <x v="2"/>
    <n v="307622.3735628362"/>
  </r>
  <r>
    <x v="3"/>
    <s v="E5"/>
    <x v="2"/>
    <n v="1107.1617736537194"/>
  </r>
  <r>
    <x v="3"/>
    <s v="E5"/>
    <x v="2"/>
    <n v="251.28216119761603"/>
  </r>
  <r>
    <x v="3"/>
    <s v="E5"/>
    <x v="2"/>
    <n v="7711.6050423295856"/>
  </r>
  <r>
    <x v="3"/>
    <s v="E6"/>
    <x v="2"/>
    <n v="279509.86201170483"/>
  </r>
  <r>
    <x v="3"/>
    <s v="E6"/>
    <x v="2"/>
    <n v="268349.21196492651"/>
  </r>
  <r>
    <x v="3"/>
    <s v="E6"/>
    <x v="2"/>
    <n v="37436.601823188023"/>
  </r>
  <r>
    <x v="3"/>
    <s v="E6"/>
    <x v="2"/>
    <n v="158770.21794031473"/>
  </r>
  <r>
    <x v="3"/>
    <s v="E6"/>
    <x v="2"/>
    <n v="91.151909622913578"/>
  </r>
  <r>
    <x v="3"/>
    <s v="E6"/>
    <x v="2"/>
    <n v="186.87192136183964"/>
  </r>
  <r>
    <x v="3"/>
    <s v="E7"/>
    <x v="2"/>
    <n v="1674.0906548635676"/>
  </r>
  <r>
    <x v="3"/>
    <s v="E7"/>
    <x v="2"/>
    <n v="1821.8961669292685"/>
  </r>
  <r>
    <x v="3"/>
    <s v="E7"/>
    <x v="2"/>
    <n v="618.45707307846931"/>
  </r>
  <r>
    <x v="3"/>
    <s v="E7"/>
    <x v="2"/>
    <n v="32809.753913963599"/>
  </r>
  <r>
    <x v="3"/>
    <s v="E7"/>
    <x v="2"/>
    <n v="1495.9529447475441"/>
  </r>
  <r>
    <x v="3"/>
    <s v="E7"/>
    <x v="2"/>
    <n v="20810.235867009244"/>
  </r>
  <r>
    <x v="3"/>
    <s v="E7"/>
    <x v="2"/>
    <n v="12684.057285243058"/>
  </r>
  <r>
    <x v="3"/>
    <s v="E7"/>
    <x v="2"/>
    <n v="43231.029224652557"/>
  </r>
  <r>
    <x v="3"/>
    <s v="E7"/>
    <x v="2"/>
    <n v="15591.526375225771"/>
  </r>
  <r>
    <x v="3"/>
    <s v="E7"/>
    <x v="2"/>
    <n v="2767.0090861195599"/>
  </r>
  <r>
    <x v="3"/>
    <s v="E7"/>
    <x v="2"/>
    <n v="765.17537684055901"/>
  </r>
  <r>
    <x v="3"/>
    <s v="E8"/>
    <x v="2"/>
    <n v="5024.866646592598"/>
  </r>
  <r>
    <x v="3"/>
    <s v="E8"/>
    <x v="2"/>
    <n v="1667.0466414006764"/>
  </r>
  <r>
    <x v="3"/>
    <s v="EA"/>
    <x v="2"/>
    <n v="127.90685924835022"/>
  </r>
  <r>
    <x v="3"/>
    <s v="EB"/>
    <x v="2"/>
    <n v="108.47415284683301"/>
  </r>
  <r>
    <x v="3"/>
    <s v="EC"/>
    <x v="2"/>
    <n v="2318.3666411017398"/>
  </r>
  <r>
    <x v="3"/>
    <s v="EC"/>
    <x v="2"/>
    <n v="847.69357346420907"/>
  </r>
  <r>
    <x v="3"/>
    <s v="ED"/>
    <x v="2"/>
    <n v="55.95925092115322"/>
  </r>
  <r>
    <x v="3"/>
    <s v="ED"/>
    <x v="2"/>
    <n v="1253.3319051618876"/>
  </r>
  <r>
    <x v="3"/>
    <s v="ED"/>
    <x v="2"/>
    <n v="817.34310300542188"/>
  </r>
  <r>
    <x v="3"/>
    <s v="EH"/>
    <x v="2"/>
    <n v="33715.032982702258"/>
  </r>
  <r>
    <x v="3"/>
    <s v="EK"/>
    <x v="2"/>
    <n v="568.00695330922724"/>
  </r>
  <r>
    <x v="3"/>
    <s v="H1"/>
    <x v="2"/>
    <n v="149322.82545594272"/>
  </r>
  <r>
    <x v="3"/>
    <s v="H2"/>
    <x v="2"/>
    <n v="11101.876844953662"/>
  </r>
  <r>
    <x v="3"/>
    <s v="H2"/>
    <x v="2"/>
    <n v="516869.31589911674"/>
  </r>
  <r>
    <x v="3"/>
    <s v="H2"/>
    <x v="2"/>
    <n v="75550.97295732882"/>
  </r>
  <r>
    <x v="3"/>
    <s v="H2"/>
    <x v="2"/>
    <n v="456.81021160125078"/>
  </r>
  <r>
    <x v="3"/>
    <s v="H3"/>
    <x v="2"/>
    <n v="1627.4868770760081"/>
  </r>
  <r>
    <x v="3"/>
    <s v="H3"/>
    <x v="2"/>
    <n v="113765.39466401452"/>
  </r>
  <r>
    <x v="3"/>
    <s v="H3"/>
    <x v="2"/>
    <n v="2167.3269127379021"/>
  </r>
  <r>
    <x v="3"/>
    <s v="H4"/>
    <x v="2"/>
    <n v="897.01080390868003"/>
  </r>
  <r>
    <x v="3"/>
    <s v="H4"/>
    <x v="2"/>
    <n v="602.86157245440268"/>
  </r>
  <r>
    <x v="3"/>
    <s v="H4"/>
    <x v="2"/>
    <n v="456483.35475864582"/>
  </r>
  <r>
    <x v="3"/>
    <s v="H4"/>
    <x v="2"/>
    <n v="23373.991817578943"/>
  </r>
  <r>
    <x v="3"/>
    <s v="H4"/>
    <x v="2"/>
    <n v="25248.814015624332"/>
  </r>
  <r>
    <x v="3"/>
    <s v="H5"/>
    <x v="2"/>
    <n v="56120.495789644228"/>
  </r>
  <r>
    <x v="3"/>
    <s v="H6"/>
    <x v="2"/>
    <n v="75947.877077780679"/>
  </r>
  <r>
    <x v="3"/>
    <s v="H9"/>
    <x v="2"/>
    <n v="49.609588979895832"/>
  </r>
  <r>
    <x v="3"/>
    <s v="H9"/>
    <x v="2"/>
    <n v="9547.8998671285262"/>
  </r>
  <r>
    <x v="3"/>
    <s v="J1"/>
    <x v="2"/>
    <n v="1405.2669815404638"/>
  </r>
  <r>
    <x v="3"/>
    <s v="K1"/>
    <x v="2"/>
    <n v="1244.3784250145031"/>
  </r>
  <r>
    <x v="3"/>
    <s v="K9"/>
    <x v="2"/>
    <n v="913.9584627590865"/>
  </r>
  <r>
    <x v="3"/>
    <s v="M2"/>
    <x v="2"/>
    <n v="81.293945256558587"/>
  </r>
  <r>
    <x v="3"/>
    <s v="M2"/>
    <x v="2"/>
    <n v="1773.8305964645847"/>
  </r>
  <r>
    <x v="3"/>
    <s v="M2"/>
    <x v="2"/>
    <n v="183.71079469755901"/>
  </r>
  <r>
    <x v="3"/>
    <s v="M5"/>
    <x v="2"/>
    <n v="87957.627673474912"/>
  </r>
  <r>
    <x v="3"/>
    <s v="M7"/>
    <x v="2"/>
    <n v="195.23154823414254"/>
  </r>
  <r>
    <x v="3"/>
    <s v="M8"/>
    <x v="2"/>
    <n v="20561.228620665403"/>
  </r>
  <r>
    <x v="3"/>
    <s v="M8"/>
    <x v="2"/>
    <n v="108896.89415285304"/>
  </r>
  <r>
    <x v="3"/>
    <s v="M8"/>
    <x v="2"/>
    <n v="87.835467486688501"/>
  </r>
  <r>
    <x v="3"/>
    <s v="M8"/>
    <x v="2"/>
    <n v="16149.200281548576"/>
  </r>
  <r>
    <x v="3"/>
    <s v="M9"/>
    <x v="2"/>
    <n v="1350.924838768379"/>
  </r>
  <r>
    <x v="3"/>
    <s v="M9"/>
    <x v="2"/>
    <n v="65363.968195557442"/>
  </r>
  <r>
    <x v="3"/>
    <s v="M9"/>
    <x v="2"/>
    <n v="3982.6541488243442"/>
  </r>
  <r>
    <x v="3"/>
    <s v="M9"/>
    <x v="2"/>
    <n v="11350.299374226654"/>
  </r>
  <r>
    <x v="3"/>
    <s v="M9"/>
    <x v="2"/>
    <n v="33245.212816274601"/>
  </r>
  <r>
    <x v="3"/>
    <s v="MB"/>
    <x v="2"/>
    <n v="98706.892716093556"/>
  </r>
  <r>
    <x v="3"/>
    <s v="MB"/>
    <x v="2"/>
    <n v="32075.267047138408"/>
  </r>
  <r>
    <x v="3"/>
    <s v="MC"/>
    <x v="2"/>
    <n v="8049.7359609568321"/>
  </r>
  <r>
    <x v="3"/>
    <s v="MC"/>
    <x v="2"/>
    <n v="8.1769027876623888"/>
  </r>
  <r>
    <x v="3"/>
    <s v="MD"/>
    <x v="2"/>
    <n v="3439.4611262092976"/>
  </r>
  <r>
    <x v="3"/>
    <s v="MD"/>
    <x v="2"/>
    <n v="890.35051102353373"/>
  </r>
  <r>
    <x v="3"/>
    <s v="N3"/>
    <x v="2"/>
    <n v="17661.452214646051"/>
  </r>
  <r>
    <x v="3"/>
    <s v="N3"/>
    <x v="2"/>
    <n v="435.02950071210313"/>
  </r>
  <r>
    <x v="3"/>
    <s v="N3"/>
    <x v="2"/>
    <n v="10979.141077300637"/>
  </r>
  <r>
    <x v="3"/>
    <s v="N3"/>
    <x v="2"/>
    <n v="200633.81320515164"/>
  </r>
  <r>
    <x v="3"/>
    <s v="N3"/>
    <x v="2"/>
    <n v="152002.39193135756"/>
  </r>
  <r>
    <x v="3"/>
    <s v="N4"/>
    <x v="2"/>
    <n v="181856.22746429601"/>
  </r>
  <r>
    <x v="3"/>
    <s v="N4"/>
    <x v="2"/>
    <n v="2439.5401178310876"/>
  </r>
  <r>
    <x v="3"/>
    <s v="N5"/>
    <x v="2"/>
    <n v="740.84566497067647"/>
  </r>
  <r>
    <x v="3"/>
    <s v="NC"/>
    <x v="2"/>
    <n v="25949.387292340245"/>
  </r>
  <r>
    <x v="3"/>
    <s v="NR"/>
    <x v="2"/>
    <n v="644.2394414212439"/>
  </r>
  <r>
    <x v="3"/>
    <s v="NR"/>
    <x v="1"/>
    <n v="111.64441571534569"/>
  </r>
  <r>
    <x v="3"/>
    <s v="NR"/>
    <x v="2"/>
    <n v="1722.42117525098"/>
  </r>
  <r>
    <x v="3"/>
    <s v="NR"/>
    <x v="2"/>
    <n v="18.756627288347357"/>
  </r>
  <r>
    <x v="3"/>
    <s v="NR"/>
    <x v="2"/>
    <n v="519.42061920331821"/>
  </r>
  <r>
    <x v="3"/>
    <s v="NR"/>
    <x v="2"/>
    <n v="24.749977264555767"/>
  </r>
  <r>
    <x v="3"/>
    <s v="NR"/>
    <x v="2"/>
    <n v="191.85115266829331"/>
  </r>
  <r>
    <x v="3"/>
    <s v="NR"/>
    <x v="2"/>
    <n v="20.191011352775284"/>
  </r>
  <r>
    <x v="3"/>
    <s v="NR"/>
    <x v="2"/>
    <n v="171.10283285736449"/>
  </r>
  <r>
    <x v="3"/>
    <s v="NR"/>
    <x v="2"/>
    <n v="47.663577478474508"/>
  </r>
  <r>
    <x v="3"/>
    <s v="NR"/>
    <x v="2"/>
    <n v="15.531547194442526"/>
  </r>
  <r>
    <x v="3"/>
    <s v="NR"/>
    <x v="2"/>
    <n v="232.97320791663788"/>
  </r>
  <r>
    <x v="3"/>
    <s v="NR"/>
    <x v="2"/>
    <n v="1265.4647843820169"/>
  </r>
  <r>
    <x v="3"/>
    <s v="NT"/>
    <x v="2"/>
    <n v="21.652804029899286"/>
  </r>
  <r>
    <x v="3"/>
    <s v="NT"/>
    <x v="2"/>
    <n v="699.94287862390047"/>
  </r>
  <r>
    <x v="3"/>
    <s v="NT"/>
    <x v="2"/>
    <n v="2239.859238135949"/>
  </r>
  <r>
    <x v="3"/>
    <s v="P4"/>
    <x v="2"/>
    <n v="1963.0413861098227"/>
  </r>
  <r>
    <x v="3"/>
    <s v="P6"/>
    <x v="2"/>
    <n v="48491.947979987985"/>
  </r>
  <r>
    <x v="3"/>
    <s v="P6"/>
    <x v="2"/>
    <n v="41.36873276260927"/>
  </r>
  <r>
    <x v="3"/>
    <s v="P6"/>
    <x v="2"/>
    <n v="495.72130542544534"/>
  </r>
  <r>
    <x v="3"/>
    <s v="P7"/>
    <x v="2"/>
    <n v="22.292338326141035"/>
  </r>
  <r>
    <x v="3"/>
    <s v="PL"/>
    <x v="2"/>
    <n v="186.93587479146385"/>
  </r>
  <r>
    <x v="3"/>
    <s v="Q2"/>
    <x v="2"/>
    <n v="20283.497148216073"/>
  </r>
  <r>
    <x v="3"/>
    <s v="Q2"/>
    <x v="2"/>
    <n v="5505.9608890425716"/>
  </r>
  <r>
    <x v="3"/>
    <s v="Q2"/>
    <x v="2"/>
    <n v="8739.6107425170412"/>
  </r>
  <r>
    <x v="3"/>
    <s v="Q2"/>
    <x v="2"/>
    <n v="616.29179267547943"/>
  </r>
  <r>
    <x v="3"/>
    <s v="Q3"/>
    <x v="2"/>
    <n v="376.32025231711037"/>
  </r>
  <r>
    <x v="3"/>
    <s v="Q3"/>
    <x v="2"/>
    <n v="11596.300809378159"/>
  </r>
  <r>
    <x v="3"/>
    <s v="Q3"/>
    <x v="2"/>
    <n v="16.445167617645026"/>
  </r>
  <r>
    <x v="3"/>
    <s v="Q30000"/>
    <x v="2"/>
    <n v="1053.7972047344613"/>
  </r>
  <r>
    <x v="3"/>
    <s v="Q30000"/>
    <x v="2"/>
    <n v="1245.5478591562023"/>
  </r>
  <r>
    <x v="3"/>
    <s v="Q30000"/>
    <x v="2"/>
    <n v="74.094616321722867"/>
  </r>
  <r>
    <x v="3"/>
    <s v="Q30000S"/>
    <x v="2"/>
    <n v="1131.1899907839454"/>
  </r>
  <r>
    <x v="3"/>
    <s v="Q40301"/>
    <x v="2"/>
    <n v="284.21817745406616"/>
  </r>
  <r>
    <x v="3"/>
    <s v="Q40301"/>
    <x v="2"/>
    <n v="285.93578384968691"/>
  </r>
  <r>
    <x v="3"/>
    <s v="Q41301"/>
    <x v="2"/>
    <n v="7.1627841179076119"/>
  </r>
  <r>
    <x v="3"/>
    <s v="Q7"/>
    <x v="1"/>
    <n v="454.16984857819557"/>
  </r>
  <r>
    <x v="3"/>
    <s v="Q70000"/>
    <x v="2"/>
    <n v="11.219258796926718"/>
  </r>
  <r>
    <x v="3"/>
    <s v="Q70600"/>
    <x v="2"/>
    <n v="434.974683486711"/>
  </r>
  <r>
    <x v="3"/>
    <s v="Q70700"/>
    <x v="2"/>
    <n v="56.818054118963566"/>
  </r>
  <r>
    <x v="3"/>
    <s v="Q71200"/>
    <x v="2"/>
    <n v="29.628710324457124"/>
  </r>
  <r>
    <x v="3"/>
    <s v="Q71400"/>
    <x v="2"/>
    <n v="36.727541012740566"/>
  </r>
  <r>
    <x v="3"/>
    <s v="Q71600"/>
    <x v="2"/>
    <n v="293.7746470807644"/>
  </r>
  <r>
    <x v="3"/>
    <s v="Q71700"/>
    <x v="2"/>
    <n v="14.974238736289001"/>
  </r>
  <r>
    <x v="3"/>
    <s v="Q80000"/>
    <x v="2"/>
    <n v="3515.0540800250724"/>
  </r>
  <r>
    <x v="3"/>
    <s v="Q80100"/>
    <x v="2"/>
    <n v="534.97043880622471"/>
  </r>
  <r>
    <x v="3"/>
    <s v="Q80100"/>
    <x v="2"/>
    <n v="800.18531145767895"/>
  </r>
  <r>
    <x v="3"/>
    <s v="Q80200"/>
    <x v="2"/>
    <n v="26620.094317421663"/>
  </r>
  <r>
    <x v="3"/>
    <s v="Q80300"/>
    <x v="2"/>
    <n v="3830.2257174172391"/>
  </r>
  <r>
    <x v="3"/>
    <s v="Q80400"/>
    <x v="2"/>
    <n v="459.85256761051505"/>
  </r>
  <r>
    <x v="3"/>
    <s v="Q80500"/>
    <x v="2"/>
    <n v="212.86442240195083"/>
  </r>
  <r>
    <x v="3"/>
    <s v="Q80600"/>
    <x v="2"/>
    <n v="10159.733192138778"/>
  </r>
  <r>
    <x v="3"/>
    <s v="Q80600S"/>
    <x v="2"/>
    <n v="750.17372949157402"/>
  </r>
  <r>
    <x v="3"/>
    <s v="Q80700"/>
    <x v="2"/>
    <n v="17518.781249358752"/>
  </r>
  <r>
    <x v="3"/>
    <s v="Q80800"/>
    <x v="2"/>
    <n v="9591.1415217587019"/>
  </r>
  <r>
    <x v="3"/>
    <s v="Q80900"/>
    <x v="2"/>
    <n v="8814.0251259868855"/>
  </r>
  <r>
    <x v="3"/>
    <s v="Q81000"/>
    <x v="2"/>
    <n v="13095.095113641863"/>
  </r>
  <r>
    <x v="3"/>
    <s v="Q81000S"/>
    <x v="2"/>
    <n v="535.73787996171484"/>
  </r>
  <r>
    <x v="3"/>
    <s v="Q81100"/>
    <x v="2"/>
    <n v="27452.484748797229"/>
  </r>
  <r>
    <x v="3"/>
    <s v="Q81200"/>
    <x v="2"/>
    <n v="15223.446979125947"/>
  </r>
  <r>
    <x v="3"/>
    <s v="Q81300"/>
    <x v="2"/>
    <n v="126.63692686009875"/>
  </r>
  <r>
    <x v="3"/>
    <s v="Q81300"/>
    <x v="2"/>
    <n v="34601.975689547246"/>
  </r>
  <r>
    <x v="3"/>
    <s v="Q81400"/>
    <x v="2"/>
    <n v="3732.8246440996204"/>
  </r>
  <r>
    <x v="3"/>
    <s v="Q81500"/>
    <x v="2"/>
    <n v="20484.018558700558"/>
  </r>
  <r>
    <x v="3"/>
    <s v="Q81600"/>
    <x v="2"/>
    <n v="41819.229857086189"/>
  </r>
  <r>
    <x v="3"/>
    <s v="Q81700"/>
    <x v="2"/>
    <n v="6962.9113779236004"/>
  </r>
  <r>
    <x v="3"/>
    <s v="Q81800"/>
    <x v="2"/>
    <n v="8607.0718277230553"/>
  </r>
  <r>
    <x v="3"/>
    <s v="Q81900"/>
    <x v="2"/>
    <n v="11258.10593732129"/>
  </r>
  <r>
    <x v="3"/>
    <s v="Q81900S"/>
    <x v="2"/>
    <n v="154.58457560586325"/>
  </r>
  <r>
    <x v="3"/>
    <s v="Q82000"/>
    <x v="2"/>
    <n v="7649.5702155941362"/>
  </r>
  <r>
    <x v="3"/>
    <s v="Q82100"/>
    <x v="2"/>
    <n v="72.057242777981301"/>
  </r>
  <r>
    <x v="3"/>
    <s v="Q82100"/>
    <x v="2"/>
    <n v="23896.783696143877"/>
  </r>
  <r>
    <x v="3"/>
    <s v="Q82200"/>
    <x v="2"/>
    <n v="23586.673515896251"/>
  </r>
  <r>
    <x v="3"/>
    <s v="Q82300"/>
    <x v="2"/>
    <n v="8014.680345318553"/>
  </r>
  <r>
    <x v="3"/>
    <s v="Q82400"/>
    <x v="2"/>
    <n v="1623.9877108551425"/>
  </r>
  <r>
    <x v="3"/>
    <s v="Q82500"/>
    <x v="2"/>
    <n v="5529.3495718765553"/>
  </r>
  <r>
    <x v="3"/>
    <s v="Q82600"/>
    <x v="2"/>
    <n v="5631.309611105954"/>
  </r>
  <r>
    <x v="3"/>
    <s v="Q82700"/>
    <x v="2"/>
    <n v="12195.864212104801"/>
  </r>
  <r>
    <x v="3"/>
    <s v="Q83100"/>
    <x v="2"/>
    <n v="14238.573299117883"/>
  </r>
  <r>
    <x v="3"/>
    <s v="Q83300"/>
    <x v="2"/>
    <n v="430.44312618762655"/>
  </r>
  <r>
    <x v="3"/>
    <s v="Q84000"/>
    <x v="2"/>
    <n v="3001.2430902202177"/>
  </r>
  <r>
    <x v="3"/>
    <s v="Q9"/>
    <x v="2"/>
    <n v="1724.0291471958164"/>
  </r>
  <r>
    <x v="3"/>
    <s v="Q9"/>
    <x v="2"/>
    <n v="4848.8393996541718"/>
  </r>
  <r>
    <x v="3"/>
    <s v="Q9"/>
    <x v="2"/>
    <n v="63262.376272268964"/>
  </r>
  <r>
    <x v="3"/>
    <s v="Q9"/>
    <x v="2"/>
    <n v="80012.610885425544"/>
  </r>
  <r>
    <x v="3"/>
    <s v="QA"/>
    <x v="2"/>
    <n v="4902.7430046231193"/>
  </r>
  <r>
    <x v="3"/>
    <s v="R1"/>
    <x v="2"/>
    <n v="330027.97341284167"/>
  </r>
  <r>
    <x v="3"/>
    <s v="R2"/>
    <x v="2"/>
    <n v="247804.11788093488"/>
  </r>
  <r>
    <x v="3"/>
    <s v="R4"/>
    <x v="2"/>
    <n v="16164.60392188377"/>
  </r>
  <r>
    <x v="3"/>
    <s v="R6"/>
    <x v="2"/>
    <n v="34.279038278557863"/>
  </r>
  <r>
    <x v="3"/>
    <s v="R7"/>
    <x v="2"/>
    <n v="1759.3771213695213"/>
  </r>
  <r>
    <x v="3"/>
    <s v="R7"/>
    <x v="1"/>
    <n v="636.35489716900634"/>
  </r>
  <r>
    <x v="3"/>
    <s v="R7"/>
    <x v="2"/>
    <n v="6968.100741927391"/>
  </r>
  <r>
    <x v="3"/>
    <s v="T00000"/>
    <x v="2"/>
    <n v="15942.676384883651"/>
  </r>
  <r>
    <x v="3"/>
    <s v="T00000"/>
    <x v="2"/>
    <n v="55984.311529361665"/>
  </r>
  <r>
    <x v="3"/>
    <s v="U1"/>
    <x v="2"/>
    <n v="1286.5054627283705"/>
  </r>
  <r>
    <x v="3"/>
    <s v="V1"/>
    <x v="2"/>
    <n v="15566.721580735822"/>
  </r>
  <r>
    <x v="3"/>
    <s v="WI"/>
    <x v="2"/>
    <n v="34.078041785453301"/>
  </r>
  <r>
    <x v="3"/>
    <s v="WJ"/>
    <x v="2"/>
    <n v="32784.912574656715"/>
  </r>
  <r>
    <x v="3"/>
    <s v="WJ"/>
    <x v="2"/>
    <n v="14879.587660445221"/>
  </r>
  <r>
    <x v="3"/>
    <s v="WJ"/>
    <x v="2"/>
    <n v="1924.5140128633732"/>
  </r>
  <r>
    <x v="3"/>
    <s v="WK"/>
    <x v="2"/>
    <n v="423.3717041120392"/>
  </r>
  <r>
    <x v="3"/>
    <s v="WL"/>
    <x v="2"/>
    <n v="1078.0995079916479"/>
  </r>
  <r>
    <x v="3"/>
    <s v="WM"/>
    <x v="2"/>
    <n v="668.91632905194353"/>
  </r>
  <r>
    <x v="3"/>
    <s v="WN"/>
    <x v="2"/>
    <n v="1054.6377355238076"/>
  </r>
  <r>
    <x v="3"/>
    <s v="WO"/>
    <x v="2"/>
    <n v="223.85527609307692"/>
  </r>
  <r>
    <x v="3"/>
    <s v="WO"/>
    <x v="2"/>
    <n v="1250.2895491526233"/>
  </r>
  <r>
    <x v="3"/>
    <s v="WP"/>
    <x v="2"/>
    <n v="32.826381805665882"/>
  </r>
  <r>
    <x v="3"/>
    <s v="WQ"/>
    <x v="2"/>
    <n v="15228.645479333967"/>
  </r>
  <r>
    <x v="3"/>
    <s v="WS"/>
    <x v="2"/>
    <n v="26727.115813795604"/>
  </r>
  <r>
    <x v="3"/>
    <s v="WT"/>
    <x v="2"/>
    <n v="5028.4114938346238"/>
  </r>
  <r>
    <x v="3"/>
    <s v="WU"/>
    <x v="2"/>
    <n v="263231.64025399159"/>
  </r>
  <r>
    <x v="3"/>
    <s v="WV"/>
    <x v="2"/>
    <n v="1844.4169103612101"/>
  </r>
  <r>
    <x v="3"/>
    <s v="WV"/>
    <x v="2"/>
    <n v="1511.9230297451236"/>
  </r>
  <r>
    <x v="3"/>
    <s v="X1"/>
    <x v="2"/>
    <n v="3311.2436360170582"/>
  </r>
  <r>
    <x v="3"/>
    <s v="X2"/>
    <x v="2"/>
    <n v="91.060547580593322"/>
  </r>
  <r>
    <x v="3"/>
    <s v="X4"/>
    <x v="2"/>
    <n v="670.73443369411643"/>
  </r>
  <r>
    <x v="3"/>
    <s v="Z0"/>
    <x v="2"/>
    <n v="16869.197128461772"/>
  </r>
  <r>
    <x v="3"/>
    <s v="Z1"/>
    <x v="2"/>
    <n v="1327.4265214836105"/>
  </r>
  <r>
    <x v="3"/>
    <s v="Z4"/>
    <x v="2"/>
    <n v="290.34857049375501"/>
  </r>
  <r>
    <x v="3"/>
    <s v="Z4"/>
    <x v="2"/>
    <n v="565.91476254009342"/>
  </r>
  <r>
    <x v="3"/>
    <s v="Z5"/>
    <x v="2"/>
    <n v="210.39764725930408"/>
  </r>
  <r>
    <x v="3"/>
    <s v="Z5"/>
    <x v="2"/>
    <n v="21720.667754934766"/>
  </r>
  <r>
    <x v="3"/>
    <s v="Z6"/>
    <x v="2"/>
    <n v="2171.2463443534411"/>
  </r>
  <r>
    <x v="4"/>
    <s v="0800"/>
    <x v="0"/>
    <n v="-1.5531547194442525"/>
  </r>
  <r>
    <x v="4"/>
    <s v="10"/>
    <x v="1"/>
    <n v="26494.078652449341"/>
  </r>
  <r>
    <x v="4"/>
    <s v="10"/>
    <x v="1"/>
    <n v="2565.4461483526243"/>
  </r>
  <r>
    <x v="4"/>
    <s v="100031"/>
    <x v="2"/>
    <n v="200.08287268134782"/>
  </r>
  <r>
    <x v="4"/>
    <s v="100104"/>
    <x v="2"/>
    <n v="3192.5552068388215"/>
  </r>
  <r>
    <x v="4"/>
    <s v="100104S"/>
    <x v="2"/>
    <n v="727.0225879676226"/>
  </r>
  <r>
    <x v="4"/>
    <s v="100107"/>
    <x v="2"/>
    <n v="670.1223080105708"/>
  </r>
  <r>
    <x v="4"/>
    <s v="100118S"/>
    <x v="2"/>
    <n v="1761.0033657228216"/>
  </r>
  <r>
    <x v="4"/>
    <s v="100201"/>
    <x v="2"/>
    <n v="242.07286733173478"/>
  </r>
  <r>
    <x v="4"/>
    <s v="100201S"/>
    <x v="2"/>
    <n v="1452.6564728919775"/>
  </r>
  <r>
    <x v="4"/>
    <s v="100202S"/>
    <x v="2"/>
    <n v="736.74350927049716"/>
  </r>
  <r>
    <x v="4"/>
    <s v="100202Y"/>
    <x v="2"/>
    <n v="137.14356172692752"/>
  </r>
  <r>
    <x v="4"/>
    <s v="100212"/>
    <x v="2"/>
    <n v="2006.7581233600624"/>
  </r>
  <r>
    <x v="4"/>
    <s v="100213"/>
    <x v="2"/>
    <n v="16.262443533004529"/>
  </r>
  <r>
    <x v="4"/>
    <s v="100220"/>
    <x v="2"/>
    <n v="6495.8594813782502"/>
  </r>
  <r>
    <x v="4"/>
    <s v="100221"/>
    <x v="2"/>
    <n v="111.46169163070519"/>
  </r>
  <r>
    <x v="4"/>
    <s v="100221S"/>
    <x v="2"/>
    <n v="241.1957917254604"/>
  </r>
  <r>
    <x v="4"/>
    <s v="100222"/>
    <x v="2"/>
    <n v="646.38644941576979"/>
  </r>
  <r>
    <x v="4"/>
    <s v="100222S"/>
    <x v="2"/>
    <n v="217.44166072219537"/>
  </r>
  <r>
    <x v="4"/>
    <s v="100385"/>
    <x v="2"/>
    <n v="10817.348036555706"/>
  </r>
  <r>
    <x v="4"/>
    <s v="100385S"/>
    <x v="2"/>
    <n v="47091.605412528574"/>
  </r>
  <r>
    <x v="4"/>
    <s v="100386"/>
    <x v="2"/>
    <n v="6601.7754970401156"/>
  </r>
  <r>
    <x v="4"/>
    <s v="100386S"/>
    <x v="2"/>
    <n v="9558.2877313403387"/>
  </r>
  <r>
    <x v="4"/>
    <s v="100387"/>
    <x v="2"/>
    <n v="10303.555319159315"/>
  </r>
  <r>
    <x v="4"/>
    <s v="100387S"/>
    <x v="2"/>
    <n v="48494.277712067145"/>
  </r>
  <r>
    <x v="4"/>
    <s v="100388"/>
    <x v="2"/>
    <n v="9425.5021390320871"/>
  </r>
  <r>
    <x v="4"/>
    <s v="100392"/>
    <x v="2"/>
    <n v="821.15290017017628"/>
  </r>
  <r>
    <x v="4"/>
    <s v="102019S"/>
    <x v="2"/>
    <n v="13361.515965251943"/>
  </r>
  <r>
    <x v="4"/>
    <s v="102019S"/>
    <x v="2"/>
    <n v="18243.17261050755"/>
  </r>
  <r>
    <x v="4"/>
    <s v="102021"/>
    <x v="2"/>
    <n v="35.631196504897559"/>
  </r>
  <r>
    <x v="4"/>
    <s v="102021S"/>
    <x v="2"/>
    <n v="346.17077835142783"/>
  </r>
  <r>
    <x v="4"/>
    <s v="102030"/>
    <x v="2"/>
    <n v="11330.062681852718"/>
  </r>
  <r>
    <x v="4"/>
    <s v="102031"/>
    <x v="2"/>
    <n v="9514.2512269419785"/>
  </r>
  <r>
    <x v="4"/>
    <s v="102031S"/>
    <x v="2"/>
    <n v="66542.008641643231"/>
  </r>
  <r>
    <x v="4"/>
    <s v="102031Y"/>
    <x v="2"/>
    <n v="89.662708333093505"/>
  </r>
  <r>
    <x v="4"/>
    <s v="102040"/>
    <x v="2"/>
    <n v="6264.877965984193"/>
  </r>
  <r>
    <x v="4"/>
    <s v="102040S"/>
    <x v="2"/>
    <n v="5911.5261311063932"/>
  </r>
  <r>
    <x v="4"/>
    <s v="102041"/>
    <x v="2"/>
    <n v="1590.8415619013558"/>
  </r>
  <r>
    <x v="4"/>
    <s v="102041S"/>
    <x v="2"/>
    <n v="2100.4955787806393"/>
  </r>
  <r>
    <x v="4"/>
    <s v="102052"/>
    <x v="2"/>
    <n v="745.51426533324127"/>
  </r>
  <r>
    <x v="4"/>
    <s v="102071"/>
    <x v="2"/>
    <n v="993.01403797879902"/>
  </r>
  <r>
    <x v="4"/>
    <s v="102071S"/>
    <x v="2"/>
    <n v="31875.814572549069"/>
  </r>
  <r>
    <x v="4"/>
    <s v="102080"/>
    <x v="2"/>
    <n v="2989.6675194582417"/>
  </r>
  <r>
    <x v="4"/>
    <s v="103025"/>
    <x v="2"/>
    <n v="1287.1449970246122"/>
  </r>
  <r>
    <x v="4"/>
    <s v="103026"/>
    <x v="2"/>
    <n v="12229.887436664862"/>
  </r>
  <r>
    <x v="4"/>
    <s v="103026S"/>
    <x v="2"/>
    <n v="54011.412178885483"/>
  </r>
  <r>
    <x v="4"/>
    <s v="103031"/>
    <x v="2"/>
    <n v="3018.4374265848887"/>
  </r>
  <r>
    <x v="4"/>
    <s v="103034"/>
    <x v="2"/>
    <n v="5251.5267373849065"/>
  </r>
  <r>
    <x v="4"/>
    <s v="103034"/>
    <x v="2"/>
    <n v="2676.9078399833293"/>
  </r>
  <r>
    <x v="4"/>
    <s v="103151S"/>
    <x v="2"/>
    <n v="287278.80587179458"/>
  </r>
  <r>
    <x v="4"/>
    <s v="103463S"/>
    <x v="2"/>
    <n v="41434.394662424835"/>
  </r>
  <r>
    <x v="4"/>
    <s v="103463S"/>
    <x v="2"/>
    <n v="2422.9213623330338"/>
  </r>
  <r>
    <x v="4"/>
    <s v="103851S"/>
    <x v="2"/>
    <n v="626.74361031691603"/>
  </r>
  <r>
    <x v="4"/>
    <s v="103852S"/>
    <x v="2"/>
    <n v="2309.4862505882115"/>
  </r>
  <r>
    <x v="4"/>
    <s v="105021"/>
    <x v="2"/>
    <n v="26326.968340841373"/>
  </r>
  <r>
    <x v="4"/>
    <s v="105021S"/>
    <x v="2"/>
    <n v="1794.3505111697129"/>
  </r>
  <r>
    <x v="4"/>
    <s v="105021S"/>
    <x v="2"/>
    <n v="1799.832233708928"/>
  </r>
  <r>
    <x v="4"/>
    <s v="105021S"/>
    <x v="2"/>
    <n v="1397.3824372882261"/>
  </r>
  <r>
    <x v="4"/>
    <s v="105026"/>
    <x v="2"/>
    <n v="1207.6417477975306"/>
  </r>
  <r>
    <x v="4"/>
    <s v="105026S"/>
    <x v="2"/>
    <n v="8679.1016618883405"/>
  </r>
  <r>
    <x v="4"/>
    <s v="105028S"/>
    <x v="2"/>
    <n v="1311.0453072955897"/>
  </r>
  <r>
    <x v="4"/>
    <s v="11"/>
    <x v="1"/>
    <n v="106.52814134541167"/>
  </r>
  <r>
    <x v="4"/>
    <s v="11"/>
    <x v="1"/>
    <n v="3777.9300843931278"/>
  </r>
  <r>
    <x v="4"/>
    <s v="11"/>
    <x v="1"/>
    <n v="9206.7357286962488"/>
  </r>
  <r>
    <x v="4"/>
    <s v="13"/>
    <x v="1"/>
    <n v="56.644466238555097"/>
  </r>
  <r>
    <x v="4"/>
    <s v="13"/>
    <x v="2"/>
    <n v="913.15447678666828"/>
  </r>
  <r>
    <x v="4"/>
    <s v="130101"/>
    <x v="2"/>
    <n v="3788.509808893813"/>
  </r>
  <r>
    <x v="4"/>
    <s v="130101"/>
    <x v="2"/>
    <n v="4794.6799809667282"/>
  </r>
  <r>
    <x v="4"/>
    <s v="130101S"/>
    <x v="2"/>
    <n v="2535.2966743869415"/>
  </r>
  <r>
    <x v="4"/>
    <s v="130101S"/>
    <x v="2"/>
    <n v="7102.6678940608872"/>
  </r>
  <r>
    <x v="4"/>
    <s v="130101S"/>
    <x v="2"/>
    <n v="5433.4833808699168"/>
  </r>
  <r>
    <x v="4"/>
    <s v="130102"/>
    <x v="2"/>
    <n v="960.58051295511018"/>
  </r>
  <r>
    <x v="4"/>
    <s v="130103"/>
    <x v="2"/>
    <n v="2018.0139269739173"/>
  </r>
  <r>
    <x v="4"/>
    <s v="130103S"/>
    <x v="2"/>
    <n v="1805.0215977127182"/>
  </r>
  <r>
    <x v="4"/>
    <s v="130104"/>
    <x v="2"/>
    <n v="315.74721825878453"/>
  </r>
  <r>
    <x v="4"/>
    <s v="130104"/>
    <x v="2"/>
    <n v="10517.114093082899"/>
  </r>
  <r>
    <x v="4"/>
    <s v="130104"/>
    <x v="2"/>
    <n v="1218.6782825098169"/>
  </r>
  <r>
    <x v="4"/>
    <s v="130104R"/>
    <x v="2"/>
    <n v="210.22405937889559"/>
  </r>
  <r>
    <x v="4"/>
    <s v="130104S"/>
    <x v="2"/>
    <n v="664.38477175285914"/>
  </r>
  <r>
    <x v="4"/>
    <s v="130104S"/>
    <x v="2"/>
    <n v="1462.3773941948521"/>
  </r>
  <r>
    <x v="4"/>
    <s v="130104S"/>
    <x v="2"/>
    <n v="2839.7880890318716"/>
  </r>
  <r>
    <x v="4"/>
    <s v="130105"/>
    <x v="2"/>
    <n v="1146.5570863022112"/>
  </r>
  <r>
    <x v="4"/>
    <s v="130105"/>
    <x v="2"/>
    <n v="28766.106465686251"/>
  </r>
  <r>
    <x v="4"/>
    <s v="130105"/>
    <x v="2"/>
    <n v="1186.5919332469448"/>
  </r>
  <r>
    <x v="4"/>
    <s v="130105S"/>
    <x v="2"/>
    <n v="123705.831545972"/>
  </r>
  <r>
    <x v="4"/>
    <s v="130105S"/>
    <x v="2"/>
    <n v="4085.8384394208356"/>
  </r>
  <r>
    <x v="4"/>
    <s v="130106"/>
    <x v="2"/>
    <n v="1751.0814479268427"/>
  </r>
  <r>
    <x v="4"/>
    <s v="130106"/>
    <x v="2"/>
    <n v="29935.695922857394"/>
  </r>
  <r>
    <x v="4"/>
    <s v="130106"/>
    <x v="2"/>
    <n v="1269.0187678282746"/>
  </r>
  <r>
    <x v="4"/>
    <s v="130106S"/>
    <x v="2"/>
    <n v="1575.8125059396746"/>
  </r>
  <r>
    <x v="4"/>
    <s v="130106S"/>
    <x v="2"/>
    <n v="731.80995898520371"/>
  </r>
  <r>
    <x v="4"/>
    <s v="130106S"/>
    <x v="2"/>
    <n v="377.14251069799263"/>
  </r>
  <r>
    <x v="4"/>
    <s v="130107"/>
    <x v="2"/>
    <n v="5993.6423347438349"/>
  </r>
  <r>
    <x v="4"/>
    <s v="130107"/>
    <x v="2"/>
    <n v="34109.415510786079"/>
  </r>
  <r>
    <x v="4"/>
    <s v="130107"/>
    <x v="2"/>
    <n v="4824.9025445662664"/>
  </r>
  <r>
    <x v="4"/>
    <s v="130107R"/>
    <x v="2"/>
    <n v="3299.119893001161"/>
  </r>
  <r>
    <x v="4"/>
    <s v="130107S"/>
    <x v="2"/>
    <n v="59679.27574312377"/>
  </r>
  <r>
    <x v="4"/>
    <s v="130107S"/>
    <x v="2"/>
    <n v="22086.89250157549"/>
  </r>
  <r>
    <x v="4"/>
    <s v="130108"/>
    <x v="2"/>
    <n v="237.30376872261775"/>
  </r>
  <r>
    <x v="4"/>
    <s v="130108S"/>
    <x v="2"/>
    <n v="11152.710685300648"/>
  </r>
  <r>
    <x v="4"/>
    <s v="130110"/>
    <x v="2"/>
    <n v="27711.212916443947"/>
  </r>
  <r>
    <x v="4"/>
    <s v="130110"/>
    <x v="2"/>
    <n v="4117.7055197821392"/>
  </r>
  <r>
    <x v="4"/>
    <s v="130110S"/>
    <x v="2"/>
    <n v="13191.911469888631"/>
  </r>
  <r>
    <x v="4"/>
    <s v="130110S"/>
    <x v="2"/>
    <n v="27880.790003194561"/>
  </r>
  <r>
    <x v="4"/>
    <s v="141001"/>
    <x v="2"/>
    <n v="886.57725867570741"/>
  </r>
  <r>
    <x v="4"/>
    <s v="141001S"/>
    <x v="2"/>
    <n v="1193.0786382516828"/>
  </r>
  <r>
    <x v="4"/>
    <s v="141002"/>
    <x v="2"/>
    <n v="3817.7456624362931"/>
  </r>
  <r>
    <x v="4"/>
    <s v="141002S"/>
    <x v="2"/>
    <n v="6726.7587709342179"/>
  </r>
  <r>
    <x v="4"/>
    <s v="141003S"/>
    <x v="2"/>
    <n v="1153.1716981661975"/>
  </r>
  <r>
    <x v="4"/>
    <s v="141009"/>
    <x v="2"/>
    <n v="3654.774051345431"/>
  </r>
  <r>
    <x v="4"/>
    <s v="141009S"/>
    <x v="2"/>
    <n v="1053.5322548117326"/>
  </r>
  <r>
    <x v="4"/>
    <s v="142000"/>
    <x v="2"/>
    <n v="1563.9719852549701"/>
  </r>
  <r>
    <x v="4"/>
    <s v="142000S"/>
    <x v="2"/>
    <n v="108.62946831877744"/>
  </r>
  <r>
    <x v="4"/>
    <s v="146000S"/>
    <x v="2"/>
    <n v="4874.3476818699855"/>
  </r>
  <r>
    <x v="4"/>
    <s v="146001"/>
    <x v="2"/>
    <n v="-283.31369323509574"/>
  </r>
  <r>
    <x v="4"/>
    <s v="149003S"/>
    <x v="2"/>
    <n v="36644.456371454522"/>
  </r>
  <r>
    <x v="4"/>
    <s v="149003S"/>
    <x v="2"/>
    <n v="357.68239568377936"/>
  </r>
  <r>
    <x v="4"/>
    <s v="149009S"/>
    <x v="2"/>
    <n v="602.87984486286666"/>
  </r>
  <r>
    <x v="4"/>
    <s v="15"/>
    <x v="1"/>
    <n v="206153.33222127453"/>
  </r>
  <r>
    <x v="4"/>
    <s v="150103"/>
    <x v="2"/>
    <n v="115.11617332351518"/>
  </r>
  <r>
    <x v="4"/>
    <s v="150104"/>
    <x v="2"/>
    <n v="151.66099025161526"/>
  </r>
  <r>
    <x v="4"/>
    <s v="150104S"/>
    <x v="2"/>
    <n v="898.72841030430084"/>
  </r>
  <r>
    <x v="4"/>
    <s v="150104S"/>
    <x v="2"/>
    <n v="28225.389354418083"/>
  </r>
  <r>
    <x v="4"/>
    <s v="150106"/>
    <x v="2"/>
    <n v="92.75074536351795"/>
  </r>
  <r>
    <x v="4"/>
    <s v="150106S"/>
    <x v="2"/>
    <n v="3015.2214826952159"/>
  </r>
  <r>
    <x v="4"/>
    <s v="150107"/>
    <x v="2"/>
    <n v="1435.1515055834175"/>
  </r>
  <r>
    <x v="4"/>
    <s v="150107S"/>
    <x v="2"/>
    <n v="534.46794757346333"/>
  </r>
  <r>
    <x v="4"/>
    <s v="150114S"/>
    <x v="2"/>
    <n v="4420.4610556229827"/>
  </r>
  <r>
    <x v="4"/>
    <s v="150115"/>
    <x v="2"/>
    <n v="486.94141315846929"/>
  </r>
  <r>
    <x v="4"/>
    <s v="150115S"/>
    <x v="2"/>
    <n v="2387.2627572154402"/>
  </r>
  <r>
    <x v="4"/>
    <s v="150115S"/>
    <x v="2"/>
    <n v="1193.7273087521564"/>
  </r>
  <r>
    <x v="4"/>
    <s v="150115Y"/>
    <x v="2"/>
    <n v="80.617866143388724"/>
  </r>
  <r>
    <x v="4"/>
    <s v="150116S"/>
    <x v="2"/>
    <n v="5595.6327335798969"/>
  </r>
  <r>
    <x v="4"/>
    <s v="150117"/>
    <x v="2"/>
    <n v="196.7481581366587"/>
  </r>
  <r>
    <x v="4"/>
    <s v="150117R"/>
    <x v="2"/>
    <n v="493.35502852935082"/>
  </r>
  <r>
    <x v="4"/>
    <s v="150117S"/>
    <x v="2"/>
    <n v="20074.122755830758"/>
  </r>
  <r>
    <x v="4"/>
    <s v="150124S"/>
    <x v="2"/>
    <n v="30193.32774599627"/>
  </r>
  <r>
    <x v="4"/>
    <s v="150214"/>
    <x v="2"/>
    <n v="4683.510647871447"/>
  </r>
  <r>
    <x v="4"/>
    <s v="150214S"/>
    <x v="2"/>
    <n v="197.34201141174032"/>
  </r>
  <r>
    <x v="4"/>
    <s v="150215"/>
    <x v="2"/>
    <n v="82.225838088225132"/>
  </r>
  <r>
    <x v="4"/>
    <s v="150216"/>
    <x v="2"/>
    <n v="791.88963801500017"/>
  </r>
  <r>
    <x v="4"/>
    <s v="150216Y"/>
    <x v="2"/>
    <n v="433.51289080958696"/>
  </r>
  <r>
    <x v="4"/>
    <s v="150217"/>
    <x v="2"/>
    <n v="1281.9921778377502"/>
  </r>
  <r>
    <x v="4"/>
    <s v="150218"/>
    <x v="2"/>
    <n v="98.122833451948665"/>
  </r>
  <r>
    <x v="4"/>
    <s v="150219"/>
    <x v="2"/>
    <n v="7001.0367581838409"/>
  </r>
  <r>
    <x v="4"/>
    <s v="150220"/>
    <x v="2"/>
    <n v="3819.3993154022896"/>
  </r>
  <r>
    <x v="4"/>
    <s v="150221"/>
    <x v="2"/>
    <n v="8874.3606187351779"/>
  </r>
  <r>
    <x v="4"/>
    <s v="150253"/>
    <x v="2"/>
    <n v="420.63084284243166"/>
  </r>
  <r>
    <x v="4"/>
    <s v="150254"/>
    <x v="2"/>
    <n v="1915.1585397297797"/>
  </r>
  <r>
    <x v="4"/>
    <s v="150256"/>
    <x v="2"/>
    <n v="222.08285247206408"/>
  </r>
  <r>
    <x v="4"/>
    <s v="150257"/>
    <x v="2"/>
    <n v="1260.2023307443703"/>
  </r>
  <r>
    <x v="4"/>
    <s v="150257S"/>
    <x v="2"/>
    <n v="29857.115430257749"/>
  </r>
  <r>
    <x v="4"/>
    <s v="150601S"/>
    <x v="2"/>
    <n v="1669.1845131909702"/>
  </r>
  <r>
    <x v="4"/>
    <s v="150601S"/>
    <x v="2"/>
    <n v="6418.1834729975735"/>
  </r>
  <r>
    <x v="4"/>
    <s v="150701"/>
    <x v="2"/>
    <n v="8770.7560627440143"/>
  </r>
  <r>
    <x v="4"/>
    <s v="16"/>
    <x v="2"/>
    <n v="115.11617332351518"/>
  </r>
  <r>
    <x v="4"/>
    <s v="160101"/>
    <x v="2"/>
    <n v="244.95990786905472"/>
  </r>
  <r>
    <x v="4"/>
    <s v="160101S"/>
    <x v="2"/>
    <n v="411.12919044112567"/>
  </r>
  <r>
    <x v="4"/>
    <s v="160102S"/>
    <x v="2"/>
    <n v="6339.063944348236"/>
  </r>
  <r>
    <x v="4"/>
    <s v="160104S"/>
    <x v="2"/>
    <n v="4238.2851432364041"/>
  </r>
  <r>
    <x v="4"/>
    <s v="160108"/>
    <x v="2"/>
    <n v="285.59774429310198"/>
  </r>
  <r>
    <x v="4"/>
    <s v="160210"/>
    <x v="2"/>
    <n v="1462.5875268921884"/>
  </r>
  <r>
    <x v="4"/>
    <s v="160210S"/>
    <x v="2"/>
    <n v="4233.0592344156858"/>
  </r>
  <r>
    <x v="4"/>
    <s v="160211"/>
    <x v="2"/>
    <n v="931.8928316665515"/>
  </r>
  <r>
    <x v="4"/>
    <s v="160211R"/>
    <x v="2"/>
    <n v="619.43464693129602"/>
  </r>
  <r>
    <x v="4"/>
    <s v="160212S"/>
    <x v="2"/>
    <n v="103.97000416044467"/>
  </r>
  <r>
    <x v="4"/>
    <s v="160213"/>
    <x v="2"/>
    <n v="22891.673323761879"/>
  </r>
  <r>
    <x v="4"/>
    <s v="160213R"/>
    <x v="2"/>
    <n v="584.16889859567948"/>
  </r>
  <r>
    <x v="4"/>
    <s v="160213S"/>
    <x v="2"/>
    <n v="263.15009049501651"/>
  </r>
  <r>
    <x v="4"/>
    <s v="160320S"/>
    <x v="2"/>
    <n v="2438.270185442836"/>
  </r>
  <r>
    <x v="4"/>
    <s v="160320S"/>
    <x v="2"/>
    <n v="54131.023364691151"/>
  </r>
  <r>
    <x v="4"/>
    <s v="160321"/>
    <x v="2"/>
    <n v="4181.3117736454969"/>
  </r>
  <r>
    <x v="4"/>
    <s v="160322"/>
    <x v="2"/>
    <n v="2646.9867711234474"/>
  </r>
  <r>
    <x v="4"/>
    <s v="160431S"/>
    <x v="2"/>
    <n v="3270.943839149596"/>
  </r>
  <r>
    <x v="4"/>
    <s v="160432"/>
    <x v="2"/>
    <n v="378.12922075505134"/>
  </r>
  <r>
    <x v="4"/>
    <s v="160433"/>
    <x v="2"/>
    <n v="117.67431050848221"/>
  </r>
  <r>
    <x v="4"/>
    <s v="160434"/>
    <x v="2"/>
    <n v="3610.1711022846848"/>
  </r>
  <r>
    <x v="4"/>
    <s v="160434S"/>
    <x v="2"/>
    <n v="4019.9115896825424"/>
  </r>
  <r>
    <x v="4"/>
    <s v="160540S"/>
    <x v="2"/>
    <n v="4061.9564015583219"/>
  </r>
  <r>
    <x v="4"/>
    <s v="160541"/>
    <x v="2"/>
    <n v="1068.0222747237242"/>
  </r>
  <r>
    <x v="4"/>
    <s v="160541S"/>
    <x v="2"/>
    <n v="5173.6497325111259"/>
  </r>
  <r>
    <x v="4"/>
    <s v="160542"/>
    <x v="2"/>
    <n v="1832.7042965357541"/>
  </r>
  <r>
    <x v="4"/>
    <s v="160542S"/>
    <x v="2"/>
    <n v="32870.18076875421"/>
  </r>
  <r>
    <x v="4"/>
    <s v="160544"/>
    <x v="2"/>
    <n v="2474.69623171592"/>
  </r>
  <r>
    <x v="4"/>
    <s v="160544S"/>
    <x v="2"/>
    <n v="1082.0920292410428"/>
  </r>
  <r>
    <x v="4"/>
    <s v="160870"/>
    <x v="2"/>
    <n v="1543.1048947890251"/>
  </r>
  <r>
    <x v="4"/>
    <s v="161000"/>
    <x v="2"/>
    <n v="39.468402282348066"/>
  </r>
  <r>
    <x v="4"/>
    <s v="161000"/>
    <x v="2"/>
    <n v="1115.5305367302544"/>
  </r>
  <r>
    <x v="4"/>
    <s v="161000"/>
    <x v="2"/>
    <n v="168.74569216550202"/>
  </r>
  <r>
    <x v="4"/>
    <s v="161000S"/>
    <x v="2"/>
    <n v="707.14220755873623"/>
  </r>
  <r>
    <x v="4"/>
    <s v="161001"/>
    <x v="2"/>
    <n v="194.60115014213281"/>
  </r>
  <r>
    <x v="4"/>
    <s v="161001"/>
    <x v="2"/>
    <n v="1617.4096438080844"/>
  </r>
  <r>
    <x v="4"/>
    <s v="161001"/>
    <x v="2"/>
    <n v="121.13693191241968"/>
  </r>
  <r>
    <x v="4"/>
    <s v="161002"/>
    <x v="2"/>
    <n v="2250.8500918270747"/>
  </r>
  <r>
    <x v="4"/>
    <s v="161002"/>
    <x v="2"/>
    <n v="881.20517058727671"/>
  </r>
  <r>
    <x v="4"/>
    <s v="161002S"/>
    <x v="2"/>
    <n v="4731.822895850396"/>
  </r>
  <r>
    <x v="4"/>
    <s v="161002S"/>
    <x v="2"/>
    <n v="2840.2631716519368"/>
  </r>
  <r>
    <x v="4"/>
    <s v="161003"/>
    <x v="2"/>
    <n v="3498.3530986889309"/>
  </r>
  <r>
    <x v="4"/>
    <s v="161003"/>
    <x v="2"/>
    <n v="356.31196504897559"/>
  </r>
  <r>
    <x v="4"/>
    <s v="161003"/>
    <x v="2"/>
    <n v="287.15089901254623"/>
  </r>
  <r>
    <x v="4"/>
    <s v="161004"/>
    <x v="2"/>
    <n v="48.385337612804484"/>
  </r>
  <r>
    <x v="4"/>
    <s v="161004"/>
    <x v="2"/>
    <n v="1566.4935776230091"/>
  </r>
  <r>
    <x v="4"/>
    <s v="161004S"/>
    <x v="2"/>
    <n v="8474.9805869364372"/>
  </r>
  <r>
    <x v="4"/>
    <s v="161004S"/>
    <x v="2"/>
    <n v="1007.266516580758"/>
  </r>
  <r>
    <x v="4"/>
    <s v="161005"/>
    <x v="2"/>
    <n v="11558.486060061807"/>
  </r>
  <r>
    <x v="4"/>
    <s v="161005"/>
    <x v="2"/>
    <n v="371.78869501802598"/>
  </r>
  <r>
    <x v="4"/>
    <s v="161005S"/>
    <x v="2"/>
    <n v="11578.923748928848"/>
  </r>
  <r>
    <x v="4"/>
    <s v="161005S"/>
    <x v="2"/>
    <n v="1549.3814670964261"/>
  </r>
  <r>
    <x v="4"/>
    <s v="161006"/>
    <x v="2"/>
    <n v="11917.730746669264"/>
  </r>
  <r>
    <x v="4"/>
    <s v="161006S"/>
    <x v="2"/>
    <n v="6753.4821683128912"/>
  </r>
  <r>
    <x v="4"/>
    <s v="161006S"/>
    <x v="2"/>
    <n v="3552.6495604398551"/>
  </r>
  <r>
    <x v="4"/>
    <s v="161006S"/>
    <x v="2"/>
    <n v="29986.447537366294"/>
  </r>
  <r>
    <x v="4"/>
    <s v="161007"/>
    <x v="2"/>
    <n v="6202.5233721006225"/>
  </r>
  <r>
    <x v="4"/>
    <s v="161007"/>
    <x v="2"/>
    <n v="491.52778768294581"/>
  </r>
  <r>
    <x v="4"/>
    <s v="161007S"/>
    <x v="2"/>
    <n v="8435.8228155979778"/>
  </r>
  <r>
    <x v="4"/>
    <s v="161007S"/>
    <x v="2"/>
    <n v="7770.8898715911973"/>
  </r>
  <r>
    <x v="4"/>
    <s v="161008"/>
    <x v="2"/>
    <n v="5662.6559278260329"/>
  </r>
  <r>
    <x v="4"/>
    <s v="161008"/>
    <x v="2"/>
    <n v="2204.0179089337148"/>
  </r>
  <r>
    <x v="4"/>
    <s v="161020"/>
    <x v="2"/>
    <n v="1211.8718103569581"/>
  </r>
  <r>
    <x v="4"/>
    <s v="161020"/>
    <x v="2"/>
    <n v="74.734150617964616"/>
  </r>
  <r>
    <x v="4"/>
    <s v="161020"/>
    <x v="2"/>
    <n v="76.744115549010132"/>
  </r>
  <r>
    <x v="4"/>
    <s v="161020S"/>
    <x v="2"/>
    <n v="1240.0935452296833"/>
  </r>
  <r>
    <x v="4"/>
    <s v="168001S"/>
    <x v="2"/>
    <n v="4056.4015893852506"/>
  </r>
  <r>
    <x v="4"/>
    <s v="168001S"/>
    <x v="2"/>
    <n v="3878.1359724099784"/>
  </r>
  <r>
    <x v="4"/>
    <s v="168002"/>
    <x v="2"/>
    <n v="259.55956223183068"/>
  </r>
  <r>
    <x v="4"/>
    <s v="168002S"/>
    <x v="2"/>
    <n v="1592.769300994313"/>
  </r>
  <r>
    <x v="4"/>
    <s v="168002S"/>
    <x v="2"/>
    <n v="423.62751783053591"/>
  </r>
  <r>
    <x v="4"/>
    <s v="168201"/>
    <x v="2"/>
    <n v="579.14398626806565"/>
  </r>
  <r>
    <x v="4"/>
    <s v="168202"/>
    <x v="2"/>
    <n v="2395.9878322570244"/>
  </r>
  <r>
    <x v="4"/>
    <s v="168203"/>
    <x v="2"/>
    <n v="1561.5600273377156"/>
  </r>
  <r>
    <x v="4"/>
    <s v="168204"/>
    <x v="2"/>
    <n v="3091.0702502294876"/>
  </r>
  <r>
    <x v="4"/>
    <s v="168301"/>
    <x v="2"/>
    <n v="342.49802425015378"/>
  </r>
  <r>
    <x v="4"/>
    <s v="168302"/>
    <x v="2"/>
    <n v="1119.4956493669531"/>
  </r>
  <r>
    <x v="4"/>
    <s v="168303"/>
    <x v="2"/>
    <n v="1131.427532093978"/>
  </r>
  <r>
    <x v="4"/>
    <s v="170100S"/>
    <x v="2"/>
    <n v="11797.845474736632"/>
  </r>
  <r>
    <x v="4"/>
    <s v="170101S"/>
    <x v="2"/>
    <n v="2822.0638528217428"/>
  </r>
  <r>
    <x v="4"/>
    <s v="170102"/>
    <x v="2"/>
    <n v="478.73710175811078"/>
  </r>
  <r>
    <x v="4"/>
    <s v="170104"/>
    <x v="2"/>
    <n v="78.388632310774625"/>
  </r>
  <r>
    <x v="4"/>
    <s v="170104S"/>
    <x v="2"/>
    <n v="978.48747324987914"/>
  </r>
  <r>
    <x v="4"/>
    <s v="170105"/>
    <x v="2"/>
    <n v="42.026539467315068"/>
  </r>
  <r>
    <x v="4"/>
    <s v="181000S"/>
    <x v="2"/>
    <n v="54.817225392150092"/>
  </r>
  <r>
    <x v="4"/>
    <s v="182200"/>
    <x v="2"/>
    <n v="105.97996909149018"/>
  </r>
  <r>
    <x v="4"/>
    <s v="183000"/>
    <x v="2"/>
    <n v="6318.1785814738278"/>
  </r>
  <r>
    <x v="4"/>
    <s v="183000S"/>
    <x v="2"/>
    <n v="11367.320122710915"/>
  </r>
  <r>
    <x v="4"/>
    <s v="183001"/>
    <x v="2"/>
    <n v="7237.0249134970472"/>
  </r>
  <r>
    <x v="4"/>
    <s v="183001R"/>
    <x v="2"/>
    <n v="3990.6940085485267"/>
  </r>
  <r>
    <x v="4"/>
    <s v="183001S"/>
    <x v="2"/>
    <n v="2304.6897433663985"/>
  </r>
  <r>
    <x v="4"/>
    <s v="183002"/>
    <x v="2"/>
    <n v="102.32548739868017"/>
  </r>
  <r>
    <x v="4"/>
    <s v="183002S"/>
    <x v="2"/>
    <n v="2269.0859554741969"/>
  </r>
  <r>
    <x v="4"/>
    <s v="184002"/>
    <x v="2"/>
    <n v="220.92255453459688"/>
  </r>
  <r>
    <x v="4"/>
    <s v="184002"/>
    <x v="2"/>
    <n v="648.76186251609636"/>
  </r>
  <r>
    <x v="4"/>
    <s v="184002S"/>
    <x v="2"/>
    <n v="3808.7008202465886"/>
  </r>
  <r>
    <x v="4"/>
    <s v="184003"/>
    <x v="2"/>
    <n v="948.0639131572359"/>
  </r>
  <r>
    <x v="4"/>
    <s v="184003"/>
    <x v="2"/>
    <n v="11636.198613259412"/>
  </r>
  <r>
    <x v="4"/>
    <s v="184003S"/>
    <x v="2"/>
    <n v="4483.5008648239555"/>
  </r>
  <r>
    <x v="4"/>
    <s v="184003S"/>
    <x v="2"/>
    <n v="30084.661732860561"/>
  </r>
  <r>
    <x v="4"/>
    <s v="184004"/>
    <x v="2"/>
    <n v="6539.7589427131297"/>
  </r>
  <r>
    <x v="4"/>
    <s v="184004S"/>
    <x v="2"/>
    <n v="4780.7289971044256"/>
  </r>
  <r>
    <x v="4"/>
    <s v="184005S"/>
    <x v="2"/>
    <n v="901.19518544694745"/>
  </r>
  <r>
    <x v="4"/>
    <s v="184005S"/>
    <x v="2"/>
    <n v="3238.5377227386034"/>
  </r>
  <r>
    <x v="4"/>
    <s v="184100"/>
    <x v="2"/>
    <n v="560.07672803582943"/>
  </r>
  <r>
    <x v="4"/>
    <s v="184101"/>
    <x v="2"/>
    <n v="1211.4606811665169"/>
  </r>
  <r>
    <x v="4"/>
    <s v="184101"/>
    <x v="2"/>
    <n v="1715.2035739076803"/>
  </r>
  <r>
    <x v="4"/>
    <s v="184101S"/>
    <x v="2"/>
    <n v="900.09884093910455"/>
  </r>
  <r>
    <x v="4"/>
    <s v="184102"/>
    <x v="2"/>
    <n v="3400.7875736951355"/>
  </r>
  <r>
    <x v="4"/>
    <s v="184102S"/>
    <x v="2"/>
    <n v="122.9733089630567"/>
  </r>
  <r>
    <x v="4"/>
    <s v="184200"/>
    <x v="2"/>
    <n v="829.23844091551848"/>
  </r>
  <r>
    <x v="4"/>
    <s v="186100"/>
    <x v="2"/>
    <n v="643.28927618111334"/>
  </r>
  <r>
    <x v="4"/>
    <s v="186101"/>
    <x v="2"/>
    <n v="3603.0448629837051"/>
  </r>
  <r>
    <x v="4"/>
    <s v="186101A"/>
    <x v="2"/>
    <n v="498.83675106856583"/>
  </r>
  <r>
    <x v="4"/>
    <s v="186101S"/>
    <x v="2"/>
    <n v="701.66048501952116"/>
  </r>
  <r>
    <x v="4"/>
    <s v="186101S"/>
    <x v="2"/>
    <n v="4453.4427529005934"/>
  </r>
  <r>
    <x v="4"/>
    <s v="186102S"/>
    <x v="2"/>
    <n v="782.78997859990329"/>
  </r>
  <r>
    <x v="4"/>
    <s v="186200"/>
    <x v="2"/>
    <n v="464.11917498687075"/>
  </r>
  <r>
    <x v="4"/>
    <s v="186200"/>
    <x v="2"/>
    <n v="6422.0480873877195"/>
  </r>
  <r>
    <x v="4"/>
    <s v="186200S"/>
    <x v="2"/>
    <n v="5532.8852829143489"/>
  </r>
  <r>
    <x v="4"/>
    <s v="186201"/>
    <x v="2"/>
    <n v="13197.786049209824"/>
  </r>
  <r>
    <x v="4"/>
    <s v="189000"/>
    <x v="2"/>
    <n v="1343.0220221076772"/>
  </r>
  <r>
    <x v="4"/>
    <s v="1K0101"/>
    <x v="2"/>
    <n v="42.757435805877066"/>
  </r>
  <r>
    <x v="4"/>
    <s v="1K0102S"/>
    <x v="2"/>
    <n v="1050.6634866828767"/>
  </r>
  <r>
    <x v="4"/>
    <s v="1Q0479"/>
    <x v="2"/>
    <n v="797.28913471612691"/>
  </r>
  <r>
    <x v="4"/>
    <s v="1Q0483"/>
    <x v="2"/>
    <n v="297.20072366777373"/>
  </r>
  <r>
    <x v="4"/>
    <s v="1Q9033"/>
    <x v="2"/>
    <n v="793.93614776297386"/>
  </r>
  <r>
    <x v="4"/>
    <s v="1Q9060"/>
    <x v="2"/>
    <n v="437.36836899550156"/>
  </r>
  <r>
    <x v="4"/>
    <s v="1T0304"/>
    <x v="2"/>
    <n v="7674.411554901013"/>
  </r>
  <r>
    <x v="4"/>
    <s v="1T0304S"/>
    <x v="2"/>
    <n v="132657.68544900321"/>
  </r>
  <r>
    <x v="4"/>
    <s v="1V2010"/>
    <x v="2"/>
    <n v="5698.8535689933151"/>
  </r>
  <r>
    <x v="4"/>
    <s v="1V2015"/>
    <x v="2"/>
    <n v="1528.8067351659058"/>
  </r>
  <r>
    <x v="4"/>
    <s v="1V2015S"/>
    <x v="2"/>
    <n v="66363.085217963235"/>
  </r>
  <r>
    <x v="4"/>
    <s v="1V2015S"/>
    <x v="2"/>
    <n v="3501.6512684166914"/>
  </r>
  <r>
    <x v="4"/>
    <s v="1Y1111"/>
    <x v="2"/>
    <n v="113.56301860407093"/>
  </r>
  <r>
    <x v="4"/>
    <s v="1Y1121"/>
    <x v="2"/>
    <n v="467.72797565852062"/>
  </r>
  <r>
    <x v="4"/>
    <s v="1Y1131"/>
    <x v="2"/>
    <n v="502.49123276137584"/>
  </r>
  <r>
    <x v="4"/>
    <s v="1Y1131"/>
    <x v="2"/>
    <n v="4413.8829885759251"/>
  </r>
  <r>
    <x v="4"/>
    <s v="1Y1141"/>
    <x v="2"/>
    <n v="4916.2645868865166"/>
  </r>
  <r>
    <x v="4"/>
    <s v="1Y1141Y"/>
    <x v="2"/>
    <n v="2192.6890156860036"/>
  </r>
  <r>
    <x v="4"/>
    <s v="2N0210"/>
    <x v="2"/>
    <n v="171.30382935046904"/>
  </r>
  <r>
    <x v="4"/>
    <s v="2N0221"/>
    <x v="2"/>
    <n v="157.69088504475175"/>
  </r>
  <r>
    <x v="4"/>
    <s v="2N0221S"/>
    <x v="2"/>
    <n v="277.74060865356046"/>
  </r>
  <r>
    <x v="4"/>
    <s v="2N1401"/>
    <x v="2"/>
    <n v="6084.7120185286603"/>
  </r>
  <r>
    <x v="4"/>
    <s v="2N5001"/>
    <x v="2"/>
    <n v="84.564706371623544"/>
  </r>
  <r>
    <x v="4"/>
    <s v="2N5002"/>
    <x v="2"/>
    <n v="1381.677302213375"/>
  </r>
  <r>
    <x v="4"/>
    <s v="2N5103"/>
    <x v="2"/>
    <n v="5327.960221990028"/>
  </r>
  <r>
    <x v="4"/>
    <s v="2N5105"/>
    <x v="2"/>
    <n v="1613.9561586083789"/>
  </r>
  <r>
    <x v="4"/>
    <s v="2N5105S"/>
    <x v="2"/>
    <n v="228.22238171598488"/>
  </r>
  <r>
    <x v="4"/>
    <s v="2N7002"/>
    <x v="2"/>
    <n v="341.51131419309507"/>
  </r>
  <r>
    <x v="4"/>
    <s v="2N7002S"/>
    <x v="2"/>
    <n v="618.0642162964923"/>
  </r>
  <r>
    <x v="4"/>
    <s v="2N7003S"/>
    <x v="2"/>
    <n v="456.81021160125078"/>
  </r>
  <r>
    <x v="4"/>
    <s v="2N8021"/>
    <x v="2"/>
    <n v="8148.8820492827681"/>
  </r>
  <r>
    <x v="4"/>
    <s v="2N8022"/>
    <x v="2"/>
    <n v="13143.873308036644"/>
  </r>
  <r>
    <x v="4"/>
    <s v="2Q0104S"/>
    <x v="2"/>
    <n v="36.179368758819059"/>
  </r>
  <r>
    <x v="4"/>
    <s v="2U1000"/>
    <x v="2"/>
    <n v="7208.6478631523769"/>
  </r>
  <r>
    <x v="4"/>
    <s v="2U1000S"/>
    <x v="2"/>
    <n v="3398.8598346021781"/>
  </r>
  <r>
    <x v="4"/>
    <s v="2U1001"/>
    <x v="2"/>
    <n v="2095.7538887842184"/>
  </r>
  <r>
    <x v="4"/>
    <s v="2U1001S"/>
    <x v="2"/>
    <n v="1516.2444543468714"/>
  </r>
  <r>
    <x v="4"/>
    <s v="2U1002"/>
    <x v="2"/>
    <n v="1331.9854873953911"/>
  </r>
  <r>
    <x v="4"/>
    <s v="2U1002S"/>
    <x v="2"/>
    <n v="789.36804564696126"/>
  </r>
  <r>
    <x v="4"/>
    <s v="2U1003"/>
    <x v="2"/>
    <n v="2510.2269299742652"/>
  </r>
  <r>
    <x v="4"/>
    <s v="2U1003S"/>
    <x v="2"/>
    <n v="5024.4737898106214"/>
  </r>
  <r>
    <x v="4"/>
    <s v="2U1004"/>
    <x v="2"/>
    <n v="213.16591714160765"/>
  </r>
  <r>
    <x v="4"/>
    <s v="2U1004A"/>
    <x v="2"/>
    <n v="841.33477531871961"/>
  </r>
  <r>
    <x v="4"/>
    <s v="2U1004S"/>
    <x v="2"/>
    <n v="3716.1693437846388"/>
  </r>
  <r>
    <x v="4"/>
    <s v="2U1010"/>
    <x v="2"/>
    <n v="8773.7344653236541"/>
  </r>
  <r>
    <x v="4"/>
    <s v="2U1010S"/>
    <x v="2"/>
    <n v="1778.8189639752704"/>
  </r>
  <r>
    <x v="4"/>
    <s v="2U1012"/>
    <x v="2"/>
    <n v="2305.8409050996333"/>
  </r>
  <r>
    <x v="4"/>
    <s v="2U1012S"/>
    <x v="2"/>
    <n v="343.70400320878105"/>
  </r>
  <r>
    <x v="4"/>
    <s v="2U1013"/>
    <x v="2"/>
    <n v="7237.0705945182081"/>
  </r>
  <r>
    <x v="4"/>
    <s v="2U1013S"/>
    <x v="2"/>
    <n v="133.75402995684624"/>
  </r>
  <r>
    <x v="4"/>
    <s v="2U1014"/>
    <x v="2"/>
    <n v="3952.8609868237113"/>
  </r>
  <r>
    <x v="4"/>
    <s v="2U1015"/>
    <x v="2"/>
    <n v="861.31565397415829"/>
  </r>
  <r>
    <x v="4"/>
    <s v="2U1015S"/>
    <x v="2"/>
    <n v="739.52091535703289"/>
  </r>
  <r>
    <x v="4"/>
    <s v="2U1016"/>
    <x v="2"/>
    <n v="349.07609129721175"/>
  </r>
  <r>
    <x v="4"/>
    <s v="2U1016S"/>
    <x v="2"/>
    <n v="1089.483218464751"/>
  </r>
  <r>
    <x v="4"/>
    <s v="2U1017"/>
    <x v="2"/>
    <n v="2990.3710071841078"/>
  </r>
  <r>
    <x v="4"/>
    <s v="2U1020"/>
    <x v="2"/>
    <n v="1386.3276301674759"/>
  </r>
  <r>
    <x v="4"/>
    <s v="2U1020S"/>
    <x v="2"/>
    <n v="5744.8452210973292"/>
  </r>
  <r>
    <x v="4"/>
    <s v="2U1021"/>
    <x v="2"/>
    <n v="286.87681288558548"/>
  </r>
  <r>
    <x v="4"/>
    <s v="2U1021S"/>
    <x v="2"/>
    <n v="2417.0741916245379"/>
  </r>
  <r>
    <x v="4"/>
    <s v="2U1022"/>
    <x v="2"/>
    <n v="4381.7783669045893"/>
  </r>
  <r>
    <x v="4"/>
    <s v="2U1022S"/>
    <x v="2"/>
    <n v="7287.5024418789853"/>
  </r>
  <r>
    <x v="4"/>
    <s v="2U1023"/>
    <x v="2"/>
    <n v="275.80373335637114"/>
  </r>
  <r>
    <x v="4"/>
    <s v="2U1024"/>
    <x v="2"/>
    <n v="641.54426117279661"/>
  </r>
  <r>
    <x v="4"/>
    <s v="2U1025S"/>
    <x v="2"/>
    <n v="631.68629680644153"/>
  </r>
  <r>
    <x v="4"/>
    <s v="2U1041"/>
    <x v="2"/>
    <n v="1291.9323680421933"/>
  </r>
  <r>
    <x v="4"/>
    <s v="2U1100"/>
    <x v="2"/>
    <n v="1860.9534400211755"/>
  </r>
  <r>
    <x v="4"/>
    <s v="2U1101"/>
    <x v="2"/>
    <n v="18373.42747424353"/>
  </r>
  <r>
    <x v="4"/>
    <s v="2U1102"/>
    <x v="2"/>
    <n v="777.72852145536149"/>
  </r>
  <r>
    <x v="4"/>
    <s v="2U1103"/>
    <x v="2"/>
    <n v="1559.0201625612126"/>
  </r>
  <r>
    <x v="4"/>
    <s v="2U1103S"/>
    <x v="2"/>
    <n v="4596.4243491317848"/>
  </r>
  <r>
    <x v="4"/>
    <s v="2U1104"/>
    <x v="2"/>
    <n v="1146.7946276122441"/>
  </r>
  <r>
    <x v="4"/>
    <s v="2U1105"/>
    <x v="2"/>
    <n v="116.97995898684829"/>
  </r>
  <r>
    <x v="4"/>
    <s v="2U1106"/>
    <x v="2"/>
    <n v="1395.2445654979324"/>
  </r>
  <r>
    <x v="4"/>
    <s v="2U1109"/>
    <x v="2"/>
    <n v="719.00100065190463"/>
  </r>
  <r>
    <x v="4"/>
    <s v="2U1109S"/>
    <x v="2"/>
    <n v="387.47555768441293"/>
  </r>
  <r>
    <x v="4"/>
    <s v="2U1110"/>
    <x v="2"/>
    <n v="732.02009168254028"/>
  </r>
  <r>
    <x v="4"/>
    <s v="2U1111"/>
    <x v="2"/>
    <n v="2218.8551046065231"/>
  </r>
  <r>
    <x v="4"/>
    <s v="2U1112"/>
    <x v="2"/>
    <n v="3129.5153976378488"/>
  </r>
  <r>
    <x v="4"/>
    <s v="2U1113"/>
    <x v="2"/>
    <n v="56.927688569747872"/>
  </r>
  <r>
    <x v="4"/>
    <s v="2U1114"/>
    <x v="2"/>
    <n v="65.45176711822721"/>
  </r>
  <r>
    <x v="4"/>
    <s v="2U1115"/>
    <x v="2"/>
    <n v="2231.2437975451489"/>
  </r>
  <r>
    <x v="4"/>
    <s v="2U1115S"/>
    <x v="2"/>
    <n v="907.70016286014925"/>
  </r>
  <r>
    <x v="4"/>
    <s v="2U1116"/>
    <x v="2"/>
    <n v="987.50490682688769"/>
  </r>
  <r>
    <x v="4"/>
    <s v="2U1122"/>
    <x v="2"/>
    <n v="15336.699366786128"/>
  </r>
  <r>
    <x v="4"/>
    <s v="2U1124"/>
    <x v="2"/>
    <n v="3830.8561155092493"/>
  </r>
  <r>
    <x v="4"/>
    <s v="2U1124"/>
    <x v="2"/>
    <n v="3113.5270402318051"/>
  </r>
  <r>
    <x v="4"/>
    <s v="2U1126"/>
    <x v="2"/>
    <n v="2468.5475662677668"/>
  </r>
  <r>
    <x v="4"/>
    <s v="2U1126S"/>
    <x v="2"/>
    <n v="10967.282284207469"/>
  </r>
  <r>
    <x v="4"/>
    <s v="2U1127"/>
    <x v="2"/>
    <n v="4292.0517051418719"/>
  </r>
  <r>
    <x v="4"/>
    <s v="2U1127S"/>
    <x v="2"/>
    <n v="3046.6317528449176"/>
  </r>
  <r>
    <x v="4"/>
    <s v="2U1128"/>
    <x v="2"/>
    <n v="2553.934531020273"/>
  </r>
  <r>
    <x v="4"/>
    <s v="2U1129"/>
    <x v="2"/>
    <n v="3238.9671243375083"/>
  </r>
  <r>
    <x v="4"/>
    <s v="2U1129"/>
    <x v="2"/>
    <n v="295.69324996948961"/>
  </r>
  <r>
    <x v="4"/>
    <s v="2U1132"/>
    <x v="2"/>
    <n v="1616.5599768145062"/>
  </r>
  <r>
    <x v="4"/>
    <s v="2U1133"/>
    <x v="2"/>
    <n v="375.93653173936536"/>
  </r>
  <r>
    <x v="4"/>
    <s v="2U1134"/>
    <x v="2"/>
    <n v="1300.4564465906728"/>
  </r>
  <r>
    <x v="4"/>
    <s v="2U1141"/>
    <x v="2"/>
    <n v="578.81508291571276"/>
  </r>
  <r>
    <x v="4"/>
    <s v="2U1141S"/>
    <x v="2"/>
    <n v="2511.9993535952781"/>
  </r>
  <r>
    <x v="4"/>
    <s v="2U1142"/>
    <x v="2"/>
    <n v="4441.2459202508398"/>
  </r>
  <r>
    <x v="4"/>
    <s v="2U1142S"/>
    <x v="2"/>
    <n v="1576.6164919120929"/>
  </r>
  <r>
    <x v="4"/>
    <s v="2U1143"/>
    <x v="2"/>
    <n v="7672.9497622238887"/>
  </r>
  <r>
    <x v="4"/>
    <s v="2U1154"/>
    <x v="2"/>
    <n v="36.544816928100062"/>
  </r>
  <r>
    <x v="4"/>
    <s v="2U1162S"/>
    <x v="2"/>
    <n v="855.50502808259034"/>
  </r>
  <r>
    <x v="4"/>
    <s v="2U1170"/>
    <x v="2"/>
    <n v="1025.0821148332068"/>
  </r>
  <r>
    <x v="4"/>
    <s v="2U1182"/>
    <x v="2"/>
    <n v="1170.3477621224044"/>
  </r>
  <r>
    <x v="4"/>
    <s v="2U2102S"/>
    <x v="2"/>
    <n v="1868.1710413644751"/>
  </r>
  <r>
    <x v="4"/>
    <s v="2U4101"/>
    <x v="2"/>
    <n v="391.12090317299089"/>
  </r>
  <r>
    <x v="4"/>
    <s v="2U4104"/>
    <x v="2"/>
    <n v="154.91347895821616"/>
  </r>
  <r>
    <x v="4"/>
    <s v="2U4105"/>
    <x v="2"/>
    <n v="2296.3849337194874"/>
  </r>
  <r>
    <x v="4"/>
    <s v="2U4105"/>
    <x v="2"/>
    <n v="3463.6537950156999"/>
  </r>
  <r>
    <x v="4"/>
    <s v="2U4105S"/>
    <x v="2"/>
    <n v="2019.4665834468094"/>
  </r>
  <r>
    <x v="4"/>
    <s v="2U4105S"/>
    <x v="2"/>
    <n v="3890.6982532290131"/>
  </r>
  <r>
    <x v="4"/>
    <s v="2U5101"/>
    <x v="2"/>
    <n v="12854.045501184115"/>
  </r>
  <r>
    <x v="4"/>
    <s v="2U5101"/>
    <x v="2"/>
    <n v="948.0639131572359"/>
  </r>
  <r>
    <x v="4"/>
    <s v="2U5101S"/>
    <x v="2"/>
    <n v="1412.5211277006915"/>
  </r>
  <r>
    <x v="4"/>
    <s v="2U5103"/>
    <x v="2"/>
    <n v="317.5287780840294"/>
  </r>
  <r>
    <x v="4"/>
    <s v="2U5103"/>
    <x v="2"/>
    <n v="1192.2198350538724"/>
  </r>
  <r>
    <x v="4"/>
    <s v="2U5103S"/>
    <x v="2"/>
    <n v="5695.2904493428259"/>
  </r>
  <r>
    <x v="4"/>
    <s v="2U5104"/>
    <x v="2"/>
    <n v="19870.111315329636"/>
  </r>
  <r>
    <x v="4"/>
    <s v="2U5104"/>
    <x v="2"/>
    <n v="3743.5414116637853"/>
  </r>
  <r>
    <x v="4"/>
    <s v="2U5104S"/>
    <x v="2"/>
    <n v="14253.373949973762"/>
  </r>
  <r>
    <x v="4"/>
    <s v="2U5104S"/>
    <x v="2"/>
    <n v="4232.9861447818303"/>
  </r>
  <r>
    <x v="4"/>
    <s v="2U5105"/>
    <x v="2"/>
    <n v="30298.229642988383"/>
  </r>
  <r>
    <x v="4"/>
    <s v="2U5105"/>
    <x v="2"/>
    <n v="4042.9530967557093"/>
  </r>
  <r>
    <x v="4"/>
    <s v="2U5105S"/>
    <x v="2"/>
    <n v="57704.201976040371"/>
  </r>
  <r>
    <x v="4"/>
    <s v="2U5105S"/>
    <x v="2"/>
    <n v="16169.491791147902"/>
  </r>
  <r>
    <x v="4"/>
    <s v="2U5106"/>
    <x v="2"/>
    <n v="21962.018862132172"/>
  </r>
  <r>
    <x v="4"/>
    <s v="2U5106"/>
    <x v="2"/>
    <n v="8319.6651149920108"/>
  </r>
  <r>
    <x v="4"/>
    <s v="2U5106S"/>
    <x v="2"/>
    <n v="17200.485030119231"/>
  </r>
  <r>
    <x v="4"/>
    <s v="2U5106S"/>
    <x v="2"/>
    <n v="9430.1159221692615"/>
  </r>
  <r>
    <x v="4"/>
    <s v="2U5107"/>
    <x v="2"/>
    <n v="3832.4914960667816"/>
  </r>
  <r>
    <x v="4"/>
    <s v="2U5107"/>
    <x v="2"/>
    <n v="36804.285128289572"/>
  </r>
  <r>
    <x v="4"/>
    <s v="2U5107S"/>
    <x v="2"/>
    <n v="3042.1732851796896"/>
  </r>
  <r>
    <x v="4"/>
    <s v="2U5107S"/>
    <x v="2"/>
    <n v="2239.576015804756"/>
  </r>
  <r>
    <x v="4"/>
    <s v="2U5120"/>
    <x v="2"/>
    <n v="3329.872356446157"/>
  </r>
  <r>
    <x v="4"/>
    <s v="2W3001R"/>
    <x v="2"/>
    <n v="5062.1514960634922"/>
  </r>
  <r>
    <x v="4"/>
    <s v="40"/>
    <x v="1"/>
    <n v="10844.327247652876"/>
  </r>
  <r>
    <x v="4"/>
    <s v="40"/>
    <x v="2"/>
    <n v="942.54564580109275"/>
  </r>
  <r>
    <x v="4"/>
    <s v="52"/>
    <x v="1"/>
    <n v="2734.6577869339594"/>
  </r>
  <r>
    <x v="4"/>
    <s v="52"/>
    <x v="1"/>
    <n v="2314.6573421835378"/>
  </r>
  <r>
    <x v="4"/>
    <s v="53"/>
    <x v="1"/>
    <n v="811.66038397310228"/>
  </r>
  <r>
    <x v="4"/>
    <s v="63"/>
    <x v="1"/>
    <n v="25311.74419037452"/>
  </r>
  <r>
    <x v="4"/>
    <s v="64"/>
    <x v="1"/>
    <n v="500.66399191497084"/>
  </r>
  <r>
    <x v="4"/>
    <s v="64"/>
    <x v="1"/>
    <n v="13485.037446468923"/>
  </r>
  <r>
    <x v="4"/>
    <s v="70"/>
    <x v="1"/>
    <n v="715179.0431993173"/>
  </r>
  <r>
    <x v="4"/>
    <s v="70"/>
    <x v="1"/>
    <n v="9894.3447316069141"/>
  </r>
  <r>
    <x v="4"/>
    <s v="70"/>
    <x v="1"/>
    <n v="35698.347606002942"/>
  </r>
  <r>
    <x v="4"/>
    <s v="70"/>
    <x v="1"/>
    <n v="145389.82657711944"/>
  </r>
  <r>
    <x v="4"/>
    <s v="70"/>
    <x v="1"/>
    <n v="111396.46826869276"/>
  </r>
  <r>
    <x v="4"/>
    <s v="70"/>
    <x v="1"/>
    <n v="4158.1058148961529"/>
  </r>
  <r>
    <x v="4"/>
    <s v="71"/>
    <x v="1"/>
    <n v="2466.7751426467539"/>
  </r>
  <r>
    <x v="4"/>
    <s v="72"/>
    <x v="1"/>
    <n v="16958.713657527151"/>
  </r>
  <r>
    <x v="4"/>
    <s v="72"/>
    <x v="1"/>
    <n v="9433.1308695658281"/>
  </r>
  <r>
    <x v="4"/>
    <s v="72"/>
    <x v="1"/>
    <n v="460.46469329406074"/>
  </r>
  <r>
    <x v="4"/>
    <s v="72"/>
    <x v="1"/>
    <n v="18181.77731806834"/>
  </r>
  <r>
    <x v="4"/>
    <s v="72"/>
    <x v="1"/>
    <n v="63032.71950648856"/>
  </r>
  <r>
    <x v="4"/>
    <s v="72"/>
    <x v="1"/>
    <n v="259346.32322505521"/>
  </r>
  <r>
    <x v="4"/>
    <s v="72"/>
    <x v="1"/>
    <n v="609.78681526227763"/>
  </r>
  <r>
    <x v="4"/>
    <s v="72"/>
    <x v="1"/>
    <n v="124641.54331100754"/>
  </r>
  <r>
    <x v="4"/>
    <s v="73"/>
    <x v="1"/>
    <n v="2297.0610128326571"/>
  </r>
  <r>
    <x v="4"/>
    <s v="73"/>
    <x v="1"/>
    <n v="10219.758053943182"/>
  </r>
  <r>
    <x v="4"/>
    <s v="73"/>
    <x v="1"/>
    <n v="47825.836465635264"/>
  </r>
  <r>
    <x v="4"/>
    <s v="73"/>
    <x v="1"/>
    <n v="27015.856412344521"/>
  </r>
  <r>
    <x v="4"/>
    <s v="73"/>
    <x v="1"/>
    <n v="104720.63470014786"/>
  </r>
  <r>
    <x v="4"/>
    <s v="74"/>
    <x v="1"/>
    <n v="762.14215703552679"/>
  </r>
  <r>
    <x v="4"/>
    <s v="74"/>
    <x v="1"/>
    <n v="275181.44821371947"/>
  </r>
  <r>
    <x v="4"/>
    <s v="75"/>
    <x v="1"/>
    <n v="77.475011887572123"/>
  </r>
  <r>
    <x v="4"/>
    <s v="75"/>
    <x v="1"/>
    <n v="2773.3222032438898"/>
  </r>
  <r>
    <x v="4"/>
    <s v="77"/>
    <x v="1"/>
    <n v="11028.129404392756"/>
  </r>
  <r>
    <x v="4"/>
    <s v="77"/>
    <x v="1"/>
    <n v="529308.24882481457"/>
  </r>
  <r>
    <x v="4"/>
    <s v="77"/>
    <x v="1"/>
    <n v="74195.041478641288"/>
  </r>
  <r>
    <x v="4"/>
    <s v="77"/>
    <x v="1"/>
    <n v="31476.598992426501"/>
  </r>
  <r>
    <x v="4"/>
    <s v="77"/>
    <x v="1"/>
    <n v="178388.77300831978"/>
  </r>
  <r>
    <x v="4"/>
    <s v="77"/>
    <x v="1"/>
    <n v="187036.37303801611"/>
  </r>
  <r>
    <x v="4"/>
    <s v="82"/>
    <x v="1"/>
    <n v="1662.6612633693044"/>
  </r>
  <r>
    <x v="4"/>
    <s v="82"/>
    <x v="1"/>
    <n v="28875.083109765845"/>
  </r>
  <r>
    <x v="4"/>
    <s v="91"/>
    <x v="2"/>
    <n v="3974.2488409308817"/>
  </r>
  <r>
    <x v="4"/>
    <s v="93"/>
    <x v="1"/>
    <n v="-11.191850184230644"/>
  </r>
  <r>
    <x v="4"/>
    <s v="93"/>
    <x v="1"/>
    <n v="822.25838088225134"/>
  </r>
  <r>
    <x v="4"/>
    <s v="93"/>
    <x v="1"/>
    <n v="1644.5167617645027"/>
  </r>
  <r>
    <x v="4"/>
    <s v="94"/>
    <x v="1"/>
    <n v="332.55783404571054"/>
  </r>
  <r>
    <x v="4"/>
    <s v="94"/>
    <x v="1"/>
    <n v="4801.988944352348"/>
  </r>
  <r>
    <x v="4"/>
    <s v="94"/>
    <x v="1"/>
    <n v="76.744115549010132"/>
  </r>
  <r>
    <x v="4"/>
    <s v="A2"/>
    <x v="2"/>
    <n v="63.953429624175108"/>
  </r>
  <r>
    <x v="4"/>
    <s v="B1"/>
    <x v="2"/>
    <n v="3072.5054832300125"/>
  </r>
  <r>
    <x v="4"/>
    <s v="B2"/>
    <x v="2"/>
    <n v="188.71743461670872"/>
  </r>
  <r>
    <x v="4"/>
    <s v="BRB121"/>
    <x v="1"/>
    <n v="345.34851997054557"/>
  </r>
  <r>
    <x v="4"/>
    <s v="C1"/>
    <x v="2"/>
    <n v="3302.3267006866022"/>
  </r>
  <r>
    <x v="4"/>
    <s v="C1"/>
    <x v="2"/>
    <n v="10952.463360943124"/>
  </r>
  <r>
    <x v="4"/>
    <s v="C1"/>
    <x v="2"/>
    <n v="1095.8511528144725"/>
  </r>
  <r>
    <x v="4"/>
    <s v="D2"/>
    <x v="2"/>
    <n v="7202.0789323095514"/>
  </r>
  <r>
    <x v="4"/>
    <s v="D2"/>
    <x v="2"/>
    <n v="18998.343843714043"/>
  </r>
  <r>
    <x v="4"/>
    <s v="D2"/>
    <x v="2"/>
    <n v="9158.2498928368914"/>
  </r>
  <r>
    <x v="4"/>
    <s v="D3"/>
    <x v="2"/>
    <n v="1531.5384602312813"/>
  </r>
  <r>
    <x v="4"/>
    <s v="D4"/>
    <x v="2"/>
    <n v="12753.117853032934"/>
  </r>
  <r>
    <x v="4"/>
    <s v="E5"/>
    <x v="2"/>
    <n v="1057.2963709553269"/>
  </r>
  <r>
    <x v="4"/>
    <s v="E5"/>
    <x v="2"/>
    <n v="23156.184708687466"/>
  </r>
  <r>
    <x v="4"/>
    <s v="E5"/>
    <x v="2"/>
    <n v="46715.166389556449"/>
  </r>
  <r>
    <x v="4"/>
    <s v="E5"/>
    <x v="2"/>
    <n v="1738.8115256432329"/>
  </r>
  <r>
    <x v="4"/>
    <s v="E5"/>
    <x v="2"/>
    <n v="20780.990877262528"/>
  </r>
  <r>
    <x v="4"/>
    <s v="E5"/>
    <x v="2"/>
    <n v="18387.725633866652"/>
  </r>
  <r>
    <x v="4"/>
    <s v="E6"/>
    <x v="2"/>
    <n v="53999.069166968016"/>
  </r>
  <r>
    <x v="4"/>
    <s v="E6"/>
    <x v="2"/>
    <n v="23550.421057503576"/>
  </r>
  <r>
    <x v="4"/>
    <s v="E6"/>
    <x v="2"/>
    <n v="2049.8718711309884"/>
  </r>
  <r>
    <x v="4"/>
    <s v="E6"/>
    <x v="2"/>
    <n v="20430.315950224714"/>
  </r>
  <r>
    <x v="4"/>
    <s v="E6"/>
    <x v="2"/>
    <n v="12363.568376987852"/>
  </r>
  <r>
    <x v="4"/>
    <s v="E7"/>
    <x v="2"/>
    <n v="592.68384093992677"/>
  </r>
  <r>
    <x v="4"/>
    <s v="E7"/>
    <x v="2"/>
    <n v="1663.6662458348271"/>
  </r>
  <r>
    <x v="4"/>
    <s v="E7"/>
    <x v="2"/>
    <n v="193.39517118350554"/>
  </r>
  <r>
    <x v="4"/>
    <s v="E7"/>
    <x v="2"/>
    <n v="96.112868520903163"/>
  </r>
  <r>
    <x v="4"/>
    <s v="E7"/>
    <x v="2"/>
    <n v="18296.619405264897"/>
  </r>
  <r>
    <x v="4"/>
    <s v="E8"/>
    <x v="2"/>
    <n v="2415.3565852289171"/>
  </r>
  <r>
    <x v="4"/>
    <s v="E8"/>
    <x v="2"/>
    <n v="337.12593616172308"/>
  </r>
  <r>
    <x v="4"/>
    <s v="EB"/>
    <x v="2"/>
    <n v="15544.65764751548"/>
  </r>
  <r>
    <x v="4"/>
    <s v="EF"/>
    <x v="2"/>
    <n v="1936.8752971893032"/>
  </r>
  <r>
    <x v="4"/>
    <s v="EF"/>
    <x v="2"/>
    <n v="2568.1870096222319"/>
  </r>
  <r>
    <x v="4"/>
    <s v="EF"/>
    <x v="2"/>
    <n v="24510.517351634393"/>
  </r>
  <r>
    <x v="4"/>
    <s v="EH"/>
    <x v="2"/>
    <n v="6612.9125299989546"/>
  </r>
  <r>
    <x v="4"/>
    <s v="EH"/>
    <x v="2"/>
    <n v="100.49824655227516"/>
  </r>
  <r>
    <x v="4"/>
    <s v="EJ"/>
    <x v="2"/>
    <n v="1467.2743996632175"/>
  </r>
  <r>
    <x v="4"/>
    <s v="EK"/>
    <x v="2"/>
    <n v="9.7848747324987926"/>
  </r>
  <r>
    <x v="4"/>
    <s v="ET"/>
    <x v="2"/>
    <n v="-253.89511560797516"/>
  </r>
  <r>
    <x v="4"/>
    <s v="H1"/>
    <x v="2"/>
    <n v="149479.94989632507"/>
  </r>
  <r>
    <x v="4"/>
    <s v="H2"/>
    <x v="2"/>
    <n v="1631.8905275158443"/>
  </r>
  <r>
    <x v="4"/>
    <s v="H2"/>
    <x v="2"/>
    <n v="108074.59009094963"/>
  </r>
  <r>
    <x v="4"/>
    <s v="H2"/>
    <x v="2"/>
    <n v="5612.0230839721498"/>
  </r>
  <r>
    <x v="4"/>
    <s v="H3"/>
    <x v="2"/>
    <n v="87224.310240791412"/>
  </r>
  <r>
    <x v="4"/>
    <s v="H4"/>
    <x v="2"/>
    <n v="41768.660966661933"/>
  </r>
  <r>
    <x v="4"/>
    <s v="H4"/>
    <x v="2"/>
    <n v="165353.39212553843"/>
  </r>
  <r>
    <x v="4"/>
    <s v="H4"/>
    <x v="2"/>
    <n v="185.59285276935614"/>
  </r>
  <r>
    <x v="4"/>
    <s v="H5"/>
    <x v="2"/>
    <n v="10820.920292410428"/>
  </r>
  <r>
    <x v="4"/>
    <s v="M5"/>
    <x v="2"/>
    <n v="17719.147344371293"/>
  </r>
  <r>
    <x v="4"/>
    <s v="M7"/>
    <x v="2"/>
    <n v="3.6544816928100059"/>
  </r>
  <r>
    <x v="4"/>
    <s v="M8"/>
    <x v="2"/>
    <n v="644.6871154286132"/>
  </r>
  <r>
    <x v="4"/>
    <s v="M8"/>
    <x v="2"/>
    <n v="507.01365385622825"/>
  </r>
  <r>
    <x v="4"/>
    <s v="M9"/>
    <x v="2"/>
    <n v="173.58788040847529"/>
  </r>
  <r>
    <x v="4"/>
    <s v="M9"/>
    <x v="2"/>
    <n v="8139.2433538179821"/>
  </r>
  <r>
    <x v="4"/>
    <s v="M9"/>
    <x v="2"/>
    <n v="8113.1594907355493"/>
  </r>
  <r>
    <x v="4"/>
    <s v="M9"/>
    <x v="2"/>
    <n v="3560.8995528613741"/>
  </r>
  <r>
    <x v="4"/>
    <s v="M9"/>
    <x v="2"/>
    <n v="290.86019793074837"/>
  </r>
  <r>
    <x v="4"/>
    <s v="MB"/>
    <x v="2"/>
    <n v="11281.448939134112"/>
  </r>
  <r>
    <x v="4"/>
    <s v="MB"/>
    <x v="2"/>
    <n v="1499.1780248414489"/>
  </r>
  <r>
    <x v="4"/>
    <s v="MC"/>
    <x v="2"/>
    <n v="955.72918850790472"/>
  </r>
  <r>
    <x v="4"/>
    <s v="N3"/>
    <x v="2"/>
    <n v="85849.348048688582"/>
  </r>
  <r>
    <x v="4"/>
    <s v="N3"/>
    <x v="2"/>
    <n v="6396.3388086788018"/>
  </r>
  <r>
    <x v="4"/>
    <s v="N3"/>
    <x v="2"/>
    <n v="140010.45693391579"/>
  </r>
  <r>
    <x v="4"/>
    <s v="N3"/>
    <x v="2"/>
    <n v="27963.271655001285"/>
  </r>
  <r>
    <x v="4"/>
    <s v="N4"/>
    <x v="2"/>
    <n v="41408.228573504319"/>
  </r>
  <r>
    <x v="4"/>
    <s v="P6"/>
    <x v="2"/>
    <n v="185440.16852423057"/>
  </r>
  <r>
    <x v="4"/>
    <s v="Q2"/>
    <x v="2"/>
    <n v="2378.5194097653925"/>
  </r>
  <r>
    <x v="4"/>
    <s v="Q2"/>
    <x v="2"/>
    <n v="1825.413605558598"/>
  </r>
  <r>
    <x v="4"/>
    <s v="Q2"/>
    <x v="2"/>
    <n v="104.15272824508517"/>
  </r>
  <r>
    <x v="4"/>
    <s v="Q30000"/>
    <x v="2"/>
    <n v="19.862108000422381"/>
  </r>
  <r>
    <x v="4"/>
    <s v="Q5"/>
    <x v="2"/>
    <n v="4399.4112410723974"/>
  </r>
  <r>
    <x v="4"/>
    <s v="Q70000S"/>
    <x v="2"/>
    <n v="3028.6517029162924"/>
  </r>
  <r>
    <x v="4"/>
    <s v="Q70600S"/>
    <x v="2"/>
    <n v="3404.1496968525207"/>
  </r>
  <r>
    <x v="4"/>
    <s v="Q71200S"/>
    <x v="2"/>
    <n v="2282.0045482582805"/>
  </r>
  <r>
    <x v="4"/>
    <s v="Q71300"/>
    <x v="2"/>
    <n v="3448.6247390540184"/>
  </r>
  <r>
    <x v="4"/>
    <s v="Q71300S"/>
    <x v="2"/>
    <n v="6418.3661970822131"/>
  </r>
  <r>
    <x v="4"/>
    <s v="Q71600"/>
    <x v="2"/>
    <n v="486.36583229185169"/>
  </r>
  <r>
    <x v="4"/>
    <s v="Q71600S"/>
    <x v="2"/>
    <n v="3047.6550077189049"/>
  </r>
  <r>
    <x v="4"/>
    <s v="Q72100"/>
    <x v="2"/>
    <n v="39887.699239372625"/>
  </r>
  <r>
    <x v="4"/>
    <s v="Q73500S"/>
    <x v="2"/>
    <n v="13813.940798821823"/>
  </r>
  <r>
    <x v="4"/>
    <s v="Q74500S"/>
    <x v="2"/>
    <n v="6251.7949215239341"/>
  </r>
  <r>
    <x v="4"/>
    <s v="Q80000S"/>
    <x v="2"/>
    <n v="27396.845265024196"/>
  </r>
  <r>
    <x v="4"/>
    <s v="Q80100"/>
    <x v="2"/>
    <n v="6391.0032654072984"/>
  </r>
  <r>
    <x v="4"/>
    <s v="Q80200"/>
    <x v="2"/>
    <n v="3140.4879789205106"/>
  </r>
  <r>
    <x v="4"/>
    <s v="Q80200S"/>
    <x v="2"/>
    <n v="789.36804564696126"/>
  </r>
  <r>
    <x v="4"/>
    <s v="Q80200S"/>
    <x v="2"/>
    <n v="87.707560627440145"/>
  </r>
  <r>
    <x v="4"/>
    <s v="Q80300"/>
    <x v="2"/>
    <n v="985.09294890963326"/>
  </r>
  <r>
    <x v="4"/>
    <s v="Q80500"/>
    <x v="2"/>
    <n v="181.62774013265732"/>
  </r>
  <r>
    <x v="4"/>
    <s v="Q80600"/>
    <x v="2"/>
    <n v="665.89224545114325"/>
  </r>
  <r>
    <x v="4"/>
    <s v="Q80700"/>
    <x v="2"/>
    <n v="2138.2189660546705"/>
  </r>
  <r>
    <x v="4"/>
    <s v="Q80700S"/>
    <x v="2"/>
    <n v="29060.438421225168"/>
  </r>
  <r>
    <x v="4"/>
    <s v="Q80800"/>
    <x v="2"/>
    <n v="219.99979790716239"/>
  </r>
  <r>
    <x v="4"/>
    <s v="Q80800"/>
    <x v="2"/>
    <n v="4334.7725961308206"/>
  </r>
  <r>
    <x v="4"/>
    <s v="Q80800S"/>
    <x v="2"/>
    <n v="2614.4162030362781"/>
  </r>
  <r>
    <x v="4"/>
    <s v="Q80900"/>
    <x v="2"/>
    <n v="1204.882614119459"/>
  </r>
  <r>
    <x v="4"/>
    <s v="Q80900S"/>
    <x v="2"/>
    <n v="15410.218402241235"/>
  </r>
  <r>
    <x v="4"/>
    <s v="Q80900S"/>
    <x v="2"/>
    <n v="32285.902235707741"/>
  </r>
  <r>
    <x v="4"/>
    <s v="Q81000"/>
    <x v="2"/>
    <n v="12257.250368339775"/>
  </r>
  <r>
    <x v="4"/>
    <s v="Q81000S"/>
    <x v="2"/>
    <n v="4737.6700665588924"/>
  </r>
  <r>
    <x v="4"/>
    <s v="Q81100"/>
    <x v="2"/>
    <n v="15890.508658718791"/>
  </r>
  <r>
    <x v="4"/>
    <s v="Q81100S"/>
    <x v="2"/>
    <n v="13417.064086982657"/>
  </r>
  <r>
    <x v="4"/>
    <s v="Q81200"/>
    <x v="2"/>
    <n v="4021.2089306834901"/>
  </r>
  <r>
    <x v="4"/>
    <s v="Q81200S"/>
    <x v="2"/>
    <n v="606.27851283718007"/>
  </r>
  <r>
    <x v="4"/>
    <s v="Q81300"/>
    <x v="2"/>
    <n v="10063.117832385113"/>
  </r>
  <r>
    <x v="4"/>
    <s v="Q81300S"/>
    <x v="2"/>
    <n v="548.1722539215009"/>
  </r>
  <r>
    <x v="4"/>
    <s v="Q81300S"/>
    <x v="2"/>
    <n v="337.67410841564458"/>
  </r>
  <r>
    <x v="4"/>
    <s v="Q81300S"/>
    <x v="2"/>
    <n v="694.36979404236524"/>
  </r>
  <r>
    <x v="4"/>
    <s v="Q81400"/>
    <x v="2"/>
    <n v="21776.471690383976"/>
  </r>
  <r>
    <x v="4"/>
    <s v="Q81400S"/>
    <x v="2"/>
    <n v="745.51426533324127"/>
  </r>
  <r>
    <x v="4"/>
    <s v="Q81400S"/>
    <x v="2"/>
    <n v="3442.5217546270255"/>
  </r>
  <r>
    <x v="4"/>
    <s v="Q81500"/>
    <x v="2"/>
    <n v="8993.6429011884957"/>
  </r>
  <r>
    <x v="4"/>
    <s v="Q81500S"/>
    <x v="2"/>
    <n v="28925.131236548877"/>
  </r>
  <r>
    <x v="4"/>
    <s v="Q81600"/>
    <x v="2"/>
    <n v="8251.3993969703206"/>
  </r>
  <r>
    <x v="4"/>
    <s v="Q81600S"/>
    <x v="2"/>
    <n v="12283.005328069856"/>
  </r>
  <r>
    <x v="4"/>
    <s v="Q81700"/>
    <x v="2"/>
    <n v="814.76669341199079"/>
  </r>
  <r>
    <x v="4"/>
    <s v="Q81700S"/>
    <x v="2"/>
    <n v="782.78997859990329"/>
  </r>
  <r>
    <x v="4"/>
    <s v="Q81800"/>
    <x v="2"/>
    <n v="1723.0150285260618"/>
  </r>
  <r>
    <x v="4"/>
    <s v="Q81900"/>
    <x v="2"/>
    <n v="1898.3205153301578"/>
  </r>
  <r>
    <x v="4"/>
    <s v="Q81900S"/>
    <x v="2"/>
    <n v="14669.089514939364"/>
  </r>
  <r>
    <x v="4"/>
    <s v="Q82000"/>
    <x v="2"/>
    <n v="12020.750585589578"/>
  </r>
  <r>
    <x v="4"/>
    <s v="Q82000S"/>
    <x v="2"/>
    <n v="651.22863765874308"/>
  </r>
  <r>
    <x v="4"/>
    <s v="Q82000S"/>
    <x v="2"/>
    <n v="2991.5587137342709"/>
  </r>
  <r>
    <x v="4"/>
    <s v="Q82100"/>
    <x v="2"/>
    <n v="3947.2239488125515"/>
  </r>
  <r>
    <x v="4"/>
    <s v="Q82100S"/>
    <x v="2"/>
    <n v="836.40122503342616"/>
  </r>
  <r>
    <x v="4"/>
    <s v="Q82100S"/>
    <x v="2"/>
    <n v="12680.10130881059"/>
  </r>
  <r>
    <x v="4"/>
    <s v="Q82200"/>
    <x v="2"/>
    <n v="31501.851460923819"/>
  </r>
  <r>
    <x v="4"/>
    <s v="Q82300"/>
    <x v="2"/>
    <n v="10155.256452065085"/>
  </r>
  <r>
    <x v="4"/>
    <s v="Q82300S"/>
    <x v="2"/>
    <n v="874.1520209201534"/>
  </r>
  <r>
    <x v="4"/>
    <s v="Q82300S"/>
    <x v="2"/>
    <n v="2227.2238676830584"/>
  </r>
  <r>
    <x v="4"/>
    <s v="Q82400"/>
    <x v="2"/>
    <n v="814.03579707342885"/>
  </r>
  <r>
    <x v="4"/>
    <s v="Q82400S"/>
    <x v="2"/>
    <n v="641.19708541197963"/>
  </r>
  <r>
    <x v="4"/>
    <s v="Q82400S"/>
    <x v="2"/>
    <n v="9792.5491440536916"/>
  </r>
  <r>
    <x v="4"/>
    <s v="Q82500"/>
    <x v="2"/>
    <n v="1497.7345045727889"/>
  </r>
  <r>
    <x v="4"/>
    <s v="Q82600"/>
    <x v="2"/>
    <n v="2456.72531799152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G1:I5" firstHeaderRow="1" firstDataRow="1" firstDataCol="2"/>
  <pivotFields count="4">
    <pivotField axis="axisRow" compact="0" outline="0" showAll="0">
      <items count="6">
        <item x="3"/>
        <item h="1" x="0"/>
        <item h="1" x="2"/>
        <item h="1" x="4"/>
        <item h="1" x="1"/>
        <item t="default"/>
      </items>
    </pivotField>
    <pivotField compact="0" outline="0" showAll="0"/>
    <pivotField axis="axisRow" compact="0" outline="0" showAll="0">
      <items count="5">
        <item x="1"/>
        <item x="2"/>
        <item h="1" x="0"/>
        <item h="1" x="3"/>
        <item t="default"/>
      </items>
    </pivotField>
    <pivotField dataField="1" compact="0" numFmtId="165" outline="0" showAll="0"/>
  </pivotFields>
  <rowFields count="2">
    <field x="0"/>
    <field x="2"/>
  </rowFields>
  <rowItems count="4">
    <i>
      <x/>
      <x/>
    </i>
    <i r="1">
      <x v="1"/>
    </i>
    <i t="default">
      <x/>
    </i>
    <i t="grand">
      <x/>
    </i>
  </rowItems>
  <colItems count="1">
    <i/>
  </colItems>
  <dataFields count="1">
    <dataField name="Somme de CA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94"/>
  <sheetViews>
    <sheetView tabSelected="1" workbookViewId="0">
      <selection activeCell="I11" sqref="I11"/>
    </sheetView>
  </sheetViews>
  <sheetFormatPr baseColWidth="10" defaultRowHeight="15"/>
  <cols>
    <col min="7" max="7" width="20.85546875" bestFit="1" customWidth="1"/>
    <col min="8" max="8" width="7.5703125" customWidth="1"/>
    <col min="9" max="9" width="13.28515625" bestFit="1" customWidth="1"/>
  </cols>
  <sheetData>
    <row r="1" spans="1:9" ht="15.75" thickBot="1">
      <c r="A1" s="8" t="s">
        <v>0</v>
      </c>
      <c r="B1" s="8" t="s">
        <v>753</v>
      </c>
      <c r="C1" s="8" t="s">
        <v>1</v>
      </c>
      <c r="D1" s="7" t="s">
        <v>223</v>
      </c>
      <c r="G1" s="5" t="s">
        <v>0</v>
      </c>
      <c r="H1" s="5" t="s">
        <v>1</v>
      </c>
      <c r="I1" t="s">
        <v>761</v>
      </c>
    </row>
    <row r="2" spans="1:9" ht="15.75" thickBot="1">
      <c r="A2" s="1" t="s">
        <v>754</v>
      </c>
      <c r="B2" s="1" t="s">
        <v>3</v>
      </c>
      <c r="C2" s="1" t="s">
        <v>760</v>
      </c>
      <c r="D2" s="3">
        <v>87574.546630026103</v>
      </c>
      <c r="G2" t="s">
        <v>757</v>
      </c>
      <c r="H2" t="s">
        <v>4</v>
      </c>
      <c r="I2" s="9">
        <v>252661.17986439785</v>
      </c>
    </row>
    <row r="3" spans="1:9" ht="15.75" thickBot="1">
      <c r="A3" s="1" t="s">
        <v>754</v>
      </c>
      <c r="B3" s="1" t="s">
        <v>5</v>
      </c>
      <c r="C3" s="1" t="s">
        <v>4</v>
      </c>
      <c r="D3" s="3">
        <v>4491.9153089216506</v>
      </c>
      <c r="H3" t="s">
        <v>2</v>
      </c>
      <c r="I3" s="9">
        <v>10207627.056781143</v>
      </c>
    </row>
    <row r="4" spans="1:9" ht="15.75" thickBot="1">
      <c r="A4" s="1" t="s">
        <v>754</v>
      </c>
      <c r="B4" s="1" t="s">
        <v>5</v>
      </c>
      <c r="C4" s="1" t="s">
        <v>4</v>
      </c>
      <c r="D4" s="2">
        <v>2552.2900142585081</v>
      </c>
      <c r="G4" t="s">
        <v>763</v>
      </c>
      <c r="I4" s="9">
        <v>10460288.23664554</v>
      </c>
    </row>
    <row r="5" spans="1:9" ht="15.75" thickBot="1">
      <c r="A5" s="1" t="s">
        <v>754</v>
      </c>
      <c r="B5" s="1" t="s">
        <v>5</v>
      </c>
      <c r="C5" s="1" t="s">
        <v>4</v>
      </c>
      <c r="D5" s="3">
        <v>53124.524289265893</v>
      </c>
      <c r="G5" t="s">
        <v>762</v>
      </c>
      <c r="I5" s="9">
        <v>10460288.23664554</v>
      </c>
    </row>
    <row r="6" spans="1:9" ht="15.75" thickBot="1">
      <c r="A6" s="1" t="s">
        <v>754</v>
      </c>
      <c r="B6" s="1" t="s">
        <v>5</v>
      </c>
      <c r="C6" s="1" t="s">
        <v>4</v>
      </c>
      <c r="D6" s="2">
        <v>37437.689031491631</v>
      </c>
    </row>
    <row r="7" spans="1:9" ht="15.75" thickBot="1">
      <c r="A7" s="1" t="s">
        <v>754</v>
      </c>
      <c r="B7" s="1" t="s">
        <v>5</v>
      </c>
      <c r="C7" s="4" t="s">
        <v>2</v>
      </c>
      <c r="D7" s="3">
        <v>6486.4765996319602</v>
      </c>
    </row>
    <row r="8" spans="1:9" ht="15.75" thickBot="1">
      <c r="A8" s="1" t="s">
        <v>754</v>
      </c>
      <c r="B8" s="1" t="s">
        <v>5</v>
      </c>
      <c r="C8" s="1" t="s">
        <v>4</v>
      </c>
      <c r="D8" s="2">
        <v>3852.1160627571708</v>
      </c>
    </row>
    <row r="9" spans="1:9" ht="15.75" thickBot="1">
      <c r="A9" s="1" t="s">
        <v>754</v>
      </c>
      <c r="B9" s="1" t="s">
        <v>6</v>
      </c>
      <c r="C9" s="4" t="s">
        <v>2</v>
      </c>
      <c r="D9" s="3">
        <v>8.3596268723028899</v>
      </c>
    </row>
    <row r="10" spans="1:9" ht="15.75" thickBot="1">
      <c r="A10" s="1" t="s">
        <v>754</v>
      </c>
      <c r="B10" s="1" t="s">
        <v>7</v>
      </c>
      <c r="C10" s="4" t="s">
        <v>2</v>
      </c>
      <c r="D10" s="2">
        <v>3.0971732346564802</v>
      </c>
    </row>
    <row r="11" spans="1:9" ht="15.75" thickBot="1">
      <c r="A11" s="1" t="s">
        <v>754</v>
      </c>
      <c r="B11" s="1" t="s">
        <v>8</v>
      </c>
      <c r="C11" s="4" t="s">
        <v>2</v>
      </c>
      <c r="D11" s="3">
        <v>27.691835027267821</v>
      </c>
    </row>
    <row r="12" spans="1:9" ht="15.75" thickBot="1">
      <c r="A12" s="1" t="s">
        <v>754</v>
      </c>
      <c r="B12" s="1" t="s">
        <v>9</v>
      </c>
      <c r="C12" s="4" t="s">
        <v>2</v>
      </c>
      <c r="D12" s="2">
        <v>118.94424289673367</v>
      </c>
    </row>
    <row r="13" spans="1:9" ht="15.75" thickBot="1">
      <c r="A13" s="1" t="s">
        <v>754</v>
      </c>
      <c r="B13" s="1" t="s">
        <v>10</v>
      </c>
      <c r="C13" s="4" t="s">
        <v>2</v>
      </c>
      <c r="D13" s="3">
        <v>60.901937410678748</v>
      </c>
    </row>
    <row r="14" spans="1:9" ht="15.75" thickBot="1">
      <c r="A14" s="1" t="s">
        <v>754</v>
      </c>
      <c r="B14" s="1" t="s">
        <v>11</v>
      </c>
      <c r="C14" s="4" t="s">
        <v>2</v>
      </c>
      <c r="D14" s="2">
        <v>41.798134361514443</v>
      </c>
      <c r="E14" s="6"/>
    </row>
    <row r="15" spans="1:9" ht="15.75" thickBot="1">
      <c r="A15" s="1" t="s">
        <v>754</v>
      </c>
      <c r="B15" s="1" t="s">
        <v>12</v>
      </c>
      <c r="C15" s="4" t="s">
        <v>2</v>
      </c>
      <c r="D15" s="3">
        <v>74.871193681445007</v>
      </c>
      <c r="E15" s="6"/>
    </row>
    <row r="16" spans="1:9" ht="15.75" thickBot="1">
      <c r="A16" s="1" t="s">
        <v>754</v>
      </c>
      <c r="B16" s="1" t="s">
        <v>13</v>
      </c>
      <c r="C16" s="4" t="s">
        <v>2</v>
      </c>
      <c r="D16" s="2">
        <v>130.98576007454264</v>
      </c>
      <c r="E16" s="6"/>
    </row>
    <row r="17" spans="1:5" ht="15.75" thickBot="1">
      <c r="A17" s="1" t="s">
        <v>754</v>
      </c>
      <c r="B17" s="1" t="s">
        <v>14</v>
      </c>
      <c r="C17" s="4" t="s">
        <v>2</v>
      </c>
      <c r="D17" s="3">
        <v>82.490788010953864</v>
      </c>
      <c r="E17" s="6"/>
    </row>
    <row r="18" spans="1:5" ht="15.75" thickBot="1">
      <c r="A18" s="1" t="s">
        <v>754</v>
      </c>
      <c r="B18" s="1" t="s">
        <v>15</v>
      </c>
      <c r="C18" s="4" t="s">
        <v>2</v>
      </c>
      <c r="D18" s="2">
        <v>14.608790567007999</v>
      </c>
      <c r="E18" s="6"/>
    </row>
    <row r="19" spans="1:5" ht="15.75" thickBot="1">
      <c r="A19" s="1" t="s">
        <v>754</v>
      </c>
      <c r="B19" s="1" t="s">
        <v>16</v>
      </c>
      <c r="C19" s="4" t="s">
        <v>2</v>
      </c>
      <c r="D19" s="3">
        <v>874.13374851168942</v>
      </c>
      <c r="E19" s="6"/>
    </row>
    <row r="20" spans="1:5" ht="15.75" thickBot="1">
      <c r="A20" s="1" t="s">
        <v>754</v>
      </c>
      <c r="B20" s="1" t="s">
        <v>17</v>
      </c>
      <c r="C20" s="4" t="s">
        <v>2</v>
      </c>
      <c r="D20" s="2">
        <v>321.58525276304852</v>
      </c>
      <c r="E20" s="6"/>
    </row>
    <row r="21" spans="1:5" ht="15.75" thickBot="1">
      <c r="A21" s="1" t="s">
        <v>754</v>
      </c>
      <c r="B21" s="1" t="s">
        <v>18</v>
      </c>
      <c r="C21" s="4" t="s">
        <v>2</v>
      </c>
      <c r="D21" s="3">
        <v>40.811424304455741</v>
      </c>
      <c r="E21" s="6"/>
    </row>
    <row r="22" spans="1:5" ht="15.75" thickBot="1">
      <c r="A22" s="1" t="s">
        <v>754</v>
      </c>
      <c r="B22" s="1" t="s">
        <v>19</v>
      </c>
      <c r="C22" s="4" t="s">
        <v>2</v>
      </c>
      <c r="D22" s="2">
        <v>42.154446326563423</v>
      </c>
      <c r="E22" s="6"/>
    </row>
    <row r="23" spans="1:5" ht="15.75" thickBot="1">
      <c r="A23" s="1" t="s">
        <v>754</v>
      </c>
      <c r="B23" s="1" t="s">
        <v>20</v>
      </c>
      <c r="C23" s="4" t="s">
        <v>2</v>
      </c>
      <c r="D23" s="3">
        <v>405.36424557071791</v>
      </c>
      <c r="E23" s="6"/>
    </row>
    <row r="24" spans="1:5" ht="15.75" thickBot="1">
      <c r="A24" s="1" t="s">
        <v>754</v>
      </c>
      <c r="B24" s="1" t="s">
        <v>21</v>
      </c>
      <c r="C24" s="4" t="s">
        <v>2</v>
      </c>
      <c r="D24" s="2">
        <v>74.158569751347045</v>
      </c>
      <c r="E24" s="6"/>
    </row>
    <row r="25" spans="1:5" ht="15.75" thickBot="1">
      <c r="A25" s="1" t="s">
        <v>754</v>
      </c>
      <c r="B25" s="1" t="s">
        <v>22</v>
      </c>
      <c r="C25" s="4" t="s">
        <v>2</v>
      </c>
      <c r="D25" s="3">
        <v>213.31209640932005</v>
      </c>
      <c r="E25" s="6"/>
    </row>
    <row r="26" spans="1:5" ht="15.75" thickBot="1">
      <c r="A26" s="1" t="s">
        <v>754</v>
      </c>
      <c r="B26" s="1" t="s">
        <v>23</v>
      </c>
      <c r="C26" s="4" t="s">
        <v>2</v>
      </c>
      <c r="D26" s="2">
        <v>16.965931258870455</v>
      </c>
      <c r="E26" s="6"/>
    </row>
    <row r="27" spans="1:5" ht="15.75" thickBot="1">
      <c r="A27" s="1" t="s">
        <v>754</v>
      </c>
      <c r="B27" s="1" t="s">
        <v>24</v>
      </c>
      <c r="C27" s="4" t="s">
        <v>2</v>
      </c>
      <c r="D27" s="3">
        <v>185.8578026920849</v>
      </c>
      <c r="E27" s="6"/>
    </row>
    <row r="28" spans="1:5" ht="15.75" thickBot="1">
      <c r="A28" s="1" t="s">
        <v>754</v>
      </c>
      <c r="B28" s="1" t="s">
        <v>25</v>
      </c>
      <c r="C28" s="4" t="s">
        <v>2</v>
      </c>
      <c r="D28" s="2">
        <v>405.05361462682907</v>
      </c>
      <c r="E28" s="6"/>
    </row>
    <row r="29" spans="1:5" ht="15.75" thickBot="1">
      <c r="A29" s="1" t="s">
        <v>754</v>
      </c>
      <c r="B29" s="1" t="s">
        <v>26</v>
      </c>
      <c r="C29" s="4" t="s">
        <v>2</v>
      </c>
      <c r="D29" s="3">
        <v>63.167716060220954</v>
      </c>
      <c r="E29" s="6"/>
    </row>
    <row r="30" spans="1:5" ht="15.75" thickBot="1">
      <c r="A30" s="1" t="s">
        <v>754</v>
      </c>
      <c r="B30" s="1" t="s">
        <v>27</v>
      </c>
      <c r="C30" s="4" t="s">
        <v>2</v>
      </c>
      <c r="D30" s="2">
        <v>194.52806050827661</v>
      </c>
      <c r="E30" s="6"/>
    </row>
    <row r="31" spans="1:5" ht="15.75" thickBot="1">
      <c r="A31" s="1" t="s">
        <v>754</v>
      </c>
      <c r="B31" s="1" t="s">
        <v>28</v>
      </c>
      <c r="C31" s="4" t="s">
        <v>2</v>
      </c>
      <c r="D31" s="3">
        <v>826.88130022365601</v>
      </c>
      <c r="E31" s="6"/>
    </row>
    <row r="32" spans="1:5" ht="15.75" thickBot="1">
      <c r="A32" s="1" t="s">
        <v>754</v>
      </c>
      <c r="B32" s="1" t="s">
        <v>29</v>
      </c>
      <c r="C32" s="1" t="s">
        <v>4</v>
      </c>
      <c r="D32" s="2">
        <v>24969.173076490508</v>
      </c>
      <c r="E32" s="6"/>
    </row>
    <row r="33" spans="1:5" ht="15.75" thickBot="1">
      <c r="A33" s="1" t="s">
        <v>754</v>
      </c>
      <c r="B33" s="1" t="s">
        <v>29</v>
      </c>
      <c r="C33" s="1" t="s">
        <v>4</v>
      </c>
      <c r="D33" s="3">
        <v>94551.42726422046</v>
      </c>
      <c r="E33" s="6"/>
    </row>
    <row r="34" spans="1:5" ht="15.75" thickBot="1">
      <c r="A34" s="1" t="s">
        <v>754</v>
      </c>
      <c r="B34" s="1" t="s">
        <v>29</v>
      </c>
      <c r="C34" s="4" t="s">
        <v>2</v>
      </c>
      <c r="D34" s="2">
        <v>149146.70684696196</v>
      </c>
      <c r="E34" s="6"/>
    </row>
    <row r="35" spans="1:5" ht="15.75" thickBot="1">
      <c r="A35" s="1" t="s">
        <v>754</v>
      </c>
      <c r="B35" s="1" t="s">
        <v>29</v>
      </c>
      <c r="C35" s="1" t="s">
        <v>4</v>
      </c>
      <c r="D35" s="3">
        <v>2905.8428456294123</v>
      </c>
      <c r="E35" s="6"/>
    </row>
    <row r="36" spans="1:5" ht="15.75" thickBot="1">
      <c r="A36" s="1" t="s">
        <v>754</v>
      </c>
      <c r="B36" s="1" t="s">
        <v>30</v>
      </c>
      <c r="C36" s="1" t="s">
        <v>4</v>
      </c>
      <c r="D36" s="2">
        <v>11.447663902727344</v>
      </c>
    </row>
    <row r="37" spans="1:5" ht="15.75" thickBot="1">
      <c r="A37" s="1" t="s">
        <v>754</v>
      </c>
      <c r="B37" s="1" t="s">
        <v>30</v>
      </c>
      <c r="C37" s="4" t="s">
        <v>2</v>
      </c>
      <c r="D37" s="3">
        <v>10.122914289083717</v>
      </c>
    </row>
    <row r="38" spans="1:5" ht="15.75" thickBot="1">
      <c r="A38" s="1" t="s">
        <v>754</v>
      </c>
      <c r="B38" s="1" t="s">
        <v>31</v>
      </c>
      <c r="C38" s="1" t="s">
        <v>4</v>
      </c>
      <c r="D38" s="2">
        <v>649355.24984476215</v>
      </c>
    </row>
    <row r="39" spans="1:5" ht="15.75" thickBot="1">
      <c r="A39" s="1" t="s">
        <v>754</v>
      </c>
      <c r="B39" s="1" t="s">
        <v>31</v>
      </c>
      <c r="C39" s="4" t="s">
        <v>2</v>
      </c>
      <c r="D39" s="3">
        <v>354528.79725178587</v>
      </c>
    </row>
    <row r="40" spans="1:5" ht="15.75" thickBot="1">
      <c r="A40" s="1" t="s">
        <v>754</v>
      </c>
      <c r="B40" s="1" t="s">
        <v>32</v>
      </c>
      <c r="C40" s="4" t="s">
        <v>2</v>
      </c>
      <c r="D40" s="2">
        <v>3244.0651262989786</v>
      </c>
    </row>
    <row r="41" spans="1:5" ht="15.75" thickBot="1">
      <c r="A41" s="1" t="s">
        <v>754</v>
      </c>
      <c r="B41" s="1" t="s">
        <v>32</v>
      </c>
      <c r="C41" s="4" t="s">
        <v>2</v>
      </c>
      <c r="D41" s="3">
        <v>1831.2607762670941</v>
      </c>
    </row>
    <row r="42" spans="1:5" ht="15.75" thickBot="1">
      <c r="A42" s="1" t="s">
        <v>754</v>
      </c>
      <c r="B42" s="1" t="s">
        <v>33</v>
      </c>
      <c r="C42" s="4" t="s">
        <v>2</v>
      </c>
      <c r="D42" s="2">
        <v>337.33606885905965</v>
      </c>
    </row>
    <row r="43" spans="1:5" ht="15.75" thickBot="1">
      <c r="A43" s="1" t="s">
        <v>754</v>
      </c>
      <c r="B43" s="1" t="s">
        <v>34</v>
      </c>
      <c r="C43" s="4" t="s">
        <v>2</v>
      </c>
      <c r="D43" s="3">
        <v>1875.9276787574643</v>
      </c>
    </row>
    <row r="44" spans="1:5" ht="15.75" thickBot="1">
      <c r="A44" s="1" t="s">
        <v>754</v>
      </c>
      <c r="B44" s="1" t="s">
        <v>34</v>
      </c>
      <c r="C44" s="4" t="s">
        <v>2</v>
      </c>
      <c r="D44" s="2">
        <v>342.38838979936946</v>
      </c>
    </row>
    <row r="45" spans="1:5" ht="15.75" thickBot="1">
      <c r="A45" s="1" t="s">
        <v>754</v>
      </c>
      <c r="B45" s="1" t="s">
        <v>35</v>
      </c>
      <c r="C45" s="4" t="s">
        <v>2</v>
      </c>
      <c r="D45" s="3">
        <v>1143.861906053764</v>
      </c>
    </row>
    <row r="46" spans="1:5" ht="15.75" thickBot="1">
      <c r="A46" s="1" t="s">
        <v>754</v>
      </c>
      <c r="B46" s="1" t="s">
        <v>35</v>
      </c>
      <c r="C46" s="4" t="s">
        <v>2</v>
      </c>
      <c r="D46" s="2">
        <v>4002.9822032406</v>
      </c>
    </row>
    <row r="47" spans="1:5" ht="15.75" thickBot="1">
      <c r="A47" s="1" t="s">
        <v>754</v>
      </c>
      <c r="B47" s="1" t="s">
        <v>36</v>
      </c>
      <c r="C47" s="4" t="s">
        <v>2</v>
      </c>
      <c r="D47" s="3">
        <v>77.237470577539483</v>
      </c>
    </row>
    <row r="48" spans="1:5" ht="15.75" thickBot="1">
      <c r="A48" s="1" t="s">
        <v>754</v>
      </c>
      <c r="B48" s="1" t="s">
        <v>36</v>
      </c>
      <c r="C48" s="4" t="s">
        <v>2</v>
      </c>
      <c r="D48" s="2">
        <v>55.009085681022619</v>
      </c>
    </row>
    <row r="49" spans="1:4" ht="15.75" thickBot="1">
      <c r="A49" s="1" t="s">
        <v>754</v>
      </c>
      <c r="B49" s="1" t="s">
        <v>37</v>
      </c>
      <c r="C49" s="4" t="s">
        <v>2</v>
      </c>
      <c r="D49" s="3">
        <v>4381.038334361795</v>
      </c>
    </row>
    <row r="50" spans="1:4" ht="15.75" thickBot="1">
      <c r="A50" s="1" t="s">
        <v>754</v>
      </c>
      <c r="B50" s="1" t="s">
        <v>37</v>
      </c>
      <c r="C50" s="4" t="s">
        <v>2</v>
      </c>
      <c r="D50" s="2">
        <v>10044.42515852639</v>
      </c>
    </row>
    <row r="51" spans="1:4" ht="15.75" thickBot="1">
      <c r="A51" s="1" t="s">
        <v>754</v>
      </c>
      <c r="B51" s="1" t="s">
        <v>38</v>
      </c>
      <c r="C51" s="4" t="s">
        <v>2</v>
      </c>
      <c r="D51" s="3">
        <v>509.42561177348284</v>
      </c>
    </row>
    <row r="52" spans="1:4" ht="15.75" thickBot="1">
      <c r="A52" s="1" t="s">
        <v>754</v>
      </c>
      <c r="B52" s="1" t="s">
        <v>38</v>
      </c>
      <c r="C52" s="4" t="s">
        <v>2</v>
      </c>
      <c r="D52" s="2">
        <v>3398.7867449683222</v>
      </c>
    </row>
    <row r="53" spans="1:4" ht="15.75" thickBot="1">
      <c r="A53" s="1" t="s">
        <v>754</v>
      </c>
      <c r="B53" s="1" t="s">
        <v>39</v>
      </c>
      <c r="C53" s="4" t="s">
        <v>2</v>
      </c>
      <c r="D53" s="3">
        <v>1813.8837158177826</v>
      </c>
    </row>
    <row r="54" spans="1:4" ht="15.75" thickBot="1">
      <c r="A54" s="1" t="s">
        <v>754</v>
      </c>
      <c r="B54" s="1" t="s">
        <v>39</v>
      </c>
      <c r="C54" s="4" t="s">
        <v>2</v>
      </c>
      <c r="D54" s="2">
        <v>9523.807696568676</v>
      </c>
    </row>
    <row r="55" spans="1:4" ht="15.75" thickBot="1">
      <c r="A55" s="1" t="s">
        <v>754</v>
      </c>
      <c r="B55" s="1" t="s">
        <v>40</v>
      </c>
      <c r="C55" s="4" t="s">
        <v>2</v>
      </c>
      <c r="D55" s="3">
        <v>-5517.3080546987467</v>
      </c>
    </row>
    <row r="56" spans="1:4" ht="15.75" thickBot="1">
      <c r="A56" s="1" t="s">
        <v>754</v>
      </c>
      <c r="B56" s="1" t="s">
        <v>41</v>
      </c>
      <c r="C56" s="4" t="s">
        <v>2</v>
      </c>
      <c r="D56" s="2">
        <v>812.93945256558584</v>
      </c>
    </row>
    <row r="57" spans="1:4" ht="15.75" thickBot="1">
      <c r="A57" s="1" t="s">
        <v>754</v>
      </c>
      <c r="B57" s="1" t="s">
        <v>42</v>
      </c>
      <c r="C57" s="4" t="s">
        <v>2</v>
      </c>
      <c r="D57" s="3">
        <v>272.78878595980291</v>
      </c>
    </row>
    <row r="58" spans="1:4" ht="15.75" thickBot="1">
      <c r="A58" s="1" t="s">
        <v>754</v>
      </c>
      <c r="B58" s="1" t="s">
        <v>42</v>
      </c>
      <c r="C58" s="4" t="s">
        <v>2</v>
      </c>
      <c r="D58" s="2">
        <v>986.44510713597299</v>
      </c>
    </row>
    <row r="59" spans="1:4" ht="15.75" thickBot="1">
      <c r="A59" s="1" t="s">
        <v>754</v>
      </c>
      <c r="B59" s="1" t="s">
        <v>43</v>
      </c>
      <c r="C59" s="4" t="s">
        <v>2</v>
      </c>
      <c r="D59" s="3">
        <v>405.64746790191066</v>
      </c>
    </row>
    <row r="60" spans="1:4" ht="15.75" thickBot="1">
      <c r="A60" s="1" t="s">
        <v>754</v>
      </c>
      <c r="B60" s="1" t="s">
        <v>44</v>
      </c>
      <c r="C60" s="4" t="s">
        <v>2</v>
      </c>
      <c r="D60" s="2">
        <v>1522.1007612595995</v>
      </c>
    </row>
    <row r="61" spans="1:4" ht="15.75" thickBot="1">
      <c r="A61" s="1" t="s">
        <v>754</v>
      </c>
      <c r="B61" s="1" t="s">
        <v>44</v>
      </c>
      <c r="C61" s="4" t="s">
        <v>2</v>
      </c>
      <c r="D61" s="3">
        <v>2964.1044200170359</v>
      </c>
    </row>
    <row r="62" spans="1:4" ht="15.75" thickBot="1">
      <c r="A62" s="1" t="s">
        <v>754</v>
      </c>
      <c r="B62" s="1" t="s">
        <v>45</v>
      </c>
      <c r="C62" s="4" t="s">
        <v>2</v>
      </c>
      <c r="D62" s="2">
        <v>1330.2313361828421</v>
      </c>
    </row>
    <row r="63" spans="1:4" ht="15.75" thickBot="1">
      <c r="A63" s="1" t="s">
        <v>754</v>
      </c>
      <c r="B63" s="1" t="s">
        <v>46</v>
      </c>
      <c r="C63" s="1" t="s">
        <v>4</v>
      </c>
      <c r="D63" s="3">
        <v>125070.98145472964</v>
      </c>
    </row>
    <row r="64" spans="1:4" ht="15.75" thickBot="1">
      <c r="A64" s="1" t="s">
        <v>754</v>
      </c>
      <c r="B64" s="1" t="s">
        <v>47</v>
      </c>
      <c r="C64" s="4" t="s">
        <v>2</v>
      </c>
      <c r="D64" s="2">
        <v>108.09043226908796</v>
      </c>
    </row>
    <row r="65" spans="1:4" ht="15.75" thickBot="1">
      <c r="A65" s="1" t="s">
        <v>754</v>
      </c>
      <c r="B65" s="1" t="s">
        <v>48</v>
      </c>
      <c r="C65" s="4" t="s">
        <v>2</v>
      </c>
      <c r="D65" s="3">
        <v>5.8288983000319599</v>
      </c>
    </row>
    <row r="66" spans="1:4" ht="15.75" thickBot="1">
      <c r="A66" s="1" t="s">
        <v>754</v>
      </c>
      <c r="B66" s="1" t="s">
        <v>49</v>
      </c>
      <c r="C66" s="4" t="s">
        <v>2</v>
      </c>
      <c r="D66" s="2">
        <v>357.77375772609963</v>
      </c>
    </row>
    <row r="67" spans="1:4" ht="15.75" thickBot="1">
      <c r="A67" s="1" t="s">
        <v>754</v>
      </c>
      <c r="B67" s="1" t="s">
        <v>50</v>
      </c>
      <c r="C67" s="4" t="s">
        <v>2</v>
      </c>
      <c r="D67" s="3">
        <v>8.6428492034956648</v>
      </c>
    </row>
    <row r="68" spans="1:4" ht="15.75" thickBot="1">
      <c r="A68" s="1" t="s">
        <v>754</v>
      </c>
      <c r="B68" s="1" t="s">
        <v>51</v>
      </c>
      <c r="C68" s="4" t="s">
        <v>2</v>
      </c>
      <c r="D68" s="2">
        <v>15.35795931403405</v>
      </c>
    </row>
    <row r="69" spans="1:4" ht="15.75" thickBot="1">
      <c r="A69" s="1" t="s">
        <v>754</v>
      </c>
      <c r="B69" s="1" t="s">
        <v>52</v>
      </c>
      <c r="C69" s="1" t="s">
        <v>4</v>
      </c>
      <c r="D69" s="3">
        <v>352.39253343343682</v>
      </c>
    </row>
    <row r="70" spans="1:4" ht="15.75" thickBot="1">
      <c r="A70" s="1" t="s">
        <v>754</v>
      </c>
      <c r="B70" s="1" t="s">
        <v>53</v>
      </c>
      <c r="C70" s="4" t="s">
        <v>2</v>
      </c>
      <c r="D70" s="2">
        <v>74.551426533324118</v>
      </c>
    </row>
    <row r="71" spans="1:4" ht="15.75" thickBot="1">
      <c r="A71" s="1" t="s">
        <v>754</v>
      </c>
      <c r="B71" s="1" t="s">
        <v>54</v>
      </c>
      <c r="C71" s="4" t="s">
        <v>2</v>
      </c>
      <c r="D71" s="3">
        <v>41.889496403834698</v>
      </c>
    </row>
    <row r="72" spans="1:4" ht="15.75" thickBot="1">
      <c r="A72" s="1" t="s">
        <v>754</v>
      </c>
      <c r="B72" s="1" t="s">
        <v>55</v>
      </c>
      <c r="C72" s="4" t="s">
        <v>2</v>
      </c>
      <c r="D72" s="2">
        <v>109.61617837583614</v>
      </c>
    </row>
    <row r="73" spans="1:4" ht="15.75" thickBot="1">
      <c r="A73" s="1" t="s">
        <v>754</v>
      </c>
      <c r="B73" s="1" t="s">
        <v>56</v>
      </c>
      <c r="C73" s="4" t="s">
        <v>2</v>
      </c>
      <c r="D73" s="3">
        <v>248.93415670998561</v>
      </c>
    </row>
    <row r="74" spans="1:4" ht="15.75" thickBot="1">
      <c r="A74" s="1" t="s">
        <v>754</v>
      </c>
      <c r="B74" s="1" t="s">
        <v>57</v>
      </c>
      <c r="C74" s="4" t="s">
        <v>2</v>
      </c>
      <c r="D74" s="2">
        <v>92.13861967997228</v>
      </c>
    </row>
    <row r="75" spans="1:4" ht="15.75" thickBot="1">
      <c r="A75" s="1" t="s">
        <v>754</v>
      </c>
      <c r="B75" s="1" t="s">
        <v>58</v>
      </c>
      <c r="C75" s="4" t="s">
        <v>2</v>
      </c>
      <c r="D75" s="3">
        <v>47.873710175811077</v>
      </c>
    </row>
    <row r="76" spans="1:4" ht="15.75" thickBot="1">
      <c r="A76" s="1" t="s">
        <v>754</v>
      </c>
      <c r="B76" s="1" t="s">
        <v>59</v>
      </c>
      <c r="C76" s="4" t="s">
        <v>2</v>
      </c>
      <c r="D76" s="2">
        <v>264.45656770019605</v>
      </c>
    </row>
    <row r="77" spans="1:4" ht="15.75" thickBot="1">
      <c r="A77" s="1" t="s">
        <v>754</v>
      </c>
      <c r="B77" s="1" t="s">
        <v>60</v>
      </c>
      <c r="C77" s="4" t="s">
        <v>2</v>
      </c>
      <c r="D77" s="3">
        <v>287.81784192148405</v>
      </c>
    </row>
    <row r="78" spans="1:4" ht="15.75" thickBot="1">
      <c r="A78" s="1" t="s">
        <v>754</v>
      </c>
      <c r="B78" s="1" t="s">
        <v>61</v>
      </c>
      <c r="C78" s="4" t="s">
        <v>2</v>
      </c>
      <c r="D78" s="2">
        <v>1026.662678165347</v>
      </c>
    </row>
    <row r="79" spans="1:4" ht="15.75" thickBot="1">
      <c r="A79" s="1" t="s">
        <v>754</v>
      </c>
      <c r="B79" s="1" t="s">
        <v>62</v>
      </c>
      <c r="C79" s="4" t="s">
        <v>2</v>
      </c>
      <c r="D79" s="3">
        <v>168.89187143321445</v>
      </c>
    </row>
    <row r="80" spans="1:4" ht="15.75" thickBot="1">
      <c r="A80" s="1" t="s">
        <v>754</v>
      </c>
      <c r="B80" s="1" t="s">
        <v>62</v>
      </c>
      <c r="C80" s="4" t="s">
        <v>2</v>
      </c>
      <c r="D80" s="2">
        <v>1160.3070736714089</v>
      </c>
    </row>
    <row r="81" spans="1:4" ht="15.75" thickBot="1">
      <c r="A81" s="1" t="s">
        <v>754</v>
      </c>
      <c r="B81" s="1" t="s">
        <v>63</v>
      </c>
      <c r="C81" s="4" t="s">
        <v>2</v>
      </c>
      <c r="D81" s="3">
        <v>29.007448436679422</v>
      </c>
    </row>
    <row r="82" spans="1:4" ht="15.75" thickBot="1">
      <c r="A82" s="1" t="s">
        <v>754</v>
      </c>
      <c r="B82" s="1" t="s">
        <v>64</v>
      </c>
      <c r="C82" s="4" t="s">
        <v>2</v>
      </c>
      <c r="D82" s="2">
        <v>39.477538486580094</v>
      </c>
    </row>
    <row r="83" spans="1:4" ht="15.75" thickBot="1">
      <c r="A83" s="1" t="s">
        <v>754</v>
      </c>
      <c r="B83" s="1" t="s">
        <v>65</v>
      </c>
      <c r="C83" s="4" t="s">
        <v>2</v>
      </c>
      <c r="D83" s="3">
        <v>42.34630661543595</v>
      </c>
    </row>
    <row r="84" spans="1:4" ht="15.75" thickBot="1">
      <c r="A84" s="1" t="s">
        <v>754</v>
      </c>
      <c r="B84" s="1" t="s">
        <v>66</v>
      </c>
      <c r="C84" s="4" t="s">
        <v>2</v>
      </c>
      <c r="D84" s="2">
        <v>8.2499924215185878</v>
      </c>
    </row>
    <row r="85" spans="1:4" ht="15.75" thickBot="1">
      <c r="A85" s="1" t="s">
        <v>754</v>
      </c>
      <c r="B85" s="1" t="s">
        <v>67</v>
      </c>
      <c r="C85" s="4" t="s">
        <v>2</v>
      </c>
      <c r="D85" s="3">
        <v>195.29550166376671</v>
      </c>
    </row>
    <row r="86" spans="1:4" ht="15.75" thickBot="1">
      <c r="A86" s="1" t="s">
        <v>754</v>
      </c>
      <c r="B86" s="1" t="s">
        <v>68</v>
      </c>
      <c r="C86" s="4" t="s">
        <v>2</v>
      </c>
      <c r="D86" s="2">
        <v>240.20908166840172</v>
      </c>
    </row>
    <row r="87" spans="1:4" ht="15.75" thickBot="1">
      <c r="A87" s="1" t="s">
        <v>754</v>
      </c>
      <c r="B87" s="1" t="s">
        <v>69</v>
      </c>
      <c r="C87" s="4" t="s">
        <v>2</v>
      </c>
      <c r="D87" s="3">
        <v>450.24128075842475</v>
      </c>
    </row>
    <row r="88" spans="1:4" ht="15.75" thickBot="1">
      <c r="A88" s="1" t="s">
        <v>754</v>
      </c>
      <c r="B88" s="1" t="s">
        <v>70</v>
      </c>
      <c r="C88" s="4" t="s">
        <v>2</v>
      </c>
      <c r="D88" s="2">
        <v>5.4543139265189335</v>
      </c>
    </row>
    <row r="89" spans="1:4" ht="15.75" thickBot="1">
      <c r="A89" s="1" t="s">
        <v>754</v>
      </c>
      <c r="B89" s="1" t="s">
        <v>71</v>
      </c>
      <c r="C89" s="4" t="s">
        <v>2</v>
      </c>
      <c r="D89" s="3">
        <v>7082.3855206657918</v>
      </c>
    </row>
    <row r="90" spans="1:4" ht="15.75" thickBot="1">
      <c r="A90" s="1" t="s">
        <v>754</v>
      </c>
      <c r="B90" s="1" t="s">
        <v>72</v>
      </c>
      <c r="C90" s="4" t="s">
        <v>2</v>
      </c>
      <c r="D90" s="2">
        <v>10423.129960148059</v>
      </c>
    </row>
    <row r="91" spans="1:4" ht="15.75" thickBot="1">
      <c r="A91" s="1" t="s">
        <v>754</v>
      </c>
      <c r="B91" s="1" t="s">
        <v>73</v>
      </c>
      <c r="C91" s="4" t="s">
        <v>2</v>
      </c>
      <c r="D91" s="3">
        <v>7.1171030967474866</v>
      </c>
    </row>
    <row r="92" spans="1:4" ht="15.75" thickBot="1">
      <c r="A92" s="1" t="s">
        <v>754</v>
      </c>
      <c r="B92" s="1" t="s">
        <v>74</v>
      </c>
      <c r="C92" s="4" t="s">
        <v>2</v>
      </c>
      <c r="D92" s="2">
        <v>168.39851640468507</v>
      </c>
    </row>
    <row r="93" spans="1:4" ht="15.75" thickBot="1">
      <c r="A93" s="1" t="s">
        <v>754</v>
      </c>
      <c r="B93" s="1" t="s">
        <v>75</v>
      </c>
      <c r="C93" s="4" t="s">
        <v>2</v>
      </c>
      <c r="D93" s="3">
        <v>1651.2592804877372</v>
      </c>
    </row>
    <row r="94" spans="1:4" ht="15.75" thickBot="1">
      <c r="A94" s="1" t="s">
        <v>754</v>
      </c>
      <c r="B94" s="1" t="s">
        <v>76</v>
      </c>
      <c r="C94" s="4" t="s">
        <v>2</v>
      </c>
      <c r="D94" s="2">
        <v>8.9626163516165409</v>
      </c>
    </row>
    <row r="95" spans="1:4" ht="15.75" thickBot="1">
      <c r="A95" s="1" t="s">
        <v>754</v>
      </c>
      <c r="B95" s="1" t="s">
        <v>77</v>
      </c>
      <c r="C95" s="4" t="s">
        <v>2</v>
      </c>
      <c r="D95" s="3">
        <v>153.56132073187646</v>
      </c>
    </row>
    <row r="96" spans="1:4" ht="15.75" thickBot="1">
      <c r="A96" s="1" t="s">
        <v>754</v>
      </c>
      <c r="B96" s="1" t="s">
        <v>78</v>
      </c>
      <c r="C96" s="4" t="s">
        <v>2</v>
      </c>
      <c r="D96" s="2">
        <v>99.246586572487729</v>
      </c>
    </row>
    <row r="97" spans="1:4" ht="15.75" thickBot="1">
      <c r="A97" s="1" t="s">
        <v>754</v>
      </c>
      <c r="B97" s="1" t="s">
        <v>79</v>
      </c>
      <c r="C97" s="4" t="s">
        <v>2</v>
      </c>
      <c r="D97" s="3">
        <v>328.09936638048237</v>
      </c>
    </row>
    <row r="98" spans="1:4" ht="15.75" thickBot="1">
      <c r="A98" s="1" t="s">
        <v>754</v>
      </c>
      <c r="B98" s="1" t="s">
        <v>80</v>
      </c>
      <c r="C98" s="4" t="s">
        <v>2</v>
      </c>
      <c r="D98" s="2">
        <v>620.75026034070765</v>
      </c>
    </row>
    <row r="99" spans="1:4" ht="15.75" thickBot="1">
      <c r="A99" s="1" t="s">
        <v>754</v>
      </c>
      <c r="B99" s="1" t="s">
        <v>81</v>
      </c>
      <c r="C99" s="4" t="s">
        <v>2</v>
      </c>
      <c r="D99" s="3">
        <v>1062.7506848818459</v>
      </c>
    </row>
    <row r="100" spans="1:4" ht="15.75" thickBot="1">
      <c r="A100" s="1" t="s">
        <v>754</v>
      </c>
      <c r="B100" s="1" t="s">
        <v>82</v>
      </c>
      <c r="C100" s="4" t="s">
        <v>2</v>
      </c>
      <c r="D100" s="2">
        <v>183.69252228909497</v>
      </c>
    </row>
    <row r="101" spans="1:4" ht="15.75" thickBot="1">
      <c r="A101" s="1" t="s">
        <v>754</v>
      </c>
      <c r="B101" s="1" t="s">
        <v>83</v>
      </c>
      <c r="C101" s="4" t="s">
        <v>2</v>
      </c>
      <c r="D101" s="3">
        <v>3646.5788761493045</v>
      </c>
    </row>
    <row r="102" spans="1:4" ht="15.75" thickBot="1">
      <c r="A102" s="1" t="s">
        <v>754</v>
      </c>
      <c r="B102" s="1" t="s">
        <v>84</v>
      </c>
      <c r="C102" s="4" t="s">
        <v>2</v>
      </c>
      <c r="D102" s="2">
        <v>354.21977427984183</v>
      </c>
    </row>
    <row r="103" spans="1:4" ht="15.75" thickBot="1">
      <c r="A103" s="1" t="s">
        <v>754</v>
      </c>
      <c r="B103" s="1" t="s">
        <v>85</v>
      </c>
      <c r="C103" s="4" t="s">
        <v>2</v>
      </c>
      <c r="D103" s="3">
        <v>170.24402965955414</v>
      </c>
    </row>
    <row r="104" spans="1:4" ht="15.75" thickBot="1">
      <c r="A104" s="1" t="s">
        <v>754</v>
      </c>
      <c r="B104" s="1" t="s">
        <v>86</v>
      </c>
      <c r="C104" s="4" t="s">
        <v>2</v>
      </c>
      <c r="D104" s="2">
        <v>681.158842722857</v>
      </c>
    </row>
    <row r="105" spans="1:4" ht="15.75" thickBot="1">
      <c r="A105" s="1" t="s">
        <v>754</v>
      </c>
      <c r="B105" s="1" t="s">
        <v>87</v>
      </c>
      <c r="C105" s="4" t="s">
        <v>2</v>
      </c>
      <c r="D105" s="3">
        <v>78.690127050431457</v>
      </c>
    </row>
    <row r="106" spans="1:4" ht="15.75" thickBot="1">
      <c r="A106" s="1" t="s">
        <v>754</v>
      </c>
      <c r="B106" s="1" t="s">
        <v>88</v>
      </c>
      <c r="C106" s="4" t="s">
        <v>2</v>
      </c>
      <c r="D106" s="2">
        <v>417.43317136122295</v>
      </c>
    </row>
    <row r="107" spans="1:4" ht="15.75" thickBot="1">
      <c r="A107" s="1" t="s">
        <v>754</v>
      </c>
      <c r="B107" s="1" t="s">
        <v>89</v>
      </c>
      <c r="C107" s="4" t="s">
        <v>2</v>
      </c>
      <c r="D107" s="3">
        <v>103.65937321655582</v>
      </c>
    </row>
    <row r="108" spans="1:4" ht="15.75" thickBot="1">
      <c r="A108" s="1" t="s">
        <v>754</v>
      </c>
      <c r="B108" s="1" t="s">
        <v>90</v>
      </c>
      <c r="C108" s="4" t="s">
        <v>2</v>
      </c>
      <c r="D108" s="2">
        <v>88.392775944842029</v>
      </c>
    </row>
    <row r="109" spans="1:4" ht="15.75" thickBot="1">
      <c r="A109" s="1" t="s">
        <v>754</v>
      </c>
      <c r="B109" s="1" t="s">
        <v>91</v>
      </c>
      <c r="C109" s="4" t="s">
        <v>2</v>
      </c>
      <c r="D109" s="3">
        <v>154.27394466197441</v>
      </c>
    </row>
    <row r="110" spans="1:4" ht="15.75" thickBot="1">
      <c r="A110" s="1" t="s">
        <v>754</v>
      </c>
      <c r="B110" s="1" t="s">
        <v>91</v>
      </c>
      <c r="C110" s="4" t="s">
        <v>2</v>
      </c>
      <c r="D110" s="2">
        <v>382.63336944143964</v>
      </c>
    </row>
    <row r="111" spans="1:4" ht="15.75" thickBot="1">
      <c r="A111" s="1" t="s">
        <v>754</v>
      </c>
      <c r="B111" s="1" t="s">
        <v>92</v>
      </c>
      <c r="C111" s="4" t="s">
        <v>2</v>
      </c>
      <c r="D111" s="3">
        <v>429.68482123636846</v>
      </c>
    </row>
    <row r="112" spans="1:4" ht="15.75" thickBot="1">
      <c r="A112" s="1" t="s">
        <v>754</v>
      </c>
      <c r="B112" s="1" t="s">
        <v>93</v>
      </c>
      <c r="C112" s="4" t="s">
        <v>2</v>
      </c>
      <c r="D112" s="2">
        <v>39.221724768083391</v>
      </c>
    </row>
    <row r="113" spans="1:4" ht="15.75" thickBot="1">
      <c r="A113" s="1" t="s">
        <v>754</v>
      </c>
      <c r="B113" s="1" t="s">
        <v>94</v>
      </c>
      <c r="C113" s="4" t="s">
        <v>2</v>
      </c>
      <c r="D113" s="3">
        <v>334.37593868788355</v>
      </c>
    </row>
    <row r="114" spans="1:4" ht="15.75" thickBot="1">
      <c r="A114" s="1" t="s">
        <v>754</v>
      </c>
      <c r="B114" s="1" t="s">
        <v>95</v>
      </c>
      <c r="C114" s="4" t="s">
        <v>2</v>
      </c>
      <c r="D114" s="2">
        <v>87.853739895152543</v>
      </c>
    </row>
    <row r="115" spans="1:4" ht="15.75" thickBot="1">
      <c r="A115" s="1" t="s">
        <v>754</v>
      </c>
      <c r="B115" s="1" t="s">
        <v>96</v>
      </c>
      <c r="C115" s="4" t="s">
        <v>2</v>
      </c>
      <c r="D115" s="3">
        <v>27.143662773346321</v>
      </c>
    </row>
    <row r="116" spans="1:4" ht="15.75" thickBot="1">
      <c r="A116" s="1" t="s">
        <v>754</v>
      </c>
      <c r="B116" s="1" t="s">
        <v>97</v>
      </c>
      <c r="C116" s="4" t="s">
        <v>2</v>
      </c>
      <c r="D116" s="2">
        <v>335.64587107613499</v>
      </c>
    </row>
    <row r="117" spans="1:4" ht="15.75" thickBot="1">
      <c r="A117" s="1" t="s">
        <v>754</v>
      </c>
      <c r="B117" s="1" t="s">
        <v>98</v>
      </c>
      <c r="C117" s="4" t="s">
        <v>2</v>
      </c>
      <c r="D117" s="3">
        <v>34.03236076429318</v>
      </c>
    </row>
    <row r="118" spans="1:4" ht="15.75" thickBot="1">
      <c r="A118" s="1" t="s">
        <v>754</v>
      </c>
      <c r="B118" s="1" t="s">
        <v>99</v>
      </c>
      <c r="C118" s="4" t="s">
        <v>2</v>
      </c>
      <c r="D118" s="2">
        <v>378.32108104392381</v>
      </c>
    </row>
    <row r="119" spans="1:4" ht="15.75" thickBot="1">
      <c r="A119" s="1" t="s">
        <v>754</v>
      </c>
      <c r="B119" s="1" t="s">
        <v>100</v>
      </c>
      <c r="C119" s="4" t="s">
        <v>2</v>
      </c>
      <c r="D119" s="3">
        <v>26.111271695127492</v>
      </c>
    </row>
    <row r="120" spans="1:4" ht="15.75" thickBot="1">
      <c r="A120" s="1" t="s">
        <v>754</v>
      </c>
      <c r="B120" s="1" t="s">
        <v>101</v>
      </c>
      <c r="C120" s="4" t="s">
        <v>2</v>
      </c>
      <c r="D120" s="2">
        <v>94.733301681867374</v>
      </c>
    </row>
    <row r="121" spans="1:4" ht="15.75" thickBot="1">
      <c r="A121" s="1" t="s">
        <v>754</v>
      </c>
      <c r="B121" s="1" t="s">
        <v>102</v>
      </c>
      <c r="C121" s="4" t="s">
        <v>2</v>
      </c>
      <c r="D121" s="3">
        <v>902.12707827861402</v>
      </c>
    </row>
    <row r="122" spans="1:4" ht="15.75" thickBot="1">
      <c r="A122" s="1" t="s">
        <v>754</v>
      </c>
      <c r="B122" s="1" t="s">
        <v>103</v>
      </c>
      <c r="C122" s="4" t="s">
        <v>2</v>
      </c>
      <c r="D122" s="2">
        <v>927.32472955053902</v>
      </c>
    </row>
    <row r="123" spans="1:4" ht="15.75" thickBot="1">
      <c r="A123" s="1" t="s">
        <v>754</v>
      </c>
      <c r="B123" s="1" t="s">
        <v>104</v>
      </c>
      <c r="C123" s="4" t="s">
        <v>2</v>
      </c>
      <c r="D123" s="3">
        <v>277.24725362503108</v>
      </c>
    </row>
    <row r="124" spans="1:4" ht="15.75" thickBot="1">
      <c r="A124" s="1" t="s">
        <v>754</v>
      </c>
      <c r="B124" s="1" t="s">
        <v>105</v>
      </c>
      <c r="C124" s="4" t="s">
        <v>2</v>
      </c>
      <c r="D124" s="2">
        <v>537.90316036470483</v>
      </c>
    </row>
    <row r="125" spans="1:4" ht="15.75" thickBot="1">
      <c r="A125" s="1" t="s">
        <v>754</v>
      </c>
      <c r="B125" s="1" t="s">
        <v>106</v>
      </c>
      <c r="C125" s="4" t="s">
        <v>2</v>
      </c>
      <c r="D125" s="3">
        <v>317.41914363324508</v>
      </c>
    </row>
    <row r="126" spans="1:4" ht="15.75" thickBot="1">
      <c r="A126" s="1" t="s">
        <v>754</v>
      </c>
      <c r="B126" s="1" t="s">
        <v>107</v>
      </c>
      <c r="C126" s="4" t="s">
        <v>2</v>
      </c>
      <c r="D126" s="2">
        <v>41.615410276873945</v>
      </c>
    </row>
    <row r="127" spans="1:4" ht="15.75" thickBot="1">
      <c r="A127" s="1" t="s">
        <v>754</v>
      </c>
      <c r="B127" s="1" t="s">
        <v>108</v>
      </c>
      <c r="C127" s="4" t="s">
        <v>2</v>
      </c>
      <c r="D127" s="3">
        <v>2080.1309795474558</v>
      </c>
    </row>
    <row r="128" spans="1:4" ht="15.75" thickBot="1">
      <c r="A128" s="1" t="s">
        <v>754</v>
      </c>
      <c r="B128" s="1" t="s">
        <v>109</v>
      </c>
      <c r="C128" s="4" t="s">
        <v>2</v>
      </c>
      <c r="D128" s="2">
        <v>12695.669400821962</v>
      </c>
    </row>
    <row r="129" spans="1:4" ht="15.75" thickBot="1">
      <c r="A129" s="1" t="s">
        <v>754</v>
      </c>
      <c r="B129" s="1" t="s">
        <v>110</v>
      </c>
      <c r="C129" s="4" t="s">
        <v>2</v>
      </c>
      <c r="D129" s="3">
        <v>9084.3105919871141</v>
      </c>
    </row>
    <row r="130" spans="1:4" ht="15.75" thickBot="1">
      <c r="A130" s="1" t="s">
        <v>754</v>
      </c>
      <c r="B130" s="1" t="s">
        <v>111</v>
      </c>
      <c r="C130" s="4" t="s">
        <v>2</v>
      </c>
      <c r="D130" s="2">
        <v>109.17764057269893</v>
      </c>
    </row>
    <row r="131" spans="1:4" ht="15.75" thickBot="1">
      <c r="A131" s="1" t="s">
        <v>754</v>
      </c>
      <c r="B131" s="1" t="s">
        <v>111</v>
      </c>
      <c r="C131" s="4" t="s">
        <v>2</v>
      </c>
      <c r="D131" s="3">
        <v>38.801459373410239</v>
      </c>
    </row>
    <row r="132" spans="1:4" ht="15.75" thickBot="1">
      <c r="A132" s="1" t="s">
        <v>754</v>
      </c>
      <c r="B132" s="1" t="s">
        <v>112</v>
      </c>
      <c r="C132" s="4" t="s">
        <v>2</v>
      </c>
      <c r="D132" s="2">
        <v>48.138660098539802</v>
      </c>
    </row>
    <row r="133" spans="1:4" ht="15.75" thickBot="1">
      <c r="A133" s="1" t="s">
        <v>754</v>
      </c>
      <c r="B133" s="1" t="s">
        <v>112</v>
      </c>
      <c r="C133" s="4" t="s">
        <v>2</v>
      </c>
      <c r="D133" s="3">
        <v>108.72083036109768</v>
      </c>
    </row>
    <row r="134" spans="1:4" ht="15.75" thickBot="1">
      <c r="A134" s="1" t="s">
        <v>754</v>
      </c>
      <c r="B134" s="1" t="s">
        <v>113</v>
      </c>
      <c r="C134" s="4" t="s">
        <v>2</v>
      </c>
      <c r="D134" s="2">
        <v>357.91080078957998</v>
      </c>
    </row>
    <row r="135" spans="1:4" ht="15.75" thickBot="1">
      <c r="A135" s="1" t="s">
        <v>754</v>
      </c>
      <c r="B135" s="1" t="s">
        <v>113</v>
      </c>
      <c r="C135" s="4" t="s">
        <v>2</v>
      </c>
      <c r="D135" s="3">
        <v>87.040617718502318</v>
      </c>
    </row>
    <row r="136" spans="1:4" ht="15.75" thickBot="1">
      <c r="A136" s="1" t="s">
        <v>754</v>
      </c>
      <c r="B136" s="1" t="s">
        <v>114</v>
      </c>
      <c r="C136" s="4" t="s">
        <v>2</v>
      </c>
      <c r="D136" s="2">
        <v>129.09456579851349</v>
      </c>
    </row>
    <row r="137" spans="1:4" ht="15.75" thickBot="1">
      <c r="A137" s="1" t="s">
        <v>754</v>
      </c>
      <c r="B137" s="1" t="s">
        <v>114</v>
      </c>
      <c r="C137" s="4" t="s">
        <v>2</v>
      </c>
      <c r="D137" s="3">
        <v>52.304769228343211</v>
      </c>
    </row>
    <row r="138" spans="1:4" ht="15.75" thickBot="1">
      <c r="A138" s="1" t="s">
        <v>754</v>
      </c>
      <c r="B138" s="1" t="s">
        <v>115</v>
      </c>
      <c r="C138" s="4" t="s">
        <v>2</v>
      </c>
      <c r="D138" s="2">
        <v>423.19811623163071</v>
      </c>
    </row>
    <row r="139" spans="1:4" ht="15.75" thickBot="1">
      <c r="A139" s="1" t="s">
        <v>754</v>
      </c>
      <c r="B139" s="1" t="s">
        <v>115</v>
      </c>
      <c r="C139" s="4" t="s">
        <v>2</v>
      </c>
      <c r="D139" s="3">
        <v>37.412756330142443</v>
      </c>
    </row>
    <row r="140" spans="1:4" ht="15.75" thickBot="1">
      <c r="A140" s="1" t="s">
        <v>754</v>
      </c>
      <c r="B140" s="1" t="s">
        <v>115</v>
      </c>
      <c r="C140" s="4" t="s">
        <v>2</v>
      </c>
      <c r="D140" s="2">
        <v>119.2822824533186</v>
      </c>
    </row>
    <row r="141" spans="1:4" ht="15.75" thickBot="1">
      <c r="A141" s="1" t="s">
        <v>754</v>
      </c>
      <c r="B141" s="1" t="s">
        <v>116</v>
      </c>
      <c r="C141" s="4" t="s">
        <v>2</v>
      </c>
      <c r="D141" s="3">
        <v>386.91824922625938</v>
      </c>
    </row>
    <row r="142" spans="1:4" ht="15.75" thickBot="1">
      <c r="A142" s="1" t="s">
        <v>754</v>
      </c>
      <c r="B142" s="1" t="s">
        <v>116</v>
      </c>
      <c r="C142" s="4" t="s">
        <v>2</v>
      </c>
      <c r="D142" s="2">
        <v>241.97236908518255</v>
      </c>
    </row>
    <row r="143" spans="1:4" ht="15.75" thickBot="1">
      <c r="A143" s="1" t="s">
        <v>754</v>
      </c>
      <c r="B143" s="1" t="s">
        <v>117</v>
      </c>
      <c r="C143" s="4" t="s">
        <v>2</v>
      </c>
      <c r="D143" s="3">
        <v>221.99149042974381</v>
      </c>
    </row>
    <row r="144" spans="1:4" ht="15.75" thickBot="1">
      <c r="A144" s="1" t="s">
        <v>754</v>
      </c>
      <c r="B144" s="1" t="s">
        <v>118</v>
      </c>
      <c r="C144" s="4" t="s">
        <v>2</v>
      </c>
      <c r="D144" s="2">
        <v>59.156922402361971</v>
      </c>
    </row>
    <row r="145" spans="1:4" ht="15.75" thickBot="1">
      <c r="A145" s="1" t="s">
        <v>754</v>
      </c>
      <c r="B145" s="1" t="s">
        <v>119</v>
      </c>
      <c r="C145" s="4" t="s">
        <v>2</v>
      </c>
      <c r="D145" s="3">
        <v>1158.4981052334679</v>
      </c>
    </row>
    <row r="146" spans="1:4" ht="15.75" thickBot="1">
      <c r="A146" s="1" t="s">
        <v>754</v>
      </c>
      <c r="B146" s="1" t="s">
        <v>120</v>
      </c>
      <c r="C146" s="4" t="s">
        <v>2</v>
      </c>
      <c r="D146" s="2">
        <v>169.7963556521849</v>
      </c>
    </row>
    <row r="147" spans="1:4" ht="15.75" thickBot="1">
      <c r="A147" s="1" t="s">
        <v>754</v>
      </c>
      <c r="B147" s="1" t="s">
        <v>121</v>
      </c>
      <c r="C147" s="4" t="s">
        <v>2</v>
      </c>
      <c r="D147" s="3">
        <v>27.737516048427945</v>
      </c>
    </row>
    <row r="148" spans="1:4" ht="15.75" thickBot="1">
      <c r="A148" s="1" t="s">
        <v>754</v>
      </c>
      <c r="B148" s="1" t="s">
        <v>122</v>
      </c>
      <c r="C148" s="4" t="s">
        <v>2</v>
      </c>
      <c r="D148" s="2">
        <v>133.03226982251627</v>
      </c>
    </row>
    <row r="149" spans="1:4" ht="15.75" thickBot="1">
      <c r="A149" s="1" t="s">
        <v>754</v>
      </c>
      <c r="B149" s="1" t="s">
        <v>123</v>
      </c>
      <c r="C149" s="4" t="s">
        <v>2</v>
      </c>
      <c r="D149" s="3">
        <v>6244.6960908356496</v>
      </c>
    </row>
    <row r="150" spans="1:4" ht="15.75" thickBot="1">
      <c r="A150" s="1" t="s">
        <v>754</v>
      </c>
      <c r="B150" s="1" t="s">
        <v>124</v>
      </c>
      <c r="C150" s="4" t="s">
        <v>2</v>
      </c>
      <c r="D150" s="2">
        <v>46.311419252134797</v>
      </c>
    </row>
    <row r="151" spans="1:4" ht="15.75" thickBot="1">
      <c r="A151" s="1" t="s">
        <v>754</v>
      </c>
      <c r="B151" s="1" t="s">
        <v>125</v>
      </c>
      <c r="C151" s="4" t="s">
        <v>2</v>
      </c>
      <c r="D151" s="3">
        <v>15.257461067481774</v>
      </c>
    </row>
    <row r="152" spans="1:4" ht="15.75" thickBot="1">
      <c r="A152" s="1" t="s">
        <v>754</v>
      </c>
      <c r="B152" s="1" t="s">
        <v>126</v>
      </c>
      <c r="C152" s="4" t="s">
        <v>2</v>
      </c>
      <c r="D152" s="2">
        <v>80.891952270349492</v>
      </c>
    </row>
    <row r="153" spans="1:4" ht="15.75" thickBot="1">
      <c r="A153" s="1" t="s">
        <v>754</v>
      </c>
      <c r="B153" s="1" t="s">
        <v>127</v>
      </c>
      <c r="C153" s="4" t="s">
        <v>2</v>
      </c>
      <c r="D153" s="3">
        <v>335.02460918835732</v>
      </c>
    </row>
    <row r="154" spans="1:4" ht="15.75" thickBot="1">
      <c r="A154" s="1" t="s">
        <v>754</v>
      </c>
      <c r="B154" s="1" t="s">
        <v>128</v>
      </c>
      <c r="C154" s="4" t="s">
        <v>2</v>
      </c>
      <c r="D154" s="2">
        <v>55.813071653440822</v>
      </c>
    </row>
    <row r="155" spans="1:4" ht="15.75" thickBot="1">
      <c r="A155" s="1" t="s">
        <v>754</v>
      </c>
      <c r="B155" s="1" t="s">
        <v>129</v>
      </c>
      <c r="C155" s="4" t="s">
        <v>2</v>
      </c>
      <c r="D155" s="3">
        <v>11.89533791009657</v>
      </c>
    </row>
    <row r="156" spans="1:4" ht="15.75" thickBot="1">
      <c r="A156" s="1" t="s">
        <v>754</v>
      </c>
      <c r="B156" s="1" t="s">
        <v>130</v>
      </c>
      <c r="C156" s="4" t="s">
        <v>2</v>
      </c>
      <c r="D156" s="2">
        <v>1430.5651310589408</v>
      </c>
    </row>
    <row r="157" spans="1:4" ht="15.75" thickBot="1">
      <c r="A157" s="1" t="s">
        <v>754</v>
      </c>
      <c r="B157" s="1" t="s">
        <v>131</v>
      </c>
      <c r="C157" s="4" t="s">
        <v>2</v>
      </c>
      <c r="D157" s="3">
        <v>882.90450457443342</v>
      </c>
    </row>
    <row r="158" spans="1:4" ht="15.75" thickBot="1">
      <c r="A158" s="1" t="s">
        <v>754</v>
      </c>
      <c r="B158" s="1" t="s">
        <v>132</v>
      </c>
      <c r="C158" s="4" t="s">
        <v>2</v>
      </c>
      <c r="D158" s="2">
        <v>4.4127866440680821</v>
      </c>
    </row>
    <row r="159" spans="1:4" ht="15.75" thickBot="1">
      <c r="A159" s="1" t="s">
        <v>754</v>
      </c>
      <c r="B159" s="1" t="s">
        <v>133</v>
      </c>
      <c r="C159" s="4" t="s">
        <v>2</v>
      </c>
      <c r="D159" s="3">
        <v>22.127886649964587</v>
      </c>
    </row>
    <row r="160" spans="1:4" ht="15.75" thickBot="1">
      <c r="A160" s="1" t="s">
        <v>754</v>
      </c>
      <c r="B160" s="1" t="s">
        <v>134</v>
      </c>
      <c r="C160" s="4" t="s">
        <v>2</v>
      </c>
      <c r="D160" s="2">
        <v>43.661920024847547</v>
      </c>
    </row>
    <row r="161" spans="1:4" ht="15.75" thickBot="1">
      <c r="A161" s="1" t="s">
        <v>754</v>
      </c>
      <c r="B161" s="1" t="s">
        <v>135</v>
      </c>
      <c r="C161" s="4" t="s">
        <v>2</v>
      </c>
      <c r="D161" s="3">
        <v>22.858782988526588</v>
      </c>
    </row>
    <row r="162" spans="1:4" ht="15.75" thickBot="1">
      <c r="A162" s="1" t="s">
        <v>754</v>
      </c>
      <c r="B162" s="1" t="s">
        <v>136</v>
      </c>
      <c r="C162" s="4" t="s">
        <v>2</v>
      </c>
      <c r="D162" s="2">
        <v>25.672733891990294</v>
      </c>
    </row>
    <row r="163" spans="1:4" ht="15.75" thickBot="1">
      <c r="A163" s="1" t="s">
        <v>754</v>
      </c>
      <c r="B163" s="1" t="s">
        <v>136</v>
      </c>
      <c r="C163" s="4" t="s">
        <v>2</v>
      </c>
      <c r="D163" s="3">
        <v>37.915247562903815</v>
      </c>
    </row>
    <row r="164" spans="1:4" ht="15.75" thickBot="1">
      <c r="A164" s="1" t="s">
        <v>754</v>
      </c>
      <c r="B164" s="1" t="s">
        <v>137</v>
      </c>
      <c r="C164" s="4" t="s">
        <v>2</v>
      </c>
      <c r="D164" s="2">
        <v>363.31029749070677</v>
      </c>
    </row>
    <row r="165" spans="1:4" ht="15.75" thickBot="1">
      <c r="A165" s="1" t="s">
        <v>754</v>
      </c>
      <c r="B165" s="1" t="s">
        <v>138</v>
      </c>
      <c r="C165" s="4" t="s">
        <v>2</v>
      </c>
      <c r="D165" s="3">
        <v>349.24054297338824</v>
      </c>
    </row>
    <row r="166" spans="1:4" ht="15.75" thickBot="1">
      <c r="A166" s="1" t="s">
        <v>754</v>
      </c>
      <c r="B166" s="1" t="s">
        <v>139</v>
      </c>
      <c r="C166" s="4" t="s">
        <v>2</v>
      </c>
      <c r="D166" s="2">
        <v>6.4867050047377601</v>
      </c>
    </row>
    <row r="167" spans="1:4" ht="15.75" thickBot="1">
      <c r="A167" s="1" t="s">
        <v>754</v>
      </c>
      <c r="B167" s="1" t="s">
        <v>140</v>
      </c>
      <c r="C167" s="4" t="s">
        <v>2</v>
      </c>
      <c r="D167" s="3">
        <v>50.705933487738832</v>
      </c>
    </row>
    <row r="168" spans="1:4" ht="15.75" thickBot="1">
      <c r="A168" s="1" t="s">
        <v>754</v>
      </c>
      <c r="B168" s="1" t="s">
        <v>141</v>
      </c>
      <c r="C168" s="4" t="s">
        <v>2</v>
      </c>
      <c r="D168" s="2">
        <v>193.02972301422452</v>
      </c>
    </row>
    <row r="169" spans="1:4" ht="15.75" thickBot="1">
      <c r="A169" s="1" t="s">
        <v>754</v>
      </c>
      <c r="B169" s="1" t="s">
        <v>142</v>
      </c>
      <c r="C169" s="4" t="s">
        <v>2</v>
      </c>
      <c r="D169" s="3">
        <v>158.62277787641833</v>
      </c>
    </row>
    <row r="170" spans="1:4" ht="15.75" thickBot="1">
      <c r="A170" s="1" t="s">
        <v>754</v>
      </c>
      <c r="B170" s="1" t="s">
        <v>143</v>
      </c>
      <c r="C170" s="4" t="s">
        <v>2</v>
      </c>
      <c r="D170" s="2">
        <v>773.51673130439792</v>
      </c>
    </row>
    <row r="171" spans="1:4" ht="15.75" thickBot="1">
      <c r="A171" s="1" t="s">
        <v>754</v>
      </c>
      <c r="B171" s="1" t="s">
        <v>144</v>
      </c>
      <c r="C171" s="4" t="s">
        <v>2</v>
      </c>
      <c r="D171" s="3">
        <v>821.33562425481682</v>
      </c>
    </row>
    <row r="172" spans="1:4" ht="15.75" thickBot="1">
      <c r="A172" s="1" t="s">
        <v>754</v>
      </c>
      <c r="B172" s="1" t="s">
        <v>145</v>
      </c>
      <c r="C172" s="4" t="s">
        <v>2</v>
      </c>
      <c r="D172" s="2">
        <v>40.829696712919791</v>
      </c>
    </row>
    <row r="173" spans="1:4" ht="15.75" thickBot="1">
      <c r="A173" s="1" t="s">
        <v>754</v>
      </c>
      <c r="B173" s="1" t="s">
        <v>146</v>
      </c>
      <c r="C173" s="4" t="s">
        <v>2</v>
      </c>
      <c r="D173" s="3">
        <v>17.980049928625231</v>
      </c>
    </row>
    <row r="174" spans="1:4" ht="15.75" thickBot="1">
      <c r="A174" s="1" t="s">
        <v>754</v>
      </c>
      <c r="B174" s="1" t="s">
        <v>147</v>
      </c>
      <c r="C174" s="4" t="s">
        <v>2</v>
      </c>
      <c r="D174" s="2">
        <v>1762.9219686115468</v>
      </c>
    </row>
    <row r="175" spans="1:4" ht="15.75" thickBot="1">
      <c r="A175" s="1" t="s">
        <v>754</v>
      </c>
      <c r="B175" s="1" t="s">
        <v>148</v>
      </c>
      <c r="C175" s="4" t="s">
        <v>2</v>
      </c>
      <c r="D175" s="3">
        <v>1222.424126244947</v>
      </c>
    </row>
    <row r="176" spans="1:4" ht="15.75" thickBot="1">
      <c r="A176" s="1" t="s">
        <v>754</v>
      </c>
      <c r="B176" s="1" t="s">
        <v>148</v>
      </c>
      <c r="C176" s="4" t="s">
        <v>2</v>
      </c>
      <c r="D176" s="2">
        <v>345.63174230173837</v>
      </c>
    </row>
    <row r="177" spans="1:4" ht="15.75" thickBot="1">
      <c r="A177" s="1" t="s">
        <v>754</v>
      </c>
      <c r="B177" s="1" t="s">
        <v>149</v>
      </c>
      <c r="C177" s="4" t="s">
        <v>2</v>
      </c>
      <c r="D177" s="3">
        <v>33.895317700812811</v>
      </c>
    </row>
    <row r="178" spans="1:4" ht="15.75" thickBot="1">
      <c r="A178" s="1" t="s">
        <v>754</v>
      </c>
      <c r="B178" s="1" t="s">
        <v>150</v>
      </c>
      <c r="C178" s="4" t="s">
        <v>2</v>
      </c>
      <c r="D178" s="2">
        <v>3296.0866731961287</v>
      </c>
    </row>
    <row r="179" spans="1:4" ht="15.75" thickBot="1">
      <c r="A179" s="1" t="s">
        <v>754</v>
      </c>
      <c r="B179" s="1" t="s">
        <v>151</v>
      </c>
      <c r="C179" s="4" t="s">
        <v>2</v>
      </c>
      <c r="D179" s="3">
        <v>274.08612696075045</v>
      </c>
    </row>
    <row r="180" spans="1:4" ht="15.75" thickBot="1">
      <c r="A180" s="1" t="s">
        <v>754</v>
      </c>
      <c r="B180" s="1" t="s">
        <v>152</v>
      </c>
      <c r="C180" s="4" t="s">
        <v>2</v>
      </c>
      <c r="D180" s="2">
        <v>430.67153129342717</v>
      </c>
    </row>
    <row r="181" spans="1:4" ht="15.75" thickBot="1">
      <c r="A181" s="1" t="s">
        <v>754</v>
      </c>
      <c r="B181" s="1" t="s">
        <v>153</v>
      </c>
      <c r="C181" s="4" t="s">
        <v>2</v>
      </c>
      <c r="D181" s="3">
        <v>76.058900231608249</v>
      </c>
    </row>
    <row r="182" spans="1:4" ht="15.75" thickBot="1">
      <c r="A182" s="1" t="s">
        <v>754</v>
      </c>
      <c r="B182" s="1" t="s">
        <v>154</v>
      </c>
      <c r="C182" s="4" t="s">
        <v>2</v>
      </c>
      <c r="D182" s="2">
        <v>139.92096781346311</v>
      </c>
    </row>
    <row r="183" spans="1:4" ht="15.75" thickBot="1">
      <c r="A183" s="1" t="s">
        <v>754</v>
      </c>
      <c r="B183" s="1" t="s">
        <v>155</v>
      </c>
      <c r="C183" s="4" t="s">
        <v>2</v>
      </c>
      <c r="D183" s="3">
        <v>195.84367391768825</v>
      </c>
    </row>
    <row r="184" spans="1:4" ht="15.75" thickBot="1">
      <c r="A184" s="1" t="s">
        <v>754</v>
      </c>
      <c r="B184" s="1" t="s">
        <v>156</v>
      </c>
      <c r="C184" s="4" t="s">
        <v>2</v>
      </c>
      <c r="D184" s="2">
        <v>8284.3445494310035</v>
      </c>
    </row>
    <row r="185" spans="1:4" ht="15.75" thickBot="1">
      <c r="A185" s="1" t="s">
        <v>754</v>
      </c>
      <c r="B185" s="1" t="s">
        <v>157</v>
      </c>
      <c r="C185" s="4" t="s">
        <v>2</v>
      </c>
      <c r="D185" s="3">
        <v>280.66419400780848</v>
      </c>
    </row>
    <row r="186" spans="1:4" ht="15.75" thickBot="1">
      <c r="A186" s="1" t="s">
        <v>754</v>
      </c>
      <c r="B186" s="1" t="s">
        <v>158</v>
      </c>
      <c r="C186" s="4" t="s">
        <v>2</v>
      </c>
      <c r="D186" s="2">
        <v>136.4857550222217</v>
      </c>
    </row>
    <row r="187" spans="1:4" ht="15.75" thickBot="1">
      <c r="A187" s="1" t="s">
        <v>754</v>
      </c>
      <c r="B187" s="1" t="s">
        <v>159</v>
      </c>
      <c r="C187" s="4" t="s">
        <v>2</v>
      </c>
      <c r="D187" s="3">
        <v>376.14666443670188</v>
      </c>
    </row>
    <row r="188" spans="1:4" ht="15.75" thickBot="1">
      <c r="A188" s="1" t="s">
        <v>754</v>
      </c>
      <c r="B188" s="1" t="s">
        <v>160</v>
      </c>
      <c r="C188" s="4" t="s">
        <v>2</v>
      </c>
      <c r="D188" s="2">
        <v>145.03724218339713</v>
      </c>
    </row>
    <row r="189" spans="1:4" ht="15.75" thickBot="1">
      <c r="A189" s="1" t="s">
        <v>754</v>
      </c>
      <c r="B189" s="1" t="s">
        <v>161</v>
      </c>
      <c r="C189" s="4" t="s">
        <v>2</v>
      </c>
      <c r="D189" s="3">
        <v>67.881997443945863</v>
      </c>
    </row>
    <row r="190" spans="1:4" ht="15.75" thickBot="1">
      <c r="A190" s="1" t="s">
        <v>754</v>
      </c>
      <c r="B190" s="1" t="s">
        <v>162</v>
      </c>
      <c r="C190" s="4" t="s">
        <v>2</v>
      </c>
      <c r="D190" s="2">
        <v>332.50301682031841</v>
      </c>
    </row>
    <row r="191" spans="1:4" ht="15.75" thickBot="1">
      <c r="A191" s="1" t="s">
        <v>754</v>
      </c>
      <c r="B191" s="1" t="s">
        <v>163</v>
      </c>
      <c r="C191" s="4" t="s">
        <v>2</v>
      </c>
      <c r="D191" s="3">
        <v>89.991611685446401</v>
      </c>
    </row>
    <row r="192" spans="1:4" ht="15.75" thickBot="1">
      <c r="A192" s="1" t="s">
        <v>754</v>
      </c>
      <c r="B192" s="1" t="s">
        <v>164</v>
      </c>
      <c r="C192" s="4" t="s">
        <v>2</v>
      </c>
      <c r="D192" s="2">
        <v>28.176053851565147</v>
      </c>
    </row>
    <row r="193" spans="1:4" ht="15.75" thickBot="1">
      <c r="A193" s="1" t="s">
        <v>754</v>
      </c>
      <c r="B193" s="1" t="s">
        <v>165</v>
      </c>
      <c r="C193" s="4" t="s">
        <v>2</v>
      </c>
      <c r="D193" s="3">
        <v>23.132869115487338</v>
      </c>
    </row>
    <row r="194" spans="1:4" ht="15.75" thickBot="1">
      <c r="A194" s="1" t="s">
        <v>754</v>
      </c>
      <c r="B194" s="1" t="s">
        <v>166</v>
      </c>
      <c r="C194" s="4" t="s">
        <v>2</v>
      </c>
      <c r="D194" s="2">
        <v>713.11728512648051</v>
      </c>
    </row>
    <row r="195" spans="1:4" ht="15.75" thickBot="1">
      <c r="A195" s="1" t="s">
        <v>754</v>
      </c>
      <c r="B195" s="1" t="s">
        <v>167</v>
      </c>
      <c r="C195" s="4" t="s">
        <v>2</v>
      </c>
      <c r="D195" s="3">
        <v>41.999130854618997</v>
      </c>
    </row>
    <row r="196" spans="1:4" ht="15.75" thickBot="1">
      <c r="A196" s="1" t="s">
        <v>754</v>
      </c>
      <c r="B196" s="1" t="s">
        <v>168</v>
      </c>
      <c r="C196" s="4" t="s">
        <v>2</v>
      </c>
      <c r="D196" s="2">
        <v>110.85870215139154</v>
      </c>
    </row>
    <row r="197" spans="1:4" ht="15.75" thickBot="1">
      <c r="A197" s="1" t="s">
        <v>754</v>
      </c>
      <c r="B197" s="1" t="s">
        <v>169</v>
      </c>
      <c r="C197" s="4" t="s">
        <v>2</v>
      </c>
      <c r="D197" s="3">
        <v>765.74182150294462</v>
      </c>
    </row>
    <row r="198" spans="1:4" ht="15.75" thickBot="1">
      <c r="A198" s="1" t="s">
        <v>754</v>
      </c>
      <c r="B198" s="1" t="s">
        <v>170</v>
      </c>
      <c r="C198" s="4" t="s">
        <v>2</v>
      </c>
      <c r="D198" s="2">
        <v>269.95656264787516</v>
      </c>
    </row>
    <row r="199" spans="1:4" ht="15.75" thickBot="1">
      <c r="A199" s="1" t="s">
        <v>754</v>
      </c>
      <c r="B199" s="1" t="s">
        <v>171</v>
      </c>
      <c r="C199" s="4" t="s">
        <v>2</v>
      </c>
      <c r="D199" s="3">
        <v>3.9285678197707563</v>
      </c>
    </row>
    <row r="200" spans="1:4" ht="15.75" thickBot="1">
      <c r="A200" s="1" t="s">
        <v>754</v>
      </c>
      <c r="B200" s="1" t="s">
        <v>172</v>
      </c>
      <c r="C200" s="4" t="s">
        <v>2</v>
      </c>
      <c r="D200" s="2">
        <v>9.0813870066328644</v>
      </c>
    </row>
    <row r="201" spans="1:4" ht="15.75" thickBot="1">
      <c r="A201" s="1" t="s">
        <v>754</v>
      </c>
      <c r="B201" s="1" t="s">
        <v>173</v>
      </c>
      <c r="C201" s="4" t="s">
        <v>2</v>
      </c>
      <c r="D201" s="3">
        <v>66.292297907573513</v>
      </c>
    </row>
    <row r="202" spans="1:4" ht="15.75" thickBot="1">
      <c r="A202" s="1" t="s">
        <v>754</v>
      </c>
      <c r="B202" s="1" t="s">
        <v>174</v>
      </c>
      <c r="C202" s="4" t="s">
        <v>2</v>
      </c>
      <c r="D202" s="2">
        <v>15.019919757449125</v>
      </c>
    </row>
    <row r="203" spans="1:4" ht="15.75" thickBot="1">
      <c r="A203" s="1" t="s">
        <v>754</v>
      </c>
      <c r="B203" s="1" t="s">
        <v>174</v>
      </c>
      <c r="C203" s="4" t="s">
        <v>2</v>
      </c>
      <c r="D203" s="3">
        <v>179.80049928625232</v>
      </c>
    </row>
    <row r="204" spans="1:4" ht="15.75" thickBot="1">
      <c r="A204" s="1" t="s">
        <v>754</v>
      </c>
      <c r="B204" s="1" t="s">
        <v>175</v>
      </c>
      <c r="C204" s="4" t="s">
        <v>2</v>
      </c>
      <c r="D204" s="2">
        <v>120.65271308812235</v>
      </c>
    </row>
    <row r="205" spans="1:4" ht="15.75" thickBot="1">
      <c r="A205" s="1" t="s">
        <v>754</v>
      </c>
      <c r="B205" s="1" t="s">
        <v>175</v>
      </c>
      <c r="C205" s="4" t="s">
        <v>2</v>
      </c>
      <c r="D205" s="3">
        <v>932.45927632893711</v>
      </c>
    </row>
    <row r="206" spans="1:4" ht="15.75" thickBot="1">
      <c r="A206" s="1" t="s">
        <v>754</v>
      </c>
      <c r="B206" s="1" t="s">
        <v>176</v>
      </c>
      <c r="C206" s="4" t="s">
        <v>2</v>
      </c>
      <c r="D206" s="2">
        <v>279.42167023225306</v>
      </c>
    </row>
    <row r="207" spans="1:4" ht="15.75" thickBot="1">
      <c r="A207" s="1" t="s">
        <v>754</v>
      </c>
      <c r="B207" s="1" t="s">
        <v>176</v>
      </c>
      <c r="C207" s="4" t="s">
        <v>2</v>
      </c>
      <c r="D207" s="3">
        <v>1769.4726270459089</v>
      </c>
    </row>
    <row r="208" spans="1:4" ht="15.75" thickBot="1">
      <c r="A208" s="1" t="s">
        <v>754</v>
      </c>
      <c r="B208" s="1" t="s">
        <v>177</v>
      </c>
      <c r="C208" s="4" t="s">
        <v>2</v>
      </c>
      <c r="D208" s="2">
        <v>847.25503566107182</v>
      </c>
    </row>
    <row r="209" spans="1:4" ht="15.75" thickBot="1">
      <c r="A209" s="1" t="s">
        <v>754</v>
      </c>
      <c r="B209" s="1" t="s">
        <v>177</v>
      </c>
      <c r="C209" s="4" t="s">
        <v>2</v>
      </c>
      <c r="D209" s="3">
        <v>318.78957426804885</v>
      </c>
    </row>
    <row r="210" spans="1:4" ht="15.75" thickBot="1">
      <c r="A210" s="1" t="s">
        <v>754</v>
      </c>
      <c r="B210" s="1" t="s">
        <v>178</v>
      </c>
      <c r="C210" s="4" t="s">
        <v>2</v>
      </c>
      <c r="D210" s="2">
        <v>647.66551800825334</v>
      </c>
    </row>
    <row r="211" spans="1:4" ht="15.75" thickBot="1">
      <c r="A211" s="1" t="s">
        <v>754</v>
      </c>
      <c r="B211" s="1" t="s">
        <v>178</v>
      </c>
      <c r="C211" s="4" t="s">
        <v>2</v>
      </c>
      <c r="D211" s="3">
        <v>1202.0960718286913</v>
      </c>
    </row>
    <row r="212" spans="1:4" ht="15.75" thickBot="1">
      <c r="A212" s="1" t="s">
        <v>754</v>
      </c>
      <c r="B212" s="1" t="s">
        <v>179</v>
      </c>
      <c r="C212" s="4" t="s">
        <v>2</v>
      </c>
      <c r="D212" s="2">
        <v>175.41512125488029</v>
      </c>
    </row>
    <row r="213" spans="1:4" ht="15.75" thickBot="1">
      <c r="A213" s="1" t="s">
        <v>754</v>
      </c>
      <c r="B213" s="1" t="s">
        <v>179</v>
      </c>
      <c r="C213" s="4" t="s">
        <v>2</v>
      </c>
      <c r="D213" s="3">
        <v>127.59622830446136</v>
      </c>
    </row>
    <row r="214" spans="1:4" ht="15.75" thickBot="1">
      <c r="A214" s="1" t="s">
        <v>754</v>
      </c>
      <c r="B214" s="1" t="s">
        <v>180</v>
      </c>
      <c r="C214" s="4" t="s">
        <v>2</v>
      </c>
      <c r="D214" s="2">
        <v>285.04957203918048</v>
      </c>
    </row>
    <row r="215" spans="1:4" ht="15.75" thickBot="1">
      <c r="A215" s="1" t="s">
        <v>754</v>
      </c>
      <c r="B215" s="1" t="s">
        <v>181</v>
      </c>
      <c r="C215" s="4" t="s">
        <v>2</v>
      </c>
      <c r="D215" s="3">
        <v>3573.47096988464</v>
      </c>
    </row>
    <row r="216" spans="1:4" ht="15.75" thickBot="1">
      <c r="A216" s="1" t="s">
        <v>754</v>
      </c>
      <c r="B216" s="1" t="s">
        <v>181</v>
      </c>
      <c r="C216" s="4" t="s">
        <v>2</v>
      </c>
      <c r="D216" s="2">
        <v>1817.6752405740729</v>
      </c>
    </row>
    <row r="217" spans="1:4" ht="15.75" thickBot="1">
      <c r="A217" s="1" t="s">
        <v>754</v>
      </c>
      <c r="B217" s="1" t="s">
        <v>181</v>
      </c>
      <c r="C217" s="4" t="s">
        <v>2</v>
      </c>
      <c r="D217" s="3">
        <v>3621.0797301377229</v>
      </c>
    </row>
    <row r="218" spans="1:4" ht="15.75" thickBot="1">
      <c r="A218" s="1" t="s">
        <v>754</v>
      </c>
      <c r="B218" s="1" t="s">
        <v>182</v>
      </c>
      <c r="C218" s="4" t="s">
        <v>2</v>
      </c>
      <c r="D218" s="2">
        <v>740.52589782255552</v>
      </c>
    </row>
    <row r="219" spans="1:4" ht="15.75" thickBot="1">
      <c r="A219" s="1" t="s">
        <v>754</v>
      </c>
      <c r="B219" s="1" t="s">
        <v>183</v>
      </c>
      <c r="C219" s="4" t="s">
        <v>2</v>
      </c>
      <c r="D219" s="3">
        <v>115.34457842931582</v>
      </c>
    </row>
    <row r="220" spans="1:4" ht="15.75" thickBot="1">
      <c r="A220" s="1" t="s">
        <v>754</v>
      </c>
      <c r="B220" s="1" t="s">
        <v>183</v>
      </c>
      <c r="C220" s="4" t="s">
        <v>2</v>
      </c>
      <c r="D220" s="2">
        <v>128.83875208001677</v>
      </c>
    </row>
    <row r="221" spans="1:4" ht="15.75" thickBot="1">
      <c r="A221" s="1" t="s">
        <v>754</v>
      </c>
      <c r="B221" s="1" t="s">
        <v>184</v>
      </c>
      <c r="C221" s="4" t="s">
        <v>2</v>
      </c>
      <c r="D221" s="3">
        <v>23408.435307533677</v>
      </c>
    </row>
    <row r="222" spans="1:4" ht="15.75" thickBot="1">
      <c r="A222" s="1" t="s">
        <v>754</v>
      </c>
      <c r="B222" s="1" t="s">
        <v>184</v>
      </c>
      <c r="C222" s="4" t="s">
        <v>2</v>
      </c>
      <c r="D222" s="2">
        <v>11820.905254218262</v>
      </c>
    </row>
    <row r="223" spans="1:4" ht="15.75" thickBot="1">
      <c r="A223" s="1" t="s">
        <v>754</v>
      </c>
      <c r="B223" s="1" t="s">
        <v>184</v>
      </c>
      <c r="C223" s="4" t="s">
        <v>2</v>
      </c>
      <c r="D223" s="3">
        <v>18916.620496858577</v>
      </c>
    </row>
    <row r="224" spans="1:4" ht="15.75" thickBot="1">
      <c r="A224" s="1" t="s">
        <v>754</v>
      </c>
      <c r="B224" s="1" t="s">
        <v>185</v>
      </c>
      <c r="C224" s="4" t="s">
        <v>2</v>
      </c>
      <c r="D224" s="2">
        <v>784.36140572781164</v>
      </c>
    </row>
    <row r="225" spans="1:4" ht="15.75" thickBot="1">
      <c r="A225" s="1" t="s">
        <v>754</v>
      </c>
      <c r="B225" s="1" t="s">
        <v>185</v>
      </c>
      <c r="C225" s="4" t="s">
        <v>2</v>
      </c>
      <c r="D225" s="3">
        <v>5283.055778189625</v>
      </c>
    </row>
    <row r="226" spans="1:4" ht="15.75" thickBot="1">
      <c r="A226" s="1" t="s">
        <v>754</v>
      </c>
      <c r="B226" s="1" t="s">
        <v>185</v>
      </c>
      <c r="C226" s="4" t="s">
        <v>2</v>
      </c>
      <c r="D226" s="2">
        <v>366.67242064809193</v>
      </c>
    </row>
    <row r="227" spans="1:4" ht="15.75" thickBot="1">
      <c r="A227" s="1" t="s">
        <v>754</v>
      </c>
      <c r="B227" s="1" t="s">
        <v>186</v>
      </c>
      <c r="C227" s="4" t="s">
        <v>2</v>
      </c>
      <c r="D227" s="3">
        <v>36764.213736527912</v>
      </c>
    </row>
    <row r="228" spans="1:4" ht="15.75" thickBot="1">
      <c r="A228" s="1" t="s">
        <v>754</v>
      </c>
      <c r="B228" s="1" t="s">
        <v>186</v>
      </c>
      <c r="C228" s="4" t="s">
        <v>2</v>
      </c>
      <c r="D228" s="2">
        <v>58808.960927981068</v>
      </c>
    </row>
    <row r="229" spans="1:4" ht="15.75" thickBot="1">
      <c r="A229" s="1" t="s">
        <v>754</v>
      </c>
      <c r="B229" s="1" t="s">
        <v>186</v>
      </c>
      <c r="C229" s="4" t="s">
        <v>2</v>
      </c>
      <c r="D229" s="3">
        <v>18738.583284989109</v>
      </c>
    </row>
    <row r="230" spans="1:4" ht="15.75" thickBot="1">
      <c r="A230" s="1" t="s">
        <v>754</v>
      </c>
      <c r="B230" s="1" t="s">
        <v>187</v>
      </c>
      <c r="C230" s="1" t="s">
        <v>4</v>
      </c>
      <c r="D230" s="2">
        <v>110.20089544668573</v>
      </c>
    </row>
    <row r="231" spans="1:4" ht="15.75" thickBot="1">
      <c r="A231" s="1" t="s">
        <v>754</v>
      </c>
      <c r="B231" s="1" t="s">
        <v>187</v>
      </c>
      <c r="C231" s="4" t="s">
        <v>2</v>
      </c>
      <c r="D231" s="3">
        <v>385.5934996126158</v>
      </c>
    </row>
    <row r="232" spans="1:4" ht="15.75" thickBot="1">
      <c r="A232" s="1" t="s">
        <v>754</v>
      </c>
      <c r="B232" s="1" t="s">
        <v>187</v>
      </c>
      <c r="C232" s="1" t="s">
        <v>4</v>
      </c>
      <c r="D232" s="2">
        <v>113.05139116707754</v>
      </c>
    </row>
    <row r="233" spans="1:4" ht="15.75" thickBot="1">
      <c r="A233" s="1" t="s">
        <v>754</v>
      </c>
      <c r="B233" s="1" t="s">
        <v>187</v>
      </c>
      <c r="C233" s="1" t="s">
        <v>4</v>
      </c>
      <c r="D233" s="3">
        <v>206.67921213686989</v>
      </c>
    </row>
    <row r="234" spans="1:4" ht="15.75" thickBot="1">
      <c r="A234" s="1" t="s">
        <v>754</v>
      </c>
      <c r="B234" s="1" t="s">
        <v>187</v>
      </c>
      <c r="C234" s="4" t="s">
        <v>2</v>
      </c>
      <c r="D234" s="2">
        <v>185.00813569850655</v>
      </c>
    </row>
    <row r="235" spans="1:4" ht="15.75" thickBot="1">
      <c r="A235" s="1" t="s">
        <v>754</v>
      </c>
      <c r="B235" s="1" t="s">
        <v>188</v>
      </c>
      <c r="C235" s="1" t="s">
        <v>4</v>
      </c>
      <c r="D235" s="3">
        <v>13986.688148440951</v>
      </c>
    </row>
    <row r="236" spans="1:4" ht="15.75" thickBot="1">
      <c r="A236" s="1" t="s">
        <v>754</v>
      </c>
      <c r="B236" s="1" t="s">
        <v>188</v>
      </c>
      <c r="C236" s="1" t="s">
        <v>4</v>
      </c>
      <c r="D236" s="2">
        <v>23485.334738554633</v>
      </c>
    </row>
    <row r="237" spans="1:4" ht="15.75" thickBot="1">
      <c r="A237" s="1" t="s">
        <v>754</v>
      </c>
      <c r="B237" s="1" t="s">
        <v>189</v>
      </c>
      <c r="C237" s="1" t="s">
        <v>4</v>
      </c>
      <c r="D237" s="3">
        <v>29.318079380568278</v>
      </c>
    </row>
    <row r="238" spans="1:4" ht="15.75" thickBot="1">
      <c r="A238" s="1" t="s">
        <v>754</v>
      </c>
      <c r="B238" s="1" t="s">
        <v>189</v>
      </c>
      <c r="C238" s="1" t="s">
        <v>4</v>
      </c>
      <c r="D238" s="2">
        <v>126321.03346257223</v>
      </c>
    </row>
    <row r="239" spans="1:4" ht="15.75" thickBot="1">
      <c r="A239" s="1" t="s">
        <v>754</v>
      </c>
      <c r="B239" s="1" t="s">
        <v>189</v>
      </c>
      <c r="C239" s="4" t="s">
        <v>2</v>
      </c>
      <c r="D239" s="3">
        <v>2150.1965298028549</v>
      </c>
    </row>
    <row r="240" spans="1:4" ht="15.75" thickBot="1">
      <c r="A240" s="1" t="s">
        <v>754</v>
      </c>
      <c r="B240" s="1" t="s">
        <v>189</v>
      </c>
      <c r="C240" s="1" t="s">
        <v>4</v>
      </c>
      <c r="D240" s="2">
        <v>593.06756151767183</v>
      </c>
    </row>
    <row r="241" spans="1:4" ht="15.75" thickBot="1">
      <c r="A241" s="1" t="s">
        <v>754</v>
      </c>
      <c r="B241" s="1" t="s">
        <v>190</v>
      </c>
      <c r="C241" s="1" t="s">
        <v>4</v>
      </c>
      <c r="D241" s="3">
        <v>12209.093435832772</v>
      </c>
    </row>
    <row r="242" spans="1:4" ht="15.75" thickBot="1">
      <c r="A242" s="1" t="s">
        <v>754</v>
      </c>
      <c r="B242" s="1" t="s">
        <v>190</v>
      </c>
      <c r="C242" s="1" t="s">
        <v>4</v>
      </c>
      <c r="D242" s="2">
        <v>2660.7641671053411</v>
      </c>
    </row>
    <row r="243" spans="1:4" ht="15.75" thickBot="1">
      <c r="A243" s="1" t="s">
        <v>754</v>
      </c>
      <c r="B243" s="1" t="s">
        <v>191</v>
      </c>
      <c r="C243" s="1" t="s">
        <v>4</v>
      </c>
      <c r="D243" s="3">
        <v>339578.59586883133</v>
      </c>
    </row>
    <row r="244" spans="1:4" ht="15.75" thickBot="1">
      <c r="A244" s="1" t="s">
        <v>754</v>
      </c>
      <c r="B244" s="1" t="s">
        <v>191</v>
      </c>
      <c r="C244" s="4" t="s">
        <v>2</v>
      </c>
      <c r="D244" s="2">
        <v>100271.37632878551</v>
      </c>
    </row>
    <row r="245" spans="1:4" ht="15.75" thickBot="1">
      <c r="A245" s="1" t="s">
        <v>754</v>
      </c>
      <c r="B245" s="1" t="s">
        <v>192</v>
      </c>
      <c r="C245" s="4" t="s">
        <v>2</v>
      </c>
      <c r="D245" s="3">
        <v>2919.7664208790184</v>
      </c>
    </row>
    <row r="246" spans="1:4" ht="15.75" thickBot="1">
      <c r="A246" s="1" t="s">
        <v>754</v>
      </c>
      <c r="B246" s="1" t="s">
        <v>193</v>
      </c>
      <c r="C246" s="1" t="s">
        <v>4</v>
      </c>
      <c r="D246" s="2">
        <v>5278.0125934535472</v>
      </c>
    </row>
    <row r="247" spans="1:4" ht="15.75" thickBot="1">
      <c r="A247" s="1" t="s">
        <v>754</v>
      </c>
      <c r="B247" s="1" t="s">
        <v>193</v>
      </c>
      <c r="C247" s="4" t="s">
        <v>2</v>
      </c>
      <c r="D247" s="3">
        <v>983.03730295742764</v>
      </c>
    </row>
    <row r="248" spans="1:4" ht="15.75" thickBot="1">
      <c r="A248" s="1" t="s">
        <v>754</v>
      </c>
      <c r="B248" s="1" t="s">
        <v>193</v>
      </c>
      <c r="C248" s="1" t="s">
        <v>4</v>
      </c>
      <c r="D248" s="2">
        <v>91.581311221818751</v>
      </c>
    </row>
    <row r="249" spans="1:4" ht="15.75" thickBot="1">
      <c r="A249" s="1" t="s">
        <v>754</v>
      </c>
      <c r="B249" s="1" t="s">
        <v>194</v>
      </c>
      <c r="C249" s="1" t="s">
        <v>4</v>
      </c>
      <c r="D249" s="3">
        <v>832.38129517133507</v>
      </c>
    </row>
    <row r="250" spans="1:4" ht="15.75" thickBot="1">
      <c r="A250" s="1" t="s">
        <v>754</v>
      </c>
      <c r="B250" s="1" t="s">
        <v>194</v>
      </c>
      <c r="C250" s="1" t="s">
        <v>4</v>
      </c>
      <c r="D250" s="2">
        <v>254.30624479841632</v>
      </c>
    </row>
    <row r="251" spans="1:4" ht="15.75" thickBot="1">
      <c r="A251" s="1" t="s">
        <v>754</v>
      </c>
      <c r="B251" s="1" t="s">
        <v>194</v>
      </c>
      <c r="C251" s="1" t="s">
        <v>4</v>
      </c>
      <c r="D251" s="3">
        <v>294521.38559746474</v>
      </c>
    </row>
    <row r="252" spans="1:4" ht="15.75" thickBot="1">
      <c r="A252" s="1" t="s">
        <v>754</v>
      </c>
      <c r="B252" s="1" t="s">
        <v>194</v>
      </c>
      <c r="C252" s="4" t="s">
        <v>2</v>
      </c>
      <c r="D252" s="2">
        <v>57420.870010396808</v>
      </c>
    </row>
    <row r="253" spans="1:4" ht="15.75" thickBot="1">
      <c r="A253" s="1" t="s">
        <v>754</v>
      </c>
      <c r="B253" s="1" t="s">
        <v>194</v>
      </c>
      <c r="C253" s="1" t="s">
        <v>4</v>
      </c>
      <c r="D253" s="3">
        <v>3984.7646120019426</v>
      </c>
    </row>
    <row r="254" spans="1:4" ht="15.75" thickBot="1">
      <c r="A254" s="1" t="s">
        <v>754</v>
      </c>
      <c r="B254" s="1" t="s">
        <v>194</v>
      </c>
      <c r="C254" s="1" t="s">
        <v>4</v>
      </c>
      <c r="D254" s="2">
        <v>5243.8431896257734</v>
      </c>
    </row>
    <row r="255" spans="1:4" ht="15.75" thickBot="1">
      <c r="A255" s="1" t="s">
        <v>754</v>
      </c>
      <c r="B255" s="1" t="s">
        <v>194</v>
      </c>
      <c r="C255" s="4" t="s">
        <v>2</v>
      </c>
      <c r="D255" s="3">
        <v>16313.606276703867</v>
      </c>
    </row>
    <row r="256" spans="1:4" ht="15.75" thickBot="1">
      <c r="A256" s="1" t="s">
        <v>754</v>
      </c>
      <c r="B256" s="1" t="s">
        <v>195</v>
      </c>
      <c r="C256" s="1" t="s">
        <v>4</v>
      </c>
      <c r="D256" s="2">
        <v>31762.571321093121</v>
      </c>
    </row>
    <row r="257" spans="1:4" ht="15.75" thickBot="1">
      <c r="A257" s="1" t="s">
        <v>754</v>
      </c>
      <c r="B257" s="1" t="s">
        <v>195</v>
      </c>
      <c r="C257" s="4" t="s">
        <v>2</v>
      </c>
      <c r="D257" s="3">
        <v>54098.726882730945</v>
      </c>
    </row>
    <row r="258" spans="1:4" ht="15.75" thickBot="1">
      <c r="A258" s="1" t="s">
        <v>754</v>
      </c>
      <c r="B258" s="1" t="s">
        <v>195</v>
      </c>
      <c r="C258" s="1" t="s">
        <v>4</v>
      </c>
      <c r="D258" s="2">
        <v>164296.95455778093</v>
      </c>
    </row>
    <row r="259" spans="1:4" ht="15.75" thickBot="1">
      <c r="A259" s="1" t="s">
        <v>754</v>
      </c>
      <c r="B259" s="1" t="s">
        <v>195</v>
      </c>
      <c r="C259" s="4" t="s">
        <v>2</v>
      </c>
      <c r="D259" s="3">
        <v>33673.225712136511</v>
      </c>
    </row>
    <row r="260" spans="1:4" ht="15.75" thickBot="1">
      <c r="A260" s="1" t="s">
        <v>754</v>
      </c>
      <c r="B260" s="1" t="s">
        <v>196</v>
      </c>
      <c r="C260" s="1" t="s">
        <v>4</v>
      </c>
      <c r="D260" s="2">
        <v>12026.058720248384</v>
      </c>
    </row>
    <row r="261" spans="1:4" ht="15.75" thickBot="1">
      <c r="A261" s="1" t="s">
        <v>754</v>
      </c>
      <c r="B261" s="1" t="s">
        <v>196</v>
      </c>
      <c r="C261" s="1" t="s">
        <v>4</v>
      </c>
      <c r="D261" s="3">
        <v>22553.578949951559</v>
      </c>
    </row>
    <row r="262" spans="1:4" ht="15.75" thickBot="1">
      <c r="A262" s="1" t="s">
        <v>754</v>
      </c>
      <c r="B262" s="1" t="s">
        <v>197</v>
      </c>
      <c r="C262" s="1" t="s">
        <v>4</v>
      </c>
      <c r="D262" s="2">
        <v>24589.65515269219</v>
      </c>
    </row>
    <row r="263" spans="1:4" ht="15.75" thickBot="1">
      <c r="A263" s="1" t="s">
        <v>754</v>
      </c>
      <c r="B263" s="1" t="s">
        <v>197</v>
      </c>
      <c r="C263" s="1" t="s">
        <v>4</v>
      </c>
      <c r="D263" s="3">
        <v>488187.50005367515</v>
      </c>
    </row>
    <row r="264" spans="1:4" ht="15.75" thickBot="1">
      <c r="A264" s="1" t="s">
        <v>754</v>
      </c>
      <c r="B264" s="1" t="s">
        <v>197</v>
      </c>
      <c r="C264" s="4" t="s">
        <v>2</v>
      </c>
      <c r="D264" s="2">
        <v>42317.454482471207</v>
      </c>
    </row>
    <row r="265" spans="1:4" ht="15.75" thickBot="1">
      <c r="A265" s="1" t="s">
        <v>754</v>
      </c>
      <c r="B265" s="1" t="s">
        <v>198</v>
      </c>
      <c r="C265" s="1" t="s">
        <v>4</v>
      </c>
      <c r="D265" s="3">
        <v>7716.0726461990471</v>
      </c>
    </row>
    <row r="266" spans="1:4" ht="15.75" thickBot="1">
      <c r="A266" s="1" t="s">
        <v>754</v>
      </c>
      <c r="B266" s="1" t="s">
        <v>198</v>
      </c>
      <c r="C266" s="1" t="s">
        <v>4</v>
      </c>
      <c r="D266" s="2">
        <v>2099.7190014209168</v>
      </c>
    </row>
    <row r="267" spans="1:4" ht="15.75" thickBot="1">
      <c r="A267" s="1" t="s">
        <v>754</v>
      </c>
      <c r="B267" s="1" t="s">
        <v>198</v>
      </c>
      <c r="C267" s="1" t="s">
        <v>4</v>
      </c>
      <c r="D267" s="3">
        <v>2741.8205710518673</v>
      </c>
    </row>
    <row r="268" spans="1:4" ht="15.75" thickBot="1">
      <c r="A268" s="1" t="s">
        <v>754</v>
      </c>
      <c r="B268" s="1" t="s">
        <v>198</v>
      </c>
      <c r="C268" s="1" t="s">
        <v>4</v>
      </c>
      <c r="D268" s="2">
        <v>36904.564105940277</v>
      </c>
    </row>
    <row r="269" spans="1:4" ht="15.75" thickBot="1">
      <c r="A269" s="1" t="s">
        <v>754</v>
      </c>
      <c r="B269" s="1" t="s">
        <v>198</v>
      </c>
      <c r="C269" s="4" t="s">
        <v>2</v>
      </c>
      <c r="D269" s="3">
        <v>22943.749687884421</v>
      </c>
    </row>
    <row r="270" spans="1:4" ht="15.75" thickBot="1">
      <c r="A270" s="1" t="s">
        <v>754</v>
      </c>
      <c r="B270" s="1" t="s">
        <v>199</v>
      </c>
      <c r="C270" s="1" t="s">
        <v>4</v>
      </c>
      <c r="D270" s="2">
        <v>219.58866871672123</v>
      </c>
    </row>
    <row r="271" spans="1:4" ht="15.75" thickBot="1">
      <c r="A271" s="1" t="s">
        <v>754</v>
      </c>
      <c r="B271" s="1" t="s">
        <v>200</v>
      </c>
      <c r="C271" s="1" t="s">
        <v>4</v>
      </c>
      <c r="D271" s="3">
        <v>45089.278348221043</v>
      </c>
    </row>
    <row r="272" spans="1:4" ht="15.75" thickBot="1">
      <c r="A272" s="1" t="s">
        <v>754</v>
      </c>
      <c r="B272" s="1" t="s">
        <v>200</v>
      </c>
      <c r="C272" s="1" t="s">
        <v>4</v>
      </c>
      <c r="D272" s="2">
        <v>6312.5963606880605</v>
      </c>
    </row>
    <row r="273" spans="1:4" ht="15.75" thickBot="1">
      <c r="A273" s="1" t="s">
        <v>754</v>
      </c>
      <c r="B273" s="1" t="s">
        <v>200</v>
      </c>
      <c r="C273" s="1" t="s">
        <v>4</v>
      </c>
      <c r="D273" s="3">
        <v>6786.2720053016292</v>
      </c>
    </row>
    <row r="274" spans="1:4" ht="15.75" thickBot="1">
      <c r="A274" s="1" t="s">
        <v>754</v>
      </c>
      <c r="B274" s="1" t="s">
        <v>200</v>
      </c>
      <c r="C274" s="1" t="s">
        <v>4</v>
      </c>
      <c r="D274" s="2">
        <v>1048.3794356248704</v>
      </c>
    </row>
    <row r="275" spans="1:4" ht="15.75" thickBot="1">
      <c r="A275" s="1" t="s">
        <v>754</v>
      </c>
      <c r="B275" s="1" t="s">
        <v>201</v>
      </c>
      <c r="C275" s="1" t="s">
        <v>4</v>
      </c>
      <c r="D275" s="3">
        <v>3572.8862528137906</v>
      </c>
    </row>
    <row r="276" spans="1:4" ht="15.75" thickBot="1">
      <c r="A276" s="1" t="s">
        <v>754</v>
      </c>
      <c r="B276" s="1" t="s">
        <v>201</v>
      </c>
      <c r="C276" s="1" t="s">
        <v>4</v>
      </c>
      <c r="D276" s="2">
        <v>227.62852844090327</v>
      </c>
    </row>
    <row r="277" spans="1:4" ht="15.75" thickBot="1">
      <c r="A277" s="1" t="s">
        <v>754</v>
      </c>
      <c r="B277" s="1" t="s">
        <v>202</v>
      </c>
      <c r="C277" s="1" t="s">
        <v>4</v>
      </c>
      <c r="D277" s="3">
        <v>1542.7759914366723</v>
      </c>
    </row>
    <row r="278" spans="1:4" ht="15.75" thickBot="1">
      <c r="A278" s="1" t="s">
        <v>754</v>
      </c>
      <c r="B278" s="1" t="s">
        <v>202</v>
      </c>
      <c r="C278" s="1" t="s">
        <v>4</v>
      </c>
      <c r="D278" s="2">
        <v>92.714200546589851</v>
      </c>
    </row>
    <row r="279" spans="1:4" ht="15.75" thickBot="1">
      <c r="A279" s="1" t="s">
        <v>754</v>
      </c>
      <c r="B279" s="1" t="s">
        <v>203</v>
      </c>
      <c r="C279" s="1" t="s">
        <v>4</v>
      </c>
      <c r="D279" s="3">
        <v>39855.165216102381</v>
      </c>
    </row>
    <row r="280" spans="1:4" ht="15.75" thickBot="1">
      <c r="A280" s="1" t="s">
        <v>754</v>
      </c>
      <c r="B280" s="1" t="s">
        <v>203</v>
      </c>
      <c r="C280" s="1" t="s">
        <v>4</v>
      </c>
      <c r="D280" s="2">
        <v>402.6964739349666</v>
      </c>
    </row>
    <row r="281" spans="1:4" ht="15.75" thickBot="1">
      <c r="A281" s="1" t="s">
        <v>754</v>
      </c>
      <c r="B281" s="1" t="s">
        <v>203</v>
      </c>
      <c r="C281" s="1" t="s">
        <v>4</v>
      </c>
      <c r="D281" s="3">
        <v>13914.238048880994</v>
      </c>
    </row>
    <row r="282" spans="1:4" ht="15.75" thickBot="1">
      <c r="A282" s="1" t="s">
        <v>754</v>
      </c>
      <c r="B282" s="1" t="s">
        <v>203</v>
      </c>
      <c r="C282" s="1" t="s">
        <v>4</v>
      </c>
      <c r="D282" s="2">
        <v>2221.32187974917</v>
      </c>
    </row>
    <row r="283" spans="1:4" ht="15.75" thickBot="1">
      <c r="A283" s="1" t="s">
        <v>754</v>
      </c>
      <c r="B283" s="1" t="s">
        <v>204</v>
      </c>
      <c r="C283" s="1" t="s">
        <v>4</v>
      </c>
      <c r="D283" s="3">
        <v>5462.4268758769722</v>
      </c>
    </row>
    <row r="284" spans="1:4" ht="15.75" thickBot="1">
      <c r="A284" s="1" t="s">
        <v>754</v>
      </c>
      <c r="B284" s="1" t="s">
        <v>204</v>
      </c>
      <c r="C284" s="4" t="s">
        <v>2</v>
      </c>
      <c r="D284" s="2">
        <v>23012.536169547337</v>
      </c>
    </row>
    <row r="285" spans="1:4" ht="15.75" thickBot="1">
      <c r="A285" s="1" t="s">
        <v>754</v>
      </c>
      <c r="B285" s="1" t="s">
        <v>205</v>
      </c>
      <c r="C285" s="1" t="s">
        <v>4</v>
      </c>
      <c r="D285" s="3">
        <v>6168.9478215479303</v>
      </c>
    </row>
    <row r="286" spans="1:4" ht="15.75" thickBot="1">
      <c r="A286" s="1" t="s">
        <v>754</v>
      </c>
      <c r="B286" s="1" t="s">
        <v>206</v>
      </c>
      <c r="C286" s="1" t="s">
        <v>4</v>
      </c>
      <c r="D286" s="2">
        <v>543003.33674278203</v>
      </c>
    </row>
    <row r="287" spans="1:4" ht="15.75" thickBot="1">
      <c r="A287" s="1" t="s">
        <v>754</v>
      </c>
      <c r="B287" s="1" t="s">
        <v>207</v>
      </c>
      <c r="C287" s="1" t="s">
        <v>4</v>
      </c>
      <c r="D287" s="3">
        <v>19901.548994092034</v>
      </c>
    </row>
    <row r="288" spans="1:4" ht="15.75" thickBot="1">
      <c r="A288" s="1" t="s">
        <v>754</v>
      </c>
      <c r="B288" s="1" t="s">
        <v>207</v>
      </c>
      <c r="C288" s="1" t="s">
        <v>4</v>
      </c>
      <c r="D288" s="2">
        <v>119090.34907481221</v>
      </c>
    </row>
    <row r="289" spans="1:4" ht="15.75" thickBot="1">
      <c r="A289" s="1" t="s">
        <v>754</v>
      </c>
      <c r="B289" s="1" t="s">
        <v>207</v>
      </c>
      <c r="C289" s="4" t="s">
        <v>2</v>
      </c>
      <c r="D289" s="3">
        <v>49078.263886578185</v>
      </c>
    </row>
    <row r="290" spans="1:4" ht="15.75" thickBot="1">
      <c r="A290" s="1" t="s">
        <v>754</v>
      </c>
      <c r="B290" s="1" t="s">
        <v>208</v>
      </c>
      <c r="C290" s="1" t="s">
        <v>4</v>
      </c>
      <c r="D290" s="2">
        <v>294008.87194866076</v>
      </c>
    </row>
    <row r="291" spans="1:4" ht="15.75" thickBot="1">
      <c r="A291" s="1" t="s">
        <v>754</v>
      </c>
      <c r="B291" s="1" t="s">
        <v>208</v>
      </c>
      <c r="C291" s="4" t="s">
        <v>2</v>
      </c>
      <c r="D291" s="3">
        <v>9070.6428304560031</v>
      </c>
    </row>
    <row r="292" spans="1:4" ht="15.75" thickBot="1">
      <c r="A292" s="1" t="s">
        <v>754</v>
      </c>
      <c r="B292" s="1" t="s">
        <v>209</v>
      </c>
      <c r="C292" s="1" t="s">
        <v>4</v>
      </c>
      <c r="D292" s="2">
        <v>254.04129487568758</v>
      </c>
    </row>
    <row r="293" spans="1:4" ht="15.75" thickBot="1">
      <c r="A293" s="1" t="s">
        <v>754</v>
      </c>
      <c r="B293" s="1" t="s">
        <v>210</v>
      </c>
      <c r="C293" s="1" t="s">
        <v>4</v>
      </c>
      <c r="D293" s="3">
        <v>198559.31012741112</v>
      </c>
    </row>
    <row r="294" spans="1:4" ht="15.75" thickBot="1">
      <c r="A294" s="1" t="s">
        <v>754</v>
      </c>
      <c r="B294" s="1" t="s">
        <v>210</v>
      </c>
      <c r="C294" s="4" t="s">
        <v>2</v>
      </c>
      <c r="D294" s="2">
        <v>15490.799723567696</v>
      </c>
    </row>
    <row r="295" spans="1:4" ht="15.75" thickBot="1">
      <c r="A295" s="1" t="s">
        <v>754</v>
      </c>
      <c r="B295" s="1" t="s">
        <v>211</v>
      </c>
      <c r="C295" s="1" t="s">
        <v>4</v>
      </c>
      <c r="D295" s="3">
        <v>109894.3209774759</v>
      </c>
    </row>
    <row r="296" spans="1:4" ht="15.75" thickBot="1">
      <c r="A296" s="1" t="s">
        <v>754</v>
      </c>
      <c r="B296" s="1" t="s">
        <v>211</v>
      </c>
      <c r="C296" s="4" t="s">
        <v>2</v>
      </c>
      <c r="D296" s="2">
        <v>7946.3049928460778</v>
      </c>
    </row>
    <row r="297" spans="1:4" ht="15.75" thickBot="1">
      <c r="A297" s="1" t="s">
        <v>754</v>
      </c>
      <c r="B297" s="1" t="s">
        <v>212</v>
      </c>
      <c r="C297" s="1" t="s">
        <v>4</v>
      </c>
      <c r="D297" s="3">
        <v>301.86018782610648</v>
      </c>
    </row>
    <row r="298" spans="1:4" ht="15.75" thickBot="1">
      <c r="A298" s="1" t="s">
        <v>754</v>
      </c>
      <c r="B298" s="1" t="s">
        <v>213</v>
      </c>
      <c r="C298" s="1" t="s">
        <v>4</v>
      </c>
      <c r="D298" s="2">
        <v>164411.11142966009</v>
      </c>
    </row>
    <row r="299" spans="1:4" ht="15.75" thickBot="1">
      <c r="A299" s="1" t="s">
        <v>754</v>
      </c>
      <c r="B299" s="1" t="s">
        <v>213</v>
      </c>
      <c r="C299" s="4" t="s">
        <v>2</v>
      </c>
      <c r="D299" s="3">
        <v>13397.110616939914</v>
      </c>
    </row>
    <row r="300" spans="1:4" ht="15.75" thickBot="1">
      <c r="A300" s="1" t="s">
        <v>754</v>
      </c>
      <c r="B300" s="1" t="s">
        <v>214</v>
      </c>
      <c r="C300" s="1" t="s">
        <v>4</v>
      </c>
      <c r="D300" s="2">
        <v>31523.339813277547</v>
      </c>
    </row>
    <row r="301" spans="1:4" ht="15.75" thickBot="1">
      <c r="A301" s="1" t="s">
        <v>754</v>
      </c>
      <c r="B301" s="1" t="s">
        <v>214</v>
      </c>
      <c r="C301" s="4" t="s">
        <v>2</v>
      </c>
      <c r="D301" s="3">
        <v>19295.544567381814</v>
      </c>
    </row>
    <row r="302" spans="1:4" ht="15.75" thickBot="1">
      <c r="A302" s="1" t="s">
        <v>754</v>
      </c>
      <c r="B302" s="1" t="s">
        <v>215</v>
      </c>
      <c r="C302" s="1" t="s">
        <v>4</v>
      </c>
      <c r="D302" s="2">
        <v>905807.85396720388</v>
      </c>
    </row>
    <row r="303" spans="1:4" ht="15.75" thickBot="1">
      <c r="A303" s="1" t="s">
        <v>754</v>
      </c>
      <c r="B303" s="1" t="s">
        <v>215</v>
      </c>
      <c r="C303" s="4" t="s">
        <v>2</v>
      </c>
      <c r="D303" s="3">
        <v>720707.80805412319</v>
      </c>
    </row>
    <row r="304" spans="1:4" ht="15.75" thickBot="1">
      <c r="A304" s="1" t="s">
        <v>754</v>
      </c>
      <c r="B304" s="1" t="s">
        <v>215</v>
      </c>
      <c r="C304" s="4" t="s">
        <v>2</v>
      </c>
      <c r="D304" s="2">
        <v>857.67944468981239</v>
      </c>
    </row>
    <row r="305" spans="1:4" ht="15.75" thickBot="1">
      <c r="A305" s="1" t="s">
        <v>754</v>
      </c>
      <c r="B305" s="1" t="s">
        <v>215</v>
      </c>
      <c r="C305" s="1" t="s">
        <v>4</v>
      </c>
      <c r="D305" s="3">
        <v>355630.29457881575</v>
      </c>
    </row>
    <row r="306" spans="1:4" ht="15.75" thickBot="1">
      <c r="A306" s="1" t="s">
        <v>754</v>
      </c>
      <c r="B306" s="1" t="s">
        <v>216</v>
      </c>
      <c r="C306" s="1" t="s">
        <v>4</v>
      </c>
      <c r="D306" s="2">
        <v>38.746642148018083</v>
      </c>
    </row>
    <row r="307" spans="1:4" ht="15.75" thickBot="1">
      <c r="A307" s="1" t="s">
        <v>754</v>
      </c>
      <c r="B307" s="1" t="s">
        <v>216</v>
      </c>
      <c r="C307" s="1" t="s">
        <v>4</v>
      </c>
      <c r="D307" s="3">
        <v>793781.0515599309</v>
      </c>
    </row>
    <row r="308" spans="1:4" ht="15.75" thickBot="1">
      <c r="A308" s="1" t="s">
        <v>754</v>
      </c>
      <c r="B308" s="1" t="s">
        <v>216</v>
      </c>
      <c r="C308" s="4" t="s">
        <v>2</v>
      </c>
      <c r="D308" s="2">
        <v>8039.9236776116377</v>
      </c>
    </row>
    <row r="309" spans="1:4" ht="15.75" thickBot="1">
      <c r="A309" s="1" t="s">
        <v>754</v>
      </c>
      <c r="B309" s="1" t="s">
        <v>216</v>
      </c>
      <c r="C309" s="1" t="s">
        <v>4</v>
      </c>
      <c r="D309" s="3">
        <v>293513.87240336969</v>
      </c>
    </row>
    <row r="310" spans="1:4" ht="15.75" thickBot="1">
      <c r="A310" s="1" t="s">
        <v>754</v>
      </c>
      <c r="B310" s="1" t="s">
        <v>216</v>
      </c>
      <c r="C310" s="4" t="s">
        <v>2</v>
      </c>
      <c r="D310" s="2">
        <v>251125.24688993098</v>
      </c>
    </row>
    <row r="311" spans="1:4" ht="15.75" thickBot="1">
      <c r="A311" s="1" t="s">
        <v>754</v>
      </c>
      <c r="B311" s="1" t="s">
        <v>216</v>
      </c>
      <c r="C311" s="1" t="s">
        <v>4</v>
      </c>
      <c r="D311" s="3">
        <v>317401.60212111962</v>
      </c>
    </row>
    <row r="312" spans="1:4" ht="15.75" thickBot="1">
      <c r="A312" s="1" t="s">
        <v>754</v>
      </c>
      <c r="B312" s="1" t="s">
        <v>216</v>
      </c>
      <c r="C312" s="4" t="s">
        <v>2</v>
      </c>
      <c r="D312" s="2">
        <v>15301.92697347904</v>
      </c>
    </row>
    <row r="313" spans="1:4" ht="15.75" thickBot="1">
      <c r="A313" s="1" t="s">
        <v>754</v>
      </c>
      <c r="B313" s="1" t="s">
        <v>216</v>
      </c>
      <c r="C313" s="1" t="s">
        <v>4</v>
      </c>
      <c r="D313" s="3">
        <v>24417.656971820088</v>
      </c>
    </row>
    <row r="314" spans="1:4" ht="15.75" thickBot="1">
      <c r="A314" s="1" t="s">
        <v>754</v>
      </c>
      <c r="B314" s="1" t="s">
        <v>216</v>
      </c>
      <c r="C314" s="4" t="s">
        <v>2</v>
      </c>
      <c r="D314" s="2">
        <v>6580.9540875953307</v>
      </c>
    </row>
    <row r="315" spans="1:4" ht="15.75" thickBot="1">
      <c r="A315" s="1" t="s">
        <v>754</v>
      </c>
      <c r="B315" s="1" t="s">
        <v>216</v>
      </c>
      <c r="C315" s="1" t="s">
        <v>4</v>
      </c>
      <c r="D315" s="3">
        <v>12398.962032182717</v>
      </c>
    </row>
    <row r="316" spans="1:4" ht="15.75" thickBot="1">
      <c r="A316" s="1" t="s">
        <v>754</v>
      </c>
      <c r="B316" s="1" t="s">
        <v>216</v>
      </c>
      <c r="C316" s="4" t="s">
        <v>2</v>
      </c>
      <c r="D316" s="2">
        <v>79667.664358441209</v>
      </c>
    </row>
    <row r="317" spans="1:4" ht="15.75" thickBot="1">
      <c r="A317" s="1" t="s">
        <v>754</v>
      </c>
      <c r="B317" s="1" t="s">
        <v>216</v>
      </c>
      <c r="C317" s="1" t="s">
        <v>4</v>
      </c>
      <c r="D317" s="3">
        <v>5487.4600754727207</v>
      </c>
    </row>
    <row r="318" spans="1:4" ht="15.75" thickBot="1">
      <c r="A318" s="1" t="s">
        <v>754</v>
      </c>
      <c r="B318" s="1" t="s">
        <v>216</v>
      </c>
      <c r="C318" s="4" t="s">
        <v>2</v>
      </c>
      <c r="D318" s="2">
        <v>264.3195246367157</v>
      </c>
    </row>
    <row r="319" spans="1:4" ht="15.75" thickBot="1">
      <c r="A319" s="1" t="s">
        <v>754</v>
      </c>
      <c r="B319" s="1" t="s">
        <v>217</v>
      </c>
      <c r="C319" s="1" t="s">
        <v>4</v>
      </c>
      <c r="D319" s="3">
        <v>20697.403744743733</v>
      </c>
    </row>
    <row r="320" spans="1:4" ht="15.75" thickBot="1">
      <c r="A320" s="1" t="s">
        <v>754</v>
      </c>
      <c r="B320" s="1" t="s">
        <v>217</v>
      </c>
      <c r="C320" s="4" t="s">
        <v>2</v>
      </c>
      <c r="D320" s="2">
        <v>240.22735407686574</v>
      </c>
    </row>
    <row r="321" spans="1:4" ht="15.75" thickBot="1">
      <c r="A321" s="1" t="s">
        <v>754</v>
      </c>
      <c r="B321" s="1" t="s">
        <v>217</v>
      </c>
      <c r="C321" s="1" t="s">
        <v>4</v>
      </c>
      <c r="D321" s="3">
        <v>1920104.880700998</v>
      </c>
    </row>
    <row r="322" spans="1:4" ht="15.75" thickBot="1">
      <c r="A322" s="1" t="s">
        <v>754</v>
      </c>
      <c r="B322" s="1" t="s">
        <v>217</v>
      </c>
      <c r="C322" s="4" t="s">
        <v>2</v>
      </c>
      <c r="D322" s="2">
        <v>262090.4004385524</v>
      </c>
    </row>
    <row r="323" spans="1:4" ht="15.75" thickBot="1">
      <c r="A323" s="1" t="s">
        <v>754</v>
      </c>
      <c r="B323" s="1" t="s">
        <v>217</v>
      </c>
      <c r="C323" s="1" t="s">
        <v>4</v>
      </c>
      <c r="D323" s="3">
        <v>257885.19749084016</v>
      </c>
    </row>
    <row r="324" spans="1:4" ht="15.75" thickBot="1">
      <c r="A324" s="1" t="s">
        <v>754</v>
      </c>
      <c r="B324" s="1" t="s">
        <v>217</v>
      </c>
      <c r="C324" s="4" t="s">
        <v>2</v>
      </c>
      <c r="D324" s="2">
        <v>171482.50609663475</v>
      </c>
    </row>
    <row r="325" spans="1:4" ht="15.75" thickBot="1">
      <c r="A325" s="1" t="s">
        <v>754</v>
      </c>
      <c r="B325" s="1" t="s">
        <v>217</v>
      </c>
      <c r="C325" s="1" t="s">
        <v>4</v>
      </c>
      <c r="D325" s="3">
        <v>726580.41395520105</v>
      </c>
    </row>
    <row r="326" spans="1:4" ht="15.75" thickBot="1">
      <c r="A326" s="1" t="s">
        <v>754</v>
      </c>
      <c r="B326" s="1" t="s">
        <v>217</v>
      </c>
      <c r="C326" s="4" t="s">
        <v>2</v>
      </c>
      <c r="D326" s="2">
        <v>192379.7003555244</v>
      </c>
    </row>
    <row r="327" spans="1:4" ht="15.75" thickBot="1">
      <c r="A327" s="1" t="s">
        <v>754</v>
      </c>
      <c r="B327" s="1" t="s">
        <v>217</v>
      </c>
      <c r="C327" s="1" t="s">
        <v>4</v>
      </c>
      <c r="D327" s="3">
        <v>167445.82043598223</v>
      </c>
    </row>
    <row r="328" spans="1:4" ht="15.75" thickBot="1">
      <c r="A328" s="1" t="s">
        <v>754</v>
      </c>
      <c r="B328" s="1" t="s">
        <v>217</v>
      </c>
      <c r="C328" s="1" t="s">
        <v>4</v>
      </c>
      <c r="D328" s="2">
        <v>837960.33655802964</v>
      </c>
    </row>
    <row r="329" spans="1:4" ht="15.75" thickBot="1">
      <c r="A329" s="1" t="s">
        <v>754</v>
      </c>
      <c r="B329" s="1" t="s">
        <v>217</v>
      </c>
      <c r="C329" s="4" t="s">
        <v>2</v>
      </c>
      <c r="D329" s="3">
        <v>162763.95430487252</v>
      </c>
    </row>
    <row r="330" spans="1:4" ht="15.75" thickBot="1">
      <c r="A330" s="1" t="s">
        <v>754</v>
      </c>
      <c r="B330" s="1" t="s">
        <v>217</v>
      </c>
      <c r="C330" s="1" t="s">
        <v>4</v>
      </c>
      <c r="D330" s="2">
        <v>268708.25565504085</v>
      </c>
    </row>
    <row r="331" spans="1:4" ht="15.75" thickBot="1">
      <c r="A331" s="1" t="s">
        <v>754</v>
      </c>
      <c r="B331" s="1" t="s">
        <v>217</v>
      </c>
      <c r="C331" s="4" t="s">
        <v>2</v>
      </c>
      <c r="D331" s="3">
        <v>26772.742017730336</v>
      </c>
    </row>
    <row r="332" spans="1:4" ht="15.75" thickBot="1">
      <c r="A332" s="1" t="s">
        <v>754</v>
      </c>
      <c r="B332" s="1" t="s">
        <v>217</v>
      </c>
      <c r="C332" s="1" t="s">
        <v>4</v>
      </c>
      <c r="D332" s="2">
        <v>1034195.7435045744</v>
      </c>
    </row>
    <row r="333" spans="1:4" ht="15.75" thickBot="1">
      <c r="A333" s="1" t="s">
        <v>754</v>
      </c>
      <c r="B333" s="1" t="s">
        <v>217</v>
      </c>
      <c r="C333" s="4" t="s">
        <v>2</v>
      </c>
      <c r="D333" s="3">
        <v>34209.29249545058</v>
      </c>
    </row>
    <row r="334" spans="1:4" ht="15.75" thickBot="1">
      <c r="A334" s="1" t="s">
        <v>754</v>
      </c>
      <c r="B334" s="1" t="s">
        <v>217</v>
      </c>
      <c r="C334" s="1" t="s">
        <v>4</v>
      </c>
      <c r="D334" s="2">
        <v>34620.942449532929</v>
      </c>
    </row>
    <row r="335" spans="1:4" ht="15.75" thickBot="1">
      <c r="A335" s="1" t="s">
        <v>754</v>
      </c>
      <c r="B335" s="1" t="s">
        <v>217</v>
      </c>
      <c r="C335" s="1" t="s">
        <v>4</v>
      </c>
      <c r="D335" s="3">
        <v>39512.539284992978</v>
      </c>
    </row>
    <row r="336" spans="1:4" ht="15.75" thickBot="1">
      <c r="A336" s="1" t="s">
        <v>754</v>
      </c>
      <c r="B336" s="1" t="s">
        <v>217</v>
      </c>
      <c r="C336" s="4" t="s">
        <v>2</v>
      </c>
      <c r="D336" s="2">
        <v>7552.0320992130373</v>
      </c>
    </row>
    <row r="337" spans="1:4" ht="15.75" thickBot="1">
      <c r="A337" s="1" t="s">
        <v>754</v>
      </c>
      <c r="B337" s="1" t="s">
        <v>217</v>
      </c>
      <c r="C337" s="1" t="s">
        <v>4</v>
      </c>
      <c r="D337" s="3">
        <v>58166.046236173468</v>
      </c>
    </row>
    <row r="338" spans="1:4" ht="15.75" thickBot="1">
      <c r="A338" s="1" t="s">
        <v>754</v>
      </c>
      <c r="B338" s="1" t="s">
        <v>217</v>
      </c>
      <c r="C338" s="1" t="s">
        <v>4</v>
      </c>
      <c r="D338" s="2">
        <v>357226.87367697479</v>
      </c>
    </row>
    <row r="339" spans="1:4" ht="15.75" thickBot="1">
      <c r="A339" s="1" t="s">
        <v>754</v>
      </c>
      <c r="B339" s="1" t="s">
        <v>217</v>
      </c>
      <c r="C339" s="4" t="s">
        <v>2</v>
      </c>
      <c r="D339" s="3">
        <v>1000494.9538642698</v>
      </c>
    </row>
    <row r="340" spans="1:4" ht="15.75" thickBot="1">
      <c r="A340" s="1" t="s">
        <v>754</v>
      </c>
      <c r="B340" s="1" t="s">
        <v>217</v>
      </c>
      <c r="C340" s="1" t="s">
        <v>4</v>
      </c>
      <c r="D340" s="2">
        <v>8058.1321326460638</v>
      </c>
    </row>
    <row r="341" spans="1:4" ht="15.75" thickBot="1">
      <c r="A341" s="1" t="s">
        <v>754</v>
      </c>
      <c r="B341" s="1" t="s">
        <v>217</v>
      </c>
      <c r="C341" s="4" t="s">
        <v>2</v>
      </c>
      <c r="D341" s="3">
        <v>358.16661450807663</v>
      </c>
    </row>
    <row r="342" spans="1:4" ht="15.75" thickBot="1">
      <c r="A342" s="1" t="s">
        <v>754</v>
      </c>
      <c r="B342" s="1" t="s">
        <v>217</v>
      </c>
      <c r="C342" s="1" t="s">
        <v>4</v>
      </c>
      <c r="D342" s="2">
        <v>1302.1466443735974</v>
      </c>
    </row>
    <row r="343" spans="1:4" ht="15.75" thickBot="1">
      <c r="A343" s="1" t="s">
        <v>754</v>
      </c>
      <c r="B343" s="1" t="s">
        <v>217</v>
      </c>
      <c r="C343" s="4" t="s">
        <v>2</v>
      </c>
      <c r="D343" s="3">
        <v>24242.625571142955</v>
      </c>
    </row>
    <row r="344" spans="1:4" ht="15.75" thickBot="1">
      <c r="A344" s="1" t="s">
        <v>754</v>
      </c>
      <c r="B344" s="1" t="s">
        <v>217</v>
      </c>
      <c r="C344" s="4" t="s">
        <v>2</v>
      </c>
      <c r="D344" s="2">
        <v>113.13361700516576</v>
      </c>
    </row>
    <row r="345" spans="1:4" ht="15.75" thickBot="1">
      <c r="A345" s="1" t="s">
        <v>754</v>
      </c>
      <c r="B345" s="1" t="s">
        <v>217</v>
      </c>
      <c r="C345" s="1" t="s">
        <v>4</v>
      </c>
      <c r="D345" s="3">
        <v>8581.9929471061459</v>
      </c>
    </row>
    <row r="346" spans="1:4" ht="15.75" thickBot="1">
      <c r="A346" s="1" t="s">
        <v>754</v>
      </c>
      <c r="B346" s="1" t="s">
        <v>218</v>
      </c>
      <c r="C346" s="4" t="s">
        <v>2</v>
      </c>
      <c r="D346" s="2">
        <v>10.570588296452943</v>
      </c>
    </row>
    <row r="347" spans="1:4" ht="15.75" thickBot="1">
      <c r="A347" s="1" t="s">
        <v>754</v>
      </c>
      <c r="B347" s="1" t="s">
        <v>219</v>
      </c>
      <c r="C347" s="4" t="s">
        <v>2</v>
      </c>
      <c r="D347" s="3">
        <v>83.651085948421041</v>
      </c>
    </row>
    <row r="348" spans="1:4" ht="15.75" thickBot="1">
      <c r="A348" s="1" t="s">
        <v>754</v>
      </c>
      <c r="B348" s="1" t="s">
        <v>219</v>
      </c>
      <c r="C348" s="4" t="s">
        <v>2</v>
      </c>
      <c r="D348" s="2">
        <v>266.32035336352919</v>
      </c>
    </row>
    <row r="349" spans="1:4" ht="15.75" thickBot="1">
      <c r="A349" s="1" t="s">
        <v>754</v>
      </c>
      <c r="B349" s="1" t="s">
        <v>220</v>
      </c>
      <c r="C349" s="1" t="s">
        <v>4</v>
      </c>
      <c r="D349" s="3">
        <v>4501.9285887599499</v>
      </c>
    </row>
    <row r="350" spans="1:4" ht="15.75" thickBot="1">
      <c r="A350" s="1" t="s">
        <v>754</v>
      </c>
      <c r="B350" s="1" t="s">
        <v>220</v>
      </c>
      <c r="C350" s="4" t="s">
        <v>2</v>
      </c>
      <c r="D350" s="2">
        <v>560.36908657125434</v>
      </c>
    </row>
    <row r="351" spans="1:4" ht="15.75" thickBot="1">
      <c r="A351" s="1" t="s">
        <v>754</v>
      </c>
      <c r="B351" s="1" t="s">
        <v>221</v>
      </c>
      <c r="C351" s="1" t="s">
        <v>4</v>
      </c>
      <c r="D351" s="3">
        <v>4683.3736048079672</v>
      </c>
    </row>
    <row r="352" spans="1:4" ht="15.75" thickBot="1">
      <c r="A352" s="1" t="s">
        <v>754</v>
      </c>
      <c r="B352" s="1" t="s">
        <v>221</v>
      </c>
      <c r="C352" s="4" t="s">
        <v>2</v>
      </c>
      <c r="D352" s="2">
        <v>16303.483362414781</v>
      </c>
    </row>
    <row r="353" spans="1:4" ht="15.75" thickBot="1">
      <c r="A353" s="1" t="s">
        <v>754</v>
      </c>
      <c r="B353" s="1" t="s">
        <v>222</v>
      </c>
      <c r="C353" s="4" t="s">
        <v>2</v>
      </c>
      <c r="D353" s="3">
        <v>189.43005854680666</v>
      </c>
    </row>
    <row r="354" spans="1:4" ht="15.75" thickBot="1">
      <c r="A354" s="1" t="s">
        <v>754</v>
      </c>
      <c r="B354" s="1" t="s">
        <v>222</v>
      </c>
      <c r="C354" s="4" t="s">
        <v>2</v>
      </c>
      <c r="D354" s="2">
        <v>1181.7223363912756</v>
      </c>
    </row>
    <row r="355" spans="1:4" ht="15.75" thickBot="1">
      <c r="A355" s="1" t="s">
        <v>754</v>
      </c>
      <c r="B355" s="1" t="s">
        <v>222</v>
      </c>
      <c r="C355" s="4" t="s">
        <v>2</v>
      </c>
      <c r="D355" s="3">
        <v>168.69087494010986</v>
      </c>
    </row>
    <row r="356" spans="1:4" ht="15.75" thickBot="1">
      <c r="A356" s="1" t="s">
        <v>754</v>
      </c>
      <c r="B356" s="1" t="s">
        <v>223</v>
      </c>
      <c r="C356" s="4" t="s">
        <v>2</v>
      </c>
      <c r="D356" s="2">
        <v>59434.562512768978</v>
      </c>
    </row>
    <row r="357" spans="1:4" ht="15.75" thickBot="1">
      <c r="A357" s="1" t="s">
        <v>754</v>
      </c>
      <c r="B357" s="1" t="s">
        <v>224</v>
      </c>
      <c r="C357" s="4" t="s">
        <v>2</v>
      </c>
      <c r="D357" s="3">
        <v>8.9808887600805907</v>
      </c>
    </row>
    <row r="358" spans="1:4" ht="15.75" thickBot="1">
      <c r="A358" s="1" t="s">
        <v>754</v>
      </c>
      <c r="B358" s="1" t="s">
        <v>224</v>
      </c>
      <c r="C358" s="4" t="s">
        <v>2</v>
      </c>
      <c r="D358" s="2">
        <v>75.921857168127872</v>
      </c>
    </row>
    <row r="359" spans="1:4" ht="15.75" thickBot="1">
      <c r="A359" s="1" t="s">
        <v>754</v>
      </c>
      <c r="B359" s="1" t="s">
        <v>224</v>
      </c>
      <c r="C359" s="4" t="s">
        <v>2</v>
      </c>
      <c r="D359" s="3">
        <v>93.801408850200829</v>
      </c>
    </row>
    <row r="360" spans="1:4" ht="15.75" thickBot="1">
      <c r="A360" s="1" t="s">
        <v>754</v>
      </c>
      <c r="B360" s="1" t="s">
        <v>225</v>
      </c>
      <c r="C360" s="1" t="s">
        <v>4</v>
      </c>
      <c r="D360" s="2">
        <v>1452.1996626803762</v>
      </c>
    </row>
    <row r="361" spans="1:4" ht="15.75" thickBot="1">
      <c r="A361" s="1" t="s">
        <v>754</v>
      </c>
      <c r="B361" s="1" t="s">
        <v>225</v>
      </c>
      <c r="C361" s="4" t="s">
        <v>2</v>
      </c>
      <c r="D361" s="3">
        <v>242056.00189872246</v>
      </c>
    </row>
    <row r="362" spans="1:4" ht="15.75" thickBot="1">
      <c r="A362" s="1" t="s">
        <v>754</v>
      </c>
      <c r="B362" s="1" t="s">
        <v>226</v>
      </c>
      <c r="C362" s="4" t="s">
        <v>2</v>
      </c>
      <c r="D362" s="2">
        <v>5748.8468785509567</v>
      </c>
    </row>
    <row r="363" spans="1:4" ht="15.75" thickBot="1">
      <c r="A363" s="1" t="s">
        <v>754</v>
      </c>
      <c r="B363" s="1" t="s">
        <v>226</v>
      </c>
      <c r="C363" s="4" t="s">
        <v>2</v>
      </c>
      <c r="D363" s="3">
        <v>394.15412297802322</v>
      </c>
    </row>
    <row r="364" spans="1:4" ht="15.75" thickBot="1">
      <c r="A364" s="1" t="s">
        <v>754</v>
      </c>
      <c r="B364" s="1" t="s">
        <v>226</v>
      </c>
      <c r="C364" s="4" t="s">
        <v>2</v>
      </c>
      <c r="D364" s="2">
        <v>1996.6078004582828</v>
      </c>
    </row>
    <row r="365" spans="1:4" ht="15.75" thickBot="1">
      <c r="A365" s="1" t="s">
        <v>754</v>
      </c>
      <c r="B365" s="1" t="s">
        <v>226</v>
      </c>
      <c r="C365" s="4" t="s">
        <v>2</v>
      </c>
      <c r="D365" s="3">
        <v>6294.7716262313797</v>
      </c>
    </row>
    <row r="366" spans="1:4" ht="15.75" thickBot="1">
      <c r="A366" s="1" t="s">
        <v>754</v>
      </c>
      <c r="B366" s="1" t="s">
        <v>226</v>
      </c>
      <c r="C366" s="4" t="s">
        <v>2</v>
      </c>
      <c r="D366" s="2">
        <v>74.094616321722867</v>
      </c>
    </row>
    <row r="367" spans="1:4" ht="15.75" thickBot="1">
      <c r="A367" s="1" t="s">
        <v>754</v>
      </c>
      <c r="B367" s="1" t="s">
        <v>227</v>
      </c>
      <c r="C367" s="4" t="s">
        <v>2</v>
      </c>
      <c r="D367" s="3">
        <v>3417.7535049540056</v>
      </c>
    </row>
    <row r="368" spans="1:4" ht="15.75" thickBot="1">
      <c r="A368" s="1" t="s">
        <v>754</v>
      </c>
      <c r="B368" s="1" t="s">
        <v>227</v>
      </c>
      <c r="C368" s="4" t="s">
        <v>2</v>
      </c>
      <c r="D368" s="2">
        <v>4294.5550251014465</v>
      </c>
    </row>
    <row r="369" spans="1:4" ht="15.75" thickBot="1">
      <c r="A369" s="1" t="s">
        <v>754</v>
      </c>
      <c r="B369" s="1" t="s">
        <v>227</v>
      </c>
      <c r="C369" s="4" t="s">
        <v>2</v>
      </c>
      <c r="D369" s="3">
        <v>511.42644050029628</v>
      </c>
    </row>
    <row r="370" spans="1:4" ht="15.75" thickBot="1">
      <c r="A370" s="1" t="s">
        <v>754</v>
      </c>
      <c r="B370" s="1" t="s">
        <v>227</v>
      </c>
      <c r="C370" s="4" t="s">
        <v>2</v>
      </c>
      <c r="D370" s="2">
        <v>5853.1823308806825</v>
      </c>
    </row>
    <row r="371" spans="1:4" ht="15.75" thickBot="1">
      <c r="A371" s="1" t="s">
        <v>754</v>
      </c>
      <c r="B371" s="1" t="s">
        <v>228</v>
      </c>
      <c r="C371" s="4" t="s">
        <v>2</v>
      </c>
      <c r="D371" s="3">
        <v>513.83839841755082</v>
      </c>
    </row>
    <row r="372" spans="1:4" ht="15.75" thickBot="1">
      <c r="A372" s="1" t="s">
        <v>754</v>
      </c>
      <c r="B372" s="1" t="s">
        <v>229</v>
      </c>
      <c r="C372" s="4" t="s">
        <v>2</v>
      </c>
      <c r="D372" s="2">
        <v>23.57140691862454</v>
      </c>
    </row>
    <row r="373" spans="1:4" ht="15.75" thickBot="1">
      <c r="A373" s="1" t="s">
        <v>754</v>
      </c>
      <c r="B373" s="1" t="s">
        <v>230</v>
      </c>
      <c r="C373" s="4" t="s">
        <v>2</v>
      </c>
      <c r="D373" s="3">
        <v>443.47135342249419</v>
      </c>
    </row>
    <row r="374" spans="1:4" ht="15.75" thickBot="1">
      <c r="A374" s="1" t="s">
        <v>754</v>
      </c>
      <c r="B374" s="1" t="s">
        <v>231</v>
      </c>
      <c r="C374" s="4" t="s">
        <v>2</v>
      </c>
      <c r="D374" s="2">
        <v>828.37963771770819</v>
      </c>
    </row>
    <row r="375" spans="1:4" ht="15.75" thickBot="1">
      <c r="A375" s="1" t="s">
        <v>754</v>
      </c>
      <c r="B375" s="1" t="s">
        <v>232</v>
      </c>
      <c r="C375" s="4" t="s">
        <v>2</v>
      </c>
      <c r="D375" s="3">
        <v>1778.1154762494045</v>
      </c>
    </row>
    <row r="376" spans="1:4" ht="15.75" thickBot="1">
      <c r="A376" s="1" t="s">
        <v>754</v>
      </c>
      <c r="B376" s="1" t="s">
        <v>233</v>
      </c>
      <c r="C376" s="4" t="s">
        <v>2</v>
      </c>
      <c r="D376" s="2">
        <v>3274.1689192435006</v>
      </c>
    </row>
    <row r="377" spans="1:4" ht="15.75" thickBot="1">
      <c r="A377" s="1" t="s">
        <v>754</v>
      </c>
      <c r="B377" s="1" t="s">
        <v>233</v>
      </c>
      <c r="C377" s="4" t="s">
        <v>2</v>
      </c>
      <c r="D377" s="3">
        <v>1381.2022195933098</v>
      </c>
    </row>
    <row r="378" spans="1:4" ht="15.75" thickBot="1">
      <c r="A378" s="1" t="s">
        <v>754</v>
      </c>
      <c r="B378" s="1" t="s">
        <v>234</v>
      </c>
      <c r="C378" s="1" t="s">
        <v>4</v>
      </c>
      <c r="D378" s="2">
        <v>6206.1321727722725</v>
      </c>
    </row>
    <row r="379" spans="1:4" ht="15.75" thickBot="1">
      <c r="A379" s="1" t="s">
        <v>754</v>
      </c>
      <c r="B379" s="1" t="s">
        <v>235</v>
      </c>
      <c r="C379" s="4" t="s">
        <v>2</v>
      </c>
      <c r="D379" s="3">
        <v>146.86448302980213</v>
      </c>
    </row>
    <row r="380" spans="1:4" ht="15.75" thickBot="1">
      <c r="A380" s="1" t="s">
        <v>754</v>
      </c>
      <c r="B380" s="1" t="s">
        <v>235</v>
      </c>
      <c r="C380" s="4" t="s">
        <v>2</v>
      </c>
      <c r="D380" s="2">
        <v>158.5496882425621</v>
      </c>
    </row>
    <row r="381" spans="1:4" ht="15.75" thickBot="1">
      <c r="A381" s="1" t="s">
        <v>754</v>
      </c>
      <c r="B381" s="1" t="s">
        <v>235</v>
      </c>
      <c r="C381" s="4" t="s">
        <v>2</v>
      </c>
      <c r="D381" s="3">
        <v>1025.1734768755268</v>
      </c>
    </row>
    <row r="382" spans="1:4" ht="15.75" thickBot="1">
      <c r="A382" s="1" t="s">
        <v>754</v>
      </c>
      <c r="B382" s="1" t="s">
        <v>235</v>
      </c>
      <c r="C382" s="4" t="s">
        <v>2</v>
      </c>
      <c r="D382" s="2">
        <v>198.52058175767155</v>
      </c>
    </row>
    <row r="383" spans="1:4" ht="15.75" thickBot="1">
      <c r="A383" s="1" t="s">
        <v>754</v>
      </c>
      <c r="B383" s="1" t="s">
        <v>235</v>
      </c>
      <c r="C383" s="4" t="s">
        <v>2</v>
      </c>
      <c r="D383" s="3">
        <v>607.24695048577462</v>
      </c>
    </row>
    <row r="384" spans="1:4" ht="15.75" thickBot="1">
      <c r="A384" s="1" t="s">
        <v>754</v>
      </c>
      <c r="B384" s="1" t="s">
        <v>235</v>
      </c>
      <c r="C384" s="4" t="s">
        <v>2</v>
      </c>
      <c r="D384" s="2">
        <v>21.570578191811059</v>
      </c>
    </row>
    <row r="385" spans="1:4" ht="15.75" thickBot="1">
      <c r="A385" s="1" t="s">
        <v>754</v>
      </c>
      <c r="B385" s="1" t="s">
        <v>235</v>
      </c>
      <c r="C385" s="4" t="s">
        <v>2</v>
      </c>
      <c r="D385" s="3">
        <v>39951.360310461372</v>
      </c>
    </row>
    <row r="386" spans="1:4" ht="15.75" thickBot="1">
      <c r="A386" s="1" t="s">
        <v>754</v>
      </c>
      <c r="B386" s="1" t="s">
        <v>236</v>
      </c>
      <c r="C386" s="1" t="s">
        <v>4</v>
      </c>
      <c r="D386" s="2">
        <v>9090.7424797664589</v>
      </c>
    </row>
    <row r="387" spans="1:4" ht="15.75" thickBot="1">
      <c r="A387" s="1" t="s">
        <v>754</v>
      </c>
      <c r="B387" s="1" t="s">
        <v>236</v>
      </c>
      <c r="C387" s="4" t="s">
        <v>2</v>
      </c>
      <c r="D387" s="3">
        <v>255100.21749099618</v>
      </c>
    </row>
    <row r="388" spans="1:4" ht="15.75" thickBot="1">
      <c r="A388" s="1" t="s">
        <v>754</v>
      </c>
      <c r="B388" s="1" t="s">
        <v>237</v>
      </c>
      <c r="C388" s="4" t="s">
        <v>2</v>
      </c>
      <c r="D388" s="2">
        <v>67124.149302899386</v>
      </c>
    </row>
    <row r="389" spans="1:4" ht="15.75" thickBot="1">
      <c r="A389" s="1" t="s">
        <v>754</v>
      </c>
      <c r="B389" s="1" t="s">
        <v>237</v>
      </c>
      <c r="C389" s="4" t="s">
        <v>2</v>
      </c>
      <c r="D389" s="3">
        <v>1304284.507027687</v>
      </c>
    </row>
    <row r="390" spans="1:4" ht="15.75" thickBot="1">
      <c r="A390" s="1" t="s">
        <v>754</v>
      </c>
      <c r="B390" s="1" t="s">
        <v>237</v>
      </c>
      <c r="C390" s="4" t="s">
        <v>2</v>
      </c>
      <c r="D390" s="2">
        <v>126000.16996994353</v>
      </c>
    </row>
    <row r="391" spans="1:4" ht="15.75" thickBot="1">
      <c r="A391" s="1" t="s">
        <v>754</v>
      </c>
      <c r="B391" s="1" t="s">
        <v>238</v>
      </c>
      <c r="C391" s="4" t="s">
        <v>2</v>
      </c>
      <c r="D391" s="3">
        <v>351.10432863672133</v>
      </c>
    </row>
    <row r="392" spans="1:4" ht="15.75" thickBot="1">
      <c r="A392" s="1" t="s">
        <v>754</v>
      </c>
      <c r="B392" s="1" t="s">
        <v>239</v>
      </c>
      <c r="C392" s="4" t="s">
        <v>2</v>
      </c>
      <c r="D392" s="2">
        <v>4.2391987636596067</v>
      </c>
    </row>
    <row r="393" spans="1:4" ht="15.75" thickBot="1">
      <c r="A393" s="1" t="s">
        <v>754</v>
      </c>
      <c r="B393" s="1" t="s">
        <v>240</v>
      </c>
      <c r="C393" s="4" t="s">
        <v>2</v>
      </c>
      <c r="D393" s="3">
        <v>61.8703750592734</v>
      </c>
    </row>
    <row r="394" spans="1:4" ht="15.75" thickBot="1">
      <c r="A394" s="1" t="s">
        <v>754</v>
      </c>
      <c r="B394" s="1" t="s">
        <v>240</v>
      </c>
      <c r="C394" s="4" t="s">
        <v>2</v>
      </c>
      <c r="D394" s="2">
        <v>1444.1963477731222</v>
      </c>
    </row>
    <row r="395" spans="1:4" ht="15.75" thickBot="1">
      <c r="A395" s="1" t="s">
        <v>754</v>
      </c>
      <c r="B395" s="1" t="s">
        <v>241</v>
      </c>
      <c r="C395" s="4" t="s">
        <v>2</v>
      </c>
      <c r="D395" s="3">
        <v>1729.8763179043126</v>
      </c>
    </row>
    <row r="396" spans="1:4" ht="15.75" thickBot="1">
      <c r="A396" s="1" t="s">
        <v>754</v>
      </c>
      <c r="B396" s="1" t="s">
        <v>241</v>
      </c>
      <c r="C396" s="4" t="s">
        <v>2</v>
      </c>
      <c r="D396" s="2">
        <v>291.78295455818289</v>
      </c>
    </row>
    <row r="397" spans="1:4" ht="15.75" thickBot="1">
      <c r="A397" s="1" t="s">
        <v>754</v>
      </c>
      <c r="B397" s="1" t="s">
        <v>242</v>
      </c>
      <c r="C397" s="4" t="s">
        <v>2</v>
      </c>
      <c r="D397" s="3">
        <v>1733.2384410616976</v>
      </c>
    </row>
    <row r="398" spans="1:4" ht="15.75" thickBot="1">
      <c r="A398" s="1" t="s">
        <v>754</v>
      </c>
      <c r="B398" s="1" t="s">
        <v>242</v>
      </c>
      <c r="C398" s="4" t="s">
        <v>2</v>
      </c>
      <c r="D398" s="2">
        <v>651.91385297614488</v>
      </c>
    </row>
    <row r="399" spans="1:4" ht="15.75" thickBot="1">
      <c r="A399" s="1" t="s">
        <v>754</v>
      </c>
      <c r="B399" s="1" t="s">
        <v>243</v>
      </c>
      <c r="C399" s="4" t="s">
        <v>2</v>
      </c>
      <c r="D399" s="3">
        <v>96.89858208485731</v>
      </c>
    </row>
    <row r="400" spans="1:4" ht="15.75" thickBot="1">
      <c r="A400" s="1" t="s">
        <v>754</v>
      </c>
      <c r="B400" s="1" t="s">
        <v>244</v>
      </c>
      <c r="C400" s="4" t="s">
        <v>2</v>
      </c>
      <c r="D400" s="2">
        <v>289.12431912666364</v>
      </c>
    </row>
    <row r="401" spans="1:4" ht="15.75" thickBot="1">
      <c r="A401" s="1" t="s">
        <v>754</v>
      </c>
      <c r="B401" s="1" t="s">
        <v>244</v>
      </c>
      <c r="C401" s="4" t="s">
        <v>2</v>
      </c>
      <c r="D401" s="3">
        <v>25.782368342774593</v>
      </c>
    </row>
    <row r="402" spans="1:4" ht="15.75" thickBot="1">
      <c r="A402" s="1" t="s">
        <v>754</v>
      </c>
      <c r="B402" s="1" t="s">
        <v>244</v>
      </c>
      <c r="C402" s="4" t="s">
        <v>2</v>
      </c>
      <c r="D402" s="2">
        <v>11493.445422134022</v>
      </c>
    </row>
    <row r="403" spans="1:4" ht="15.75" thickBot="1">
      <c r="A403" s="1" t="s">
        <v>754</v>
      </c>
      <c r="B403" s="1" t="s">
        <v>244</v>
      </c>
      <c r="C403" s="4" t="s">
        <v>2</v>
      </c>
      <c r="D403" s="3">
        <v>113.92846677335194</v>
      </c>
    </row>
    <row r="404" spans="1:4" ht="15.75" thickBot="1">
      <c r="A404" s="1" t="s">
        <v>754</v>
      </c>
      <c r="B404" s="1" t="s">
        <v>245</v>
      </c>
      <c r="C404" s="4" t="s">
        <v>2</v>
      </c>
      <c r="D404" s="2">
        <v>116724.5746699505</v>
      </c>
    </row>
    <row r="405" spans="1:4" ht="15.75" thickBot="1">
      <c r="A405" s="1" t="s">
        <v>754</v>
      </c>
      <c r="B405" s="1" t="s">
        <v>246</v>
      </c>
      <c r="C405" s="1" t="s">
        <v>4</v>
      </c>
      <c r="D405" s="3">
        <v>712.49602323870283</v>
      </c>
    </row>
    <row r="406" spans="1:4" ht="15.75" thickBot="1">
      <c r="A406" s="1" t="s">
        <v>754</v>
      </c>
      <c r="B406" s="1" t="s">
        <v>246</v>
      </c>
      <c r="C406" s="4" t="s">
        <v>2</v>
      </c>
      <c r="D406" s="2">
        <v>576316.8975029164</v>
      </c>
    </row>
    <row r="407" spans="1:4" ht="15.75" thickBot="1">
      <c r="A407" s="1" t="s">
        <v>754</v>
      </c>
      <c r="B407" s="1" t="s">
        <v>246</v>
      </c>
      <c r="C407" s="4" t="s">
        <v>2</v>
      </c>
      <c r="D407" s="3">
        <v>410.10593556713889</v>
      </c>
    </row>
    <row r="408" spans="1:4" ht="15.75" thickBot="1">
      <c r="A408" s="1" t="s">
        <v>754</v>
      </c>
      <c r="B408" s="1" t="s">
        <v>247</v>
      </c>
      <c r="C408" s="4" t="s">
        <v>2</v>
      </c>
      <c r="D408" s="2">
        <v>67363.307721081117</v>
      </c>
    </row>
    <row r="409" spans="1:4" ht="15.75" thickBot="1">
      <c r="A409" s="1" t="s">
        <v>754</v>
      </c>
      <c r="B409" s="1" t="s">
        <v>248</v>
      </c>
      <c r="C409" s="1" t="s">
        <v>4</v>
      </c>
      <c r="D409" s="3">
        <v>6243.6819721658958</v>
      </c>
    </row>
    <row r="410" spans="1:4" ht="15.75" thickBot="1">
      <c r="A410" s="1" t="s">
        <v>754</v>
      </c>
      <c r="B410" s="1" t="s">
        <v>248</v>
      </c>
      <c r="C410" s="4" t="s">
        <v>2</v>
      </c>
      <c r="D410" s="2">
        <v>18997.293180227356</v>
      </c>
    </row>
    <row r="411" spans="1:4" ht="15.75" thickBot="1">
      <c r="A411" s="1" t="s">
        <v>754</v>
      </c>
      <c r="B411" s="1" t="s">
        <v>249</v>
      </c>
      <c r="C411" s="4" t="s">
        <v>2</v>
      </c>
      <c r="D411" s="3">
        <v>9141.4940942753583</v>
      </c>
    </row>
    <row r="412" spans="1:4" ht="15.75" thickBot="1">
      <c r="A412" s="1" t="s">
        <v>754</v>
      </c>
      <c r="B412" s="1" t="s">
        <v>249</v>
      </c>
      <c r="C412" s="1" t="s">
        <v>4</v>
      </c>
      <c r="D412" s="2">
        <v>6694.7455113052029</v>
      </c>
    </row>
    <row r="413" spans="1:4" ht="15.75" thickBot="1">
      <c r="A413" s="1" t="s">
        <v>754</v>
      </c>
      <c r="B413" s="1" t="s">
        <v>249</v>
      </c>
      <c r="C413" s="4" t="s">
        <v>2</v>
      </c>
      <c r="D413" s="3">
        <v>15304.72265197404</v>
      </c>
    </row>
    <row r="414" spans="1:4" ht="15.75" thickBot="1">
      <c r="A414" s="1" t="s">
        <v>754</v>
      </c>
      <c r="B414" s="1" t="s">
        <v>249</v>
      </c>
      <c r="C414" s="4" t="s">
        <v>2</v>
      </c>
      <c r="D414" s="2">
        <v>2401.3599203454551</v>
      </c>
    </row>
    <row r="415" spans="1:4" ht="15.75" thickBot="1">
      <c r="A415" s="1" t="s">
        <v>754</v>
      </c>
      <c r="B415" s="1" t="s">
        <v>249</v>
      </c>
      <c r="C415" s="4" t="s">
        <v>2</v>
      </c>
      <c r="D415" s="3">
        <v>15937.349977816379</v>
      </c>
    </row>
    <row r="416" spans="1:4" ht="15.75" thickBot="1">
      <c r="A416" s="1" t="s">
        <v>754</v>
      </c>
      <c r="B416" s="1" t="s">
        <v>249</v>
      </c>
      <c r="C416" s="4" t="s">
        <v>2</v>
      </c>
      <c r="D416" s="2">
        <v>479.65072218131331</v>
      </c>
    </row>
    <row r="417" spans="1:4" ht="15.75" thickBot="1">
      <c r="A417" s="1" t="s">
        <v>754</v>
      </c>
      <c r="B417" s="1" t="s">
        <v>249</v>
      </c>
      <c r="C417" s="4" t="s">
        <v>2</v>
      </c>
      <c r="D417" s="3">
        <v>378.45812410740422</v>
      </c>
    </row>
    <row r="418" spans="1:4" ht="15.75" thickBot="1">
      <c r="A418" s="1" t="s">
        <v>754</v>
      </c>
      <c r="B418" s="1" t="s">
        <v>249</v>
      </c>
      <c r="C418" s="4" t="s">
        <v>2</v>
      </c>
      <c r="D418" s="2">
        <v>58424.408955650906</v>
      </c>
    </row>
    <row r="419" spans="1:4" ht="15.75" thickBot="1">
      <c r="A419" s="1" t="s">
        <v>754</v>
      </c>
      <c r="B419" s="1" t="s">
        <v>249</v>
      </c>
      <c r="C419" s="4" t="s">
        <v>2</v>
      </c>
      <c r="D419" s="3">
        <v>1682.7609126797593</v>
      </c>
    </row>
    <row r="420" spans="1:4" ht="15.75" thickBot="1">
      <c r="A420" s="1" t="s">
        <v>754</v>
      </c>
      <c r="B420" s="1" t="s">
        <v>249</v>
      </c>
      <c r="C420" s="4" t="s">
        <v>2</v>
      </c>
      <c r="D420" s="2">
        <v>38776.417037610256</v>
      </c>
    </row>
    <row r="421" spans="1:4" ht="15.75" thickBot="1">
      <c r="A421" s="1" t="s">
        <v>754</v>
      </c>
      <c r="B421" s="1" t="s">
        <v>249</v>
      </c>
      <c r="C421" s="4" t="s">
        <v>2</v>
      </c>
      <c r="D421" s="3">
        <v>3342.6995871879203</v>
      </c>
    </row>
    <row r="422" spans="1:4" ht="15.75" thickBot="1">
      <c r="A422" s="1" t="s">
        <v>754</v>
      </c>
      <c r="B422" s="1" t="s">
        <v>249</v>
      </c>
      <c r="C422" s="4" t="s">
        <v>2</v>
      </c>
      <c r="D422" s="2">
        <v>2558.6396761997657</v>
      </c>
    </row>
    <row r="423" spans="1:4" ht="15.75" thickBot="1">
      <c r="A423" s="1" t="s">
        <v>754</v>
      </c>
      <c r="B423" s="1" t="s">
        <v>249</v>
      </c>
      <c r="C423" s="4" t="s">
        <v>2</v>
      </c>
      <c r="D423" s="3">
        <v>575.4620959625596</v>
      </c>
    </row>
    <row r="424" spans="1:4" ht="15.75" thickBot="1">
      <c r="A424" s="1" t="s">
        <v>754</v>
      </c>
      <c r="B424" s="1" t="s">
        <v>249</v>
      </c>
      <c r="C424" s="4" t="s">
        <v>2</v>
      </c>
      <c r="D424" s="2">
        <v>3649.5481425247126</v>
      </c>
    </row>
    <row r="425" spans="1:4" ht="15.75" thickBot="1">
      <c r="A425" s="1" t="s">
        <v>754</v>
      </c>
      <c r="B425" s="1" t="s">
        <v>249</v>
      </c>
      <c r="C425" s="4" t="s">
        <v>2</v>
      </c>
      <c r="D425" s="3">
        <v>8338.6227387734634</v>
      </c>
    </row>
    <row r="426" spans="1:4" ht="15.75" thickBot="1">
      <c r="A426" s="1" t="s">
        <v>754</v>
      </c>
      <c r="B426" s="1" t="s">
        <v>249</v>
      </c>
      <c r="C426" s="4" t="s">
        <v>2</v>
      </c>
      <c r="D426" s="2">
        <v>317240.87801626982</v>
      </c>
    </row>
    <row r="427" spans="1:4" ht="15.75" thickBot="1">
      <c r="A427" s="1" t="s">
        <v>754</v>
      </c>
      <c r="B427" s="1" t="s">
        <v>250</v>
      </c>
      <c r="C427" s="4" t="s">
        <v>2</v>
      </c>
      <c r="D427" s="3">
        <v>951.70012244158181</v>
      </c>
    </row>
    <row r="428" spans="1:4" ht="15.75" thickBot="1">
      <c r="A428" s="1" t="s">
        <v>754</v>
      </c>
      <c r="B428" s="1" t="s">
        <v>250</v>
      </c>
      <c r="C428" s="4" t="s">
        <v>2</v>
      </c>
      <c r="D428" s="2">
        <v>230.68915685863163</v>
      </c>
    </row>
    <row r="429" spans="1:4" ht="15.75" thickBot="1">
      <c r="A429" s="1" t="s">
        <v>754</v>
      </c>
      <c r="B429" s="1" t="s">
        <v>250</v>
      </c>
      <c r="C429" s="4" t="s">
        <v>2</v>
      </c>
      <c r="D429" s="3">
        <v>614022.26818220213</v>
      </c>
    </row>
    <row r="430" spans="1:4" ht="15.75" thickBot="1">
      <c r="A430" s="1" t="s">
        <v>754</v>
      </c>
      <c r="B430" s="1" t="s">
        <v>250</v>
      </c>
      <c r="C430" s="4" t="s">
        <v>2</v>
      </c>
      <c r="D430" s="2">
        <v>5910.3018797393033</v>
      </c>
    </row>
    <row r="431" spans="1:4" ht="15.75" thickBot="1">
      <c r="A431" s="1" t="s">
        <v>754</v>
      </c>
      <c r="B431" s="1" t="s">
        <v>251</v>
      </c>
      <c r="C431" s="1" t="s">
        <v>4</v>
      </c>
      <c r="D431" s="3">
        <v>672.20536257547246</v>
      </c>
    </row>
    <row r="432" spans="1:4" ht="15.75" thickBot="1">
      <c r="A432" s="1" t="s">
        <v>754</v>
      </c>
      <c r="B432" s="1" t="s">
        <v>251</v>
      </c>
      <c r="C432" s="4" t="s">
        <v>2</v>
      </c>
      <c r="D432" s="2">
        <v>5151.4213476146087</v>
      </c>
    </row>
    <row r="433" spans="1:4" ht="15.75" thickBot="1">
      <c r="A433" s="1" t="s">
        <v>754</v>
      </c>
      <c r="B433" s="1" t="s">
        <v>251</v>
      </c>
      <c r="C433" s="1" t="s">
        <v>4</v>
      </c>
      <c r="D433" s="3">
        <v>2482.8457258908861</v>
      </c>
    </row>
    <row r="434" spans="1:4" ht="15.75" thickBot="1">
      <c r="A434" s="1" t="s">
        <v>754</v>
      </c>
      <c r="B434" s="1" t="s">
        <v>251</v>
      </c>
      <c r="C434" s="4" t="s">
        <v>2</v>
      </c>
      <c r="D434" s="2">
        <v>1763.9909045066938</v>
      </c>
    </row>
    <row r="435" spans="1:4" ht="15.75" thickBot="1">
      <c r="A435" s="1" t="s">
        <v>754</v>
      </c>
      <c r="B435" s="1" t="s">
        <v>251</v>
      </c>
      <c r="C435" s="1" t="s">
        <v>4</v>
      </c>
      <c r="D435" s="3">
        <v>2721.1818856917225</v>
      </c>
    </row>
    <row r="436" spans="1:4" ht="15.75" thickBot="1">
      <c r="A436" s="1" t="s">
        <v>754</v>
      </c>
      <c r="B436" s="1" t="s">
        <v>251</v>
      </c>
      <c r="C436" s="4" t="s">
        <v>2</v>
      </c>
      <c r="D436" s="2">
        <v>388.33436088222328</v>
      </c>
    </row>
    <row r="437" spans="1:4" ht="15.75" thickBot="1">
      <c r="A437" s="1" t="s">
        <v>754</v>
      </c>
      <c r="B437" s="1" t="s">
        <v>251</v>
      </c>
      <c r="C437" s="4" t="s">
        <v>2</v>
      </c>
      <c r="D437" s="3">
        <v>181407.48452103164</v>
      </c>
    </row>
    <row r="438" spans="1:4" ht="15.75" thickBot="1">
      <c r="A438" s="1" t="s">
        <v>754</v>
      </c>
      <c r="B438" s="1" t="s">
        <v>252</v>
      </c>
      <c r="C438" s="4" t="s">
        <v>2</v>
      </c>
      <c r="D438" s="2">
        <v>13585.362105140788</v>
      </c>
    </row>
    <row r="439" spans="1:4" ht="15.75" thickBot="1">
      <c r="A439" s="1" t="s">
        <v>754</v>
      </c>
      <c r="B439" s="1" t="s">
        <v>252</v>
      </c>
      <c r="C439" s="4" t="s">
        <v>2</v>
      </c>
      <c r="D439" s="3">
        <v>919.10214574171653</v>
      </c>
    </row>
    <row r="440" spans="1:4" ht="15.75" thickBot="1">
      <c r="A440" s="1" t="s">
        <v>754</v>
      </c>
      <c r="B440" s="1" t="s">
        <v>252</v>
      </c>
      <c r="C440" s="4" t="s">
        <v>2</v>
      </c>
      <c r="D440" s="2">
        <v>2291.9356022584916</v>
      </c>
    </row>
    <row r="441" spans="1:4" ht="15.75" thickBot="1">
      <c r="A441" s="1" t="s">
        <v>754</v>
      </c>
      <c r="B441" s="1" t="s">
        <v>253</v>
      </c>
      <c r="C441" s="4" t="s">
        <v>2</v>
      </c>
      <c r="D441" s="3">
        <v>37100.544822921445</v>
      </c>
    </row>
    <row r="442" spans="1:4" ht="15.75" thickBot="1">
      <c r="A442" s="1" t="s">
        <v>754</v>
      </c>
      <c r="B442" s="1" t="s">
        <v>254</v>
      </c>
      <c r="C442" s="4" t="s">
        <v>2</v>
      </c>
      <c r="D442" s="2">
        <v>8031.7376386197438</v>
      </c>
    </row>
    <row r="443" spans="1:4" ht="15.75" thickBot="1">
      <c r="A443" s="1" t="s">
        <v>754</v>
      </c>
      <c r="B443" s="1" t="s">
        <v>255</v>
      </c>
      <c r="C443" s="4" t="s">
        <v>2</v>
      </c>
      <c r="D443" s="3">
        <v>34755.025382842126</v>
      </c>
    </row>
    <row r="444" spans="1:4" ht="15.75" thickBot="1">
      <c r="A444" s="1" t="s">
        <v>754</v>
      </c>
      <c r="B444" s="1" t="s">
        <v>255</v>
      </c>
      <c r="C444" s="4" t="s">
        <v>2</v>
      </c>
      <c r="D444" s="2">
        <v>18359.25722147966</v>
      </c>
    </row>
    <row r="445" spans="1:4" ht="15.75" thickBot="1">
      <c r="A445" s="1" t="s">
        <v>754</v>
      </c>
      <c r="B445" s="1" t="s">
        <v>256</v>
      </c>
      <c r="C445" s="4" t="s">
        <v>2</v>
      </c>
      <c r="D445" s="3">
        <v>5509.277331178796</v>
      </c>
    </row>
    <row r="446" spans="1:4" ht="15.75" thickBot="1">
      <c r="A446" s="1" t="s">
        <v>754</v>
      </c>
      <c r="B446" s="1" t="s">
        <v>256</v>
      </c>
      <c r="C446" s="4" t="s">
        <v>2</v>
      </c>
      <c r="D446" s="2">
        <v>2362.1381955773713</v>
      </c>
    </row>
    <row r="447" spans="1:4" ht="15.75" thickBot="1">
      <c r="A447" s="1" t="s">
        <v>754</v>
      </c>
      <c r="B447" s="1" t="s">
        <v>256</v>
      </c>
      <c r="C447" s="4" t="s">
        <v>2</v>
      </c>
      <c r="D447" s="3">
        <v>24508.406888456793</v>
      </c>
    </row>
    <row r="448" spans="1:4" ht="15.75" thickBot="1">
      <c r="A448" s="1" t="s">
        <v>754</v>
      </c>
      <c r="B448" s="1" t="s">
        <v>256</v>
      </c>
      <c r="C448" s="4" t="s">
        <v>2</v>
      </c>
      <c r="D448" s="2">
        <v>2722.9177644958077</v>
      </c>
    </row>
    <row r="449" spans="1:4" ht="15.75" thickBot="1">
      <c r="A449" s="1" t="s">
        <v>754</v>
      </c>
      <c r="B449" s="1" t="s">
        <v>257</v>
      </c>
      <c r="C449" s="4" t="s">
        <v>2</v>
      </c>
      <c r="D449" s="3">
        <v>17.879551682072954</v>
      </c>
    </row>
    <row r="450" spans="1:4" ht="15.75" thickBot="1">
      <c r="A450" s="1" t="s">
        <v>754</v>
      </c>
      <c r="B450" s="1" t="s">
        <v>258</v>
      </c>
      <c r="C450" s="4" t="s">
        <v>2</v>
      </c>
      <c r="D450" s="2">
        <v>194.01643307128325</v>
      </c>
    </row>
    <row r="451" spans="1:4" ht="15.75" thickBot="1">
      <c r="A451" s="1" t="s">
        <v>754</v>
      </c>
      <c r="B451" s="1" t="s">
        <v>259</v>
      </c>
      <c r="C451" s="4" t="s">
        <v>2</v>
      </c>
      <c r="D451" s="3">
        <v>113.65438064639119</v>
      </c>
    </row>
    <row r="452" spans="1:4" ht="15.75" thickBot="1">
      <c r="A452" s="1" t="s">
        <v>754</v>
      </c>
      <c r="B452" s="1" t="s">
        <v>260</v>
      </c>
      <c r="C452" s="1" t="s">
        <v>4</v>
      </c>
      <c r="D452" s="2">
        <v>5578.2008559051937</v>
      </c>
    </row>
    <row r="453" spans="1:4" ht="15.75" thickBot="1">
      <c r="A453" s="1" t="s">
        <v>754</v>
      </c>
      <c r="B453" s="1" t="s">
        <v>260</v>
      </c>
      <c r="C453" s="4" t="s">
        <v>2</v>
      </c>
      <c r="D453" s="3">
        <v>2188.9797167678016</v>
      </c>
    </row>
    <row r="454" spans="1:4" ht="15.75" thickBot="1">
      <c r="A454" s="1" t="s">
        <v>754</v>
      </c>
      <c r="B454" s="1" t="s">
        <v>261</v>
      </c>
      <c r="C454" s="1" t="s">
        <v>4</v>
      </c>
      <c r="D454" s="3">
        <v>2320608.4646237856</v>
      </c>
    </row>
    <row r="455" spans="1:4" ht="15.75" thickBot="1">
      <c r="A455" s="1" t="s">
        <v>754</v>
      </c>
      <c r="B455" s="1" t="s">
        <v>261</v>
      </c>
      <c r="C455" s="4" t="s">
        <v>2</v>
      </c>
      <c r="D455" s="2">
        <v>9083.4335163808391</v>
      </c>
    </row>
    <row r="456" spans="1:4" ht="15.75" thickBot="1">
      <c r="A456" s="1" t="s">
        <v>754</v>
      </c>
      <c r="B456" s="1" t="s">
        <v>262</v>
      </c>
      <c r="C456" s="4" t="s">
        <v>2</v>
      </c>
      <c r="D456" s="3">
        <v>527.46047892750028</v>
      </c>
    </row>
    <row r="457" spans="1:4" ht="15.75" thickBot="1">
      <c r="A457" s="1" t="s">
        <v>754</v>
      </c>
      <c r="B457" s="1" t="s">
        <v>263</v>
      </c>
      <c r="C457" s="4" t="s">
        <v>2</v>
      </c>
      <c r="D457" s="2">
        <v>200.07373647711583</v>
      </c>
    </row>
    <row r="458" spans="1:4" ht="15.75" thickBot="1">
      <c r="A458" s="1" t="s">
        <v>754</v>
      </c>
      <c r="B458" s="1" t="s">
        <v>264</v>
      </c>
      <c r="C458" s="4" t="s">
        <v>2</v>
      </c>
      <c r="D458" s="3">
        <v>1768.8239565454351</v>
      </c>
    </row>
    <row r="459" spans="1:4" ht="15.75" thickBot="1">
      <c r="A459" s="1" t="s">
        <v>754</v>
      </c>
      <c r="B459" s="1" t="s">
        <v>265</v>
      </c>
      <c r="C459" s="4" t="s">
        <v>2</v>
      </c>
      <c r="D459" s="2">
        <v>14537.528173998204</v>
      </c>
    </row>
    <row r="460" spans="1:4" ht="15.75" thickBot="1">
      <c r="A460" s="1" t="s">
        <v>754</v>
      </c>
      <c r="B460" s="1" t="s">
        <v>266</v>
      </c>
      <c r="C460" s="4" t="s">
        <v>2</v>
      </c>
      <c r="D460" s="3">
        <v>18050.21597712718</v>
      </c>
    </row>
    <row r="461" spans="1:4" ht="15.75" thickBot="1">
      <c r="A461" s="1" t="s">
        <v>754</v>
      </c>
      <c r="B461" s="1" t="s">
        <v>267</v>
      </c>
      <c r="C461" s="4" t="s">
        <v>2</v>
      </c>
      <c r="D461" s="2">
        <v>483.48792795876386</v>
      </c>
    </row>
    <row r="462" spans="1:4" ht="15.75" thickBot="1">
      <c r="A462" s="1" t="s">
        <v>754</v>
      </c>
      <c r="B462" s="1" t="s">
        <v>268</v>
      </c>
      <c r="C462" s="4" t="s">
        <v>2</v>
      </c>
      <c r="D462" s="3">
        <v>15.750816096011125</v>
      </c>
    </row>
    <row r="463" spans="1:4" ht="15.75" thickBot="1">
      <c r="A463" s="1" t="s">
        <v>754</v>
      </c>
      <c r="B463" s="1" t="s">
        <v>268</v>
      </c>
      <c r="C463" s="4" t="s">
        <v>2</v>
      </c>
      <c r="D463" s="2">
        <v>62.445955925890971</v>
      </c>
    </row>
    <row r="464" spans="1:4" ht="15.75" thickBot="1">
      <c r="A464" s="1" t="s">
        <v>754</v>
      </c>
      <c r="B464" s="1" t="s">
        <v>269</v>
      </c>
      <c r="C464" s="4" t="s">
        <v>2</v>
      </c>
      <c r="D464" s="3">
        <v>271.59194320540763</v>
      </c>
    </row>
    <row r="465" spans="1:4" ht="15.75" thickBot="1">
      <c r="A465" s="1" t="s">
        <v>754</v>
      </c>
      <c r="B465" s="1" t="s">
        <v>270</v>
      </c>
      <c r="C465" s="4" t="s">
        <v>2</v>
      </c>
      <c r="D465" s="2">
        <v>94.084631181393604</v>
      </c>
    </row>
    <row r="466" spans="1:4" ht="15.75" thickBot="1">
      <c r="A466" s="1" t="s">
        <v>754</v>
      </c>
      <c r="B466" s="1" t="s">
        <v>271</v>
      </c>
      <c r="C466" s="4" t="s">
        <v>2</v>
      </c>
      <c r="D466" s="3">
        <v>10.241684944100042</v>
      </c>
    </row>
    <row r="467" spans="1:4" ht="15.75" thickBot="1">
      <c r="A467" s="1" t="s">
        <v>754</v>
      </c>
      <c r="B467" s="1" t="s">
        <v>272</v>
      </c>
      <c r="C467" s="4" t="s">
        <v>2</v>
      </c>
      <c r="D467" s="2">
        <v>12.224241262449471</v>
      </c>
    </row>
    <row r="468" spans="1:4" ht="15.75" thickBot="1">
      <c r="A468" s="1" t="s">
        <v>754</v>
      </c>
      <c r="B468" s="1" t="s">
        <v>273</v>
      </c>
      <c r="C468" s="4" t="s">
        <v>2</v>
      </c>
      <c r="D468" s="3">
        <v>1123.0039517920509</v>
      </c>
    </row>
    <row r="469" spans="1:4" ht="15.75" thickBot="1">
      <c r="A469" s="1" t="s">
        <v>754</v>
      </c>
      <c r="B469" s="1" t="s">
        <v>274</v>
      </c>
      <c r="C469" s="4" t="s">
        <v>2</v>
      </c>
      <c r="D469" s="2">
        <v>345.07443384358481</v>
      </c>
    </row>
    <row r="470" spans="1:4" ht="15.75" thickBot="1">
      <c r="A470" s="1" t="s">
        <v>754</v>
      </c>
      <c r="B470" s="1" t="s">
        <v>275</v>
      </c>
      <c r="C470" s="4" t="s">
        <v>2</v>
      </c>
      <c r="D470" s="3">
        <v>4049.5677086196956</v>
      </c>
    </row>
    <row r="471" spans="1:4" ht="15.75" thickBot="1">
      <c r="A471" s="1" t="s">
        <v>754</v>
      </c>
      <c r="B471" s="1" t="s">
        <v>276</v>
      </c>
      <c r="C471" s="4" t="s">
        <v>2</v>
      </c>
      <c r="D471" s="2">
        <v>372.89417573010098</v>
      </c>
    </row>
    <row r="472" spans="1:4" ht="15.75" thickBot="1">
      <c r="A472" s="1" t="s">
        <v>754</v>
      </c>
      <c r="B472" s="1" t="s">
        <v>277</v>
      </c>
      <c r="C472" s="4" t="s">
        <v>2</v>
      </c>
      <c r="D472" s="3">
        <v>1798.3338962148757</v>
      </c>
    </row>
    <row r="473" spans="1:4" ht="15.75" thickBot="1">
      <c r="A473" s="1" t="s">
        <v>754</v>
      </c>
      <c r="B473" s="1" t="s">
        <v>278</v>
      </c>
      <c r="C473" s="4" t="s">
        <v>2</v>
      </c>
      <c r="D473" s="2">
        <v>9401.4739219018611</v>
      </c>
    </row>
    <row r="474" spans="1:4" ht="15.75" thickBot="1">
      <c r="A474" s="1" t="s">
        <v>754</v>
      </c>
      <c r="B474" s="1" t="s">
        <v>279</v>
      </c>
      <c r="C474" s="4" t="s">
        <v>2</v>
      </c>
      <c r="D474" s="3">
        <v>13022.526243426888</v>
      </c>
    </row>
    <row r="475" spans="1:4" ht="15.75" thickBot="1">
      <c r="A475" s="1" t="s">
        <v>754</v>
      </c>
      <c r="B475" s="1" t="s">
        <v>280</v>
      </c>
      <c r="C475" s="4" t="s">
        <v>2</v>
      </c>
      <c r="D475" s="2">
        <v>3284.2918335325844</v>
      </c>
    </row>
    <row r="476" spans="1:4" ht="15.75" thickBot="1">
      <c r="A476" s="1" t="s">
        <v>754</v>
      </c>
      <c r="B476" s="1" t="s">
        <v>281</v>
      </c>
      <c r="C476" s="4" t="s">
        <v>2</v>
      </c>
      <c r="D476" s="3">
        <v>5789.1192668057229</v>
      </c>
    </row>
    <row r="477" spans="1:4" ht="15.75" thickBot="1">
      <c r="A477" s="1" t="s">
        <v>754</v>
      </c>
      <c r="B477" s="1" t="s">
        <v>282</v>
      </c>
      <c r="C477" s="4" t="s">
        <v>2</v>
      </c>
      <c r="D477" s="2">
        <v>769.75261516080354</v>
      </c>
    </row>
    <row r="478" spans="1:4" ht="15.75" thickBot="1">
      <c r="A478" s="1" t="s">
        <v>754</v>
      </c>
      <c r="B478" s="1" t="s">
        <v>283</v>
      </c>
      <c r="C478" s="4" t="s">
        <v>2</v>
      </c>
      <c r="D478" s="3">
        <v>2303.6756246966434</v>
      </c>
    </row>
    <row r="479" spans="1:4" ht="15.75" thickBot="1">
      <c r="A479" s="1" t="s">
        <v>754</v>
      </c>
      <c r="B479" s="1" t="s">
        <v>284</v>
      </c>
      <c r="C479" s="4" t="s">
        <v>2</v>
      </c>
      <c r="D479" s="2">
        <v>1521.7261768860865</v>
      </c>
    </row>
    <row r="480" spans="1:4" ht="15.75" thickBot="1">
      <c r="A480" s="1" t="s">
        <v>754</v>
      </c>
      <c r="B480" s="1" t="s">
        <v>285</v>
      </c>
      <c r="C480" s="4" t="s">
        <v>2</v>
      </c>
      <c r="D480" s="3">
        <v>969.65276375751091</v>
      </c>
    </row>
    <row r="481" spans="1:4" ht="15.75" thickBot="1">
      <c r="A481" s="1" t="s">
        <v>754</v>
      </c>
      <c r="B481" s="1" t="s">
        <v>286</v>
      </c>
      <c r="C481" s="4" t="s">
        <v>2</v>
      </c>
      <c r="D481" s="2">
        <v>815.15041398973597</v>
      </c>
    </row>
    <row r="482" spans="1:4" ht="15.75" thickBot="1">
      <c r="A482" s="1" t="s">
        <v>754</v>
      </c>
      <c r="B482" s="1" t="s">
        <v>287</v>
      </c>
      <c r="C482" s="4" t="s">
        <v>2</v>
      </c>
      <c r="D482" s="3">
        <v>6488.0845715767964</v>
      </c>
    </row>
    <row r="483" spans="1:4" ht="15.75" thickBot="1">
      <c r="A483" s="1" t="s">
        <v>754</v>
      </c>
      <c r="B483" s="1" t="s">
        <v>288</v>
      </c>
      <c r="C483" s="4" t="s">
        <v>2</v>
      </c>
      <c r="D483" s="2">
        <v>707.61729017880145</v>
      </c>
    </row>
    <row r="484" spans="1:4" ht="15.75" thickBot="1">
      <c r="A484" s="1" t="s">
        <v>754</v>
      </c>
      <c r="B484" s="1" t="s">
        <v>289</v>
      </c>
      <c r="C484" s="4" t="s">
        <v>2</v>
      </c>
      <c r="D484" s="3">
        <v>918.74583377666761</v>
      </c>
    </row>
    <row r="485" spans="1:4" ht="15.75" thickBot="1">
      <c r="A485" s="1" t="s">
        <v>754</v>
      </c>
      <c r="B485" s="1" t="s">
        <v>290</v>
      </c>
      <c r="C485" s="4" t="s">
        <v>2</v>
      </c>
      <c r="D485" s="2">
        <v>446.44975600213439</v>
      </c>
    </row>
    <row r="486" spans="1:4" ht="15.75" thickBot="1">
      <c r="A486" s="1" t="s">
        <v>754</v>
      </c>
      <c r="B486" s="1" t="s">
        <v>291</v>
      </c>
      <c r="C486" s="4" t="s">
        <v>2</v>
      </c>
      <c r="D486" s="3">
        <v>90.987457946737123</v>
      </c>
    </row>
    <row r="487" spans="1:4" ht="15.75" thickBot="1">
      <c r="A487" s="1" t="s">
        <v>754</v>
      </c>
      <c r="B487" s="1" t="s">
        <v>292</v>
      </c>
      <c r="C487" s="4" t="s">
        <v>2</v>
      </c>
      <c r="D487" s="2">
        <v>717.99601818638189</v>
      </c>
    </row>
    <row r="488" spans="1:4" ht="15.75" thickBot="1">
      <c r="A488" s="1" t="s">
        <v>754</v>
      </c>
      <c r="B488" s="1" t="s">
        <v>293</v>
      </c>
      <c r="C488" s="4" t="s">
        <v>2</v>
      </c>
      <c r="D488" s="3">
        <v>2283.2470720338356</v>
      </c>
    </row>
    <row r="489" spans="1:4" ht="15.75" thickBot="1">
      <c r="A489" s="1" t="s">
        <v>754</v>
      </c>
      <c r="B489" s="1" t="s">
        <v>294</v>
      </c>
      <c r="C489" s="4" t="s">
        <v>2</v>
      </c>
      <c r="D489" s="2">
        <v>143.52976848511298</v>
      </c>
    </row>
    <row r="490" spans="1:4" ht="15.75" thickBot="1">
      <c r="A490" s="1" t="s">
        <v>754</v>
      </c>
      <c r="B490" s="1" t="s">
        <v>295</v>
      </c>
      <c r="C490" s="4" t="s">
        <v>2</v>
      </c>
      <c r="D490" s="3">
        <v>57.768219359094168</v>
      </c>
    </row>
    <row r="491" spans="1:4" ht="15.75" thickBot="1">
      <c r="A491" s="1" t="s">
        <v>754</v>
      </c>
      <c r="B491" s="1" t="s">
        <v>296</v>
      </c>
      <c r="C491" s="4" t="s">
        <v>2</v>
      </c>
      <c r="D491" s="2">
        <v>171.09369665313247</v>
      </c>
    </row>
    <row r="492" spans="1:4" ht="15.75" thickBot="1">
      <c r="A492" s="1" t="s">
        <v>754</v>
      </c>
      <c r="B492" s="1" t="s">
        <v>297</v>
      </c>
      <c r="C492" s="4" t="s">
        <v>2</v>
      </c>
      <c r="D492" s="3">
        <v>482.29108520436853</v>
      </c>
    </row>
    <row r="493" spans="1:4" ht="15.75" thickBot="1">
      <c r="A493" s="1" t="s">
        <v>754</v>
      </c>
      <c r="B493" s="1" t="s">
        <v>297</v>
      </c>
      <c r="C493" s="4" t="s">
        <v>2</v>
      </c>
      <c r="D493" s="2">
        <v>749.79000891382896</v>
      </c>
    </row>
    <row r="494" spans="1:4" ht="15.75" thickBot="1">
      <c r="A494" s="1" t="s">
        <v>754</v>
      </c>
      <c r="B494" s="1" t="s">
        <v>298</v>
      </c>
      <c r="C494" s="4" t="s">
        <v>2</v>
      </c>
      <c r="D494" s="3">
        <v>-24.411937707970839</v>
      </c>
    </row>
    <row r="495" spans="1:4" ht="15.75" thickBot="1">
      <c r="A495" s="1" t="s">
        <v>754</v>
      </c>
      <c r="B495" s="1" t="s">
        <v>299</v>
      </c>
      <c r="C495" s="1" t="s">
        <v>4</v>
      </c>
      <c r="D495" s="2">
        <v>1746.4768009939019</v>
      </c>
    </row>
    <row r="496" spans="1:4" ht="15.75" thickBot="1">
      <c r="A496" s="1" t="s">
        <v>754</v>
      </c>
      <c r="B496" s="1" t="s">
        <v>299</v>
      </c>
      <c r="C496" s="4" t="s">
        <v>2</v>
      </c>
      <c r="D496" s="3">
        <v>463.02283047902779</v>
      </c>
    </row>
    <row r="497" spans="1:4" ht="15.75" thickBot="1">
      <c r="A497" s="1" t="s">
        <v>754</v>
      </c>
      <c r="B497" s="1" t="s">
        <v>300</v>
      </c>
      <c r="C497" s="4" t="s">
        <v>2</v>
      </c>
      <c r="D497" s="3">
        <v>20147.057074215012</v>
      </c>
    </row>
    <row r="498" spans="1:4" ht="15.75" thickBot="1">
      <c r="A498" s="1" t="s">
        <v>754</v>
      </c>
      <c r="B498" s="1" t="s">
        <v>301</v>
      </c>
      <c r="C498" s="4" t="s">
        <v>2</v>
      </c>
      <c r="D498" s="2">
        <v>51824.725649379921</v>
      </c>
    </row>
    <row r="499" spans="1:4" ht="15.75" thickBot="1">
      <c r="A499" s="1" t="s">
        <v>754</v>
      </c>
      <c r="B499" s="1" t="s">
        <v>302</v>
      </c>
      <c r="C499" s="4" t="s">
        <v>2</v>
      </c>
      <c r="D499" s="3">
        <v>-14.892012898200775</v>
      </c>
    </row>
    <row r="500" spans="1:4" ht="15.75" thickBot="1">
      <c r="A500" s="1" t="s">
        <v>754</v>
      </c>
      <c r="B500" s="1" t="s">
        <v>303</v>
      </c>
      <c r="C500" s="4" t="s">
        <v>2</v>
      </c>
      <c r="D500" s="2">
        <v>200.10114508981189</v>
      </c>
    </row>
    <row r="501" spans="1:4" ht="15.75" thickBot="1">
      <c r="A501" s="1" t="s">
        <v>754</v>
      </c>
      <c r="B501" s="1" t="s">
        <v>304</v>
      </c>
      <c r="C501" s="4" t="s">
        <v>2</v>
      </c>
      <c r="D501" s="3">
        <v>4006.463097053002</v>
      </c>
    </row>
    <row r="502" spans="1:4" ht="15.75" thickBot="1">
      <c r="A502" s="1" t="s">
        <v>754</v>
      </c>
      <c r="B502" s="1" t="s">
        <v>304</v>
      </c>
      <c r="C502" s="1" t="s">
        <v>4</v>
      </c>
      <c r="D502" s="2">
        <v>1696.8946206267021</v>
      </c>
    </row>
    <row r="503" spans="1:4" ht="15.75" thickBot="1">
      <c r="A503" s="1" t="s">
        <v>754</v>
      </c>
      <c r="B503" s="1" t="s">
        <v>304</v>
      </c>
      <c r="C503" s="4" t="s">
        <v>2</v>
      </c>
      <c r="D503" s="3">
        <v>14440.921950448772</v>
      </c>
    </row>
    <row r="504" spans="1:4" ht="15.75" thickBot="1">
      <c r="A504" s="1" t="s">
        <v>754</v>
      </c>
      <c r="B504" s="1" t="s">
        <v>305</v>
      </c>
      <c r="C504" s="4" t="s">
        <v>2</v>
      </c>
      <c r="D504" s="2">
        <v>42.793980622805172</v>
      </c>
    </row>
    <row r="505" spans="1:4" ht="15.75" thickBot="1">
      <c r="A505" s="1" t="s">
        <v>754</v>
      </c>
      <c r="B505" s="1" t="s">
        <v>306</v>
      </c>
      <c r="C505" s="4" t="s">
        <v>2</v>
      </c>
      <c r="D505" s="3">
        <v>547.80680575221993</v>
      </c>
    </row>
    <row r="506" spans="1:4" ht="15.75" thickBot="1">
      <c r="A506" s="1" t="s">
        <v>754</v>
      </c>
      <c r="B506" s="1" t="s">
        <v>307</v>
      </c>
      <c r="C506" s="4" t="s">
        <v>2</v>
      </c>
      <c r="D506" s="2">
        <v>24.667751426467539</v>
      </c>
    </row>
    <row r="507" spans="1:4" ht="15.75" thickBot="1">
      <c r="A507" s="1" t="s">
        <v>754</v>
      </c>
      <c r="B507" s="1" t="s">
        <v>308</v>
      </c>
      <c r="C507" s="4" t="s">
        <v>2</v>
      </c>
      <c r="D507" s="3">
        <v>239.89845072451283</v>
      </c>
    </row>
    <row r="508" spans="1:4" ht="15.75" thickBot="1">
      <c r="A508" s="1" t="s">
        <v>755</v>
      </c>
      <c r="B508" s="1" t="s">
        <v>310</v>
      </c>
      <c r="C508" s="4" t="s">
        <v>2</v>
      </c>
      <c r="D508" s="2">
        <v>18635.627399498419</v>
      </c>
    </row>
    <row r="509" spans="1:4" ht="15.75" thickBot="1">
      <c r="A509" s="1" t="s">
        <v>755</v>
      </c>
      <c r="B509" s="1" t="s">
        <v>311</v>
      </c>
      <c r="C509" s="4" t="s">
        <v>2</v>
      </c>
      <c r="D509" s="3">
        <v>10839.969278234201</v>
      </c>
    </row>
    <row r="510" spans="1:4" ht="15.75" thickBot="1">
      <c r="A510" s="1" t="s">
        <v>755</v>
      </c>
      <c r="B510" s="1" t="s">
        <v>312</v>
      </c>
      <c r="C510" s="1" t="s">
        <v>4</v>
      </c>
      <c r="D510" s="2">
        <v>5253.3174334143841</v>
      </c>
    </row>
    <row r="511" spans="1:4" ht="15.75" thickBot="1">
      <c r="A511" s="1" t="s">
        <v>755</v>
      </c>
      <c r="B511" s="1" t="s">
        <v>312</v>
      </c>
      <c r="C511" s="1" t="s">
        <v>4</v>
      </c>
      <c r="D511" s="3">
        <v>3388.1430670380128</v>
      </c>
    </row>
    <row r="512" spans="1:4" ht="15.75" thickBot="1">
      <c r="A512" s="1" t="s">
        <v>755</v>
      </c>
      <c r="B512" s="1" t="s">
        <v>312</v>
      </c>
      <c r="C512" s="1" t="s">
        <v>4</v>
      </c>
      <c r="D512" s="2">
        <v>242968.21534647324</v>
      </c>
    </row>
    <row r="513" spans="1:4" ht="15.75" thickBot="1">
      <c r="A513" s="1" t="s">
        <v>755</v>
      </c>
      <c r="B513" s="1" t="s">
        <v>312</v>
      </c>
      <c r="C513" s="1" t="s">
        <v>4</v>
      </c>
      <c r="D513" s="3">
        <v>160082.74331269591</v>
      </c>
    </row>
    <row r="514" spans="1:4" ht="15.75" thickBot="1">
      <c r="A514" s="1" t="s">
        <v>755</v>
      </c>
      <c r="B514" s="1" t="s">
        <v>312</v>
      </c>
      <c r="C514" s="1" t="s">
        <v>4</v>
      </c>
      <c r="D514" s="2">
        <v>49980.884319885328</v>
      </c>
    </row>
    <row r="515" spans="1:4" ht="15.75" thickBot="1">
      <c r="A515" s="1" t="s">
        <v>755</v>
      </c>
      <c r="B515" s="1" t="s">
        <v>312</v>
      </c>
      <c r="C515" s="1" t="s">
        <v>4</v>
      </c>
      <c r="D515" s="3">
        <v>87305.366644737936</v>
      </c>
    </row>
    <row r="516" spans="1:4" ht="15.75" thickBot="1">
      <c r="A516" s="1" t="s">
        <v>755</v>
      </c>
      <c r="B516" s="1" t="s">
        <v>312</v>
      </c>
      <c r="C516" s="1" t="s">
        <v>4</v>
      </c>
      <c r="D516" s="2">
        <v>278232.72115831426</v>
      </c>
    </row>
    <row r="517" spans="1:4" ht="15.75" thickBot="1">
      <c r="A517" s="1" t="s">
        <v>755</v>
      </c>
      <c r="B517" s="1" t="s">
        <v>313</v>
      </c>
      <c r="C517" s="1" t="s">
        <v>4</v>
      </c>
      <c r="D517" s="3">
        <v>112048.88461290167</v>
      </c>
    </row>
    <row r="518" spans="1:4" ht="15.75" thickBot="1">
      <c r="A518" s="1" t="s">
        <v>755</v>
      </c>
      <c r="B518" s="1" t="s">
        <v>313</v>
      </c>
      <c r="C518" s="1" t="s">
        <v>4</v>
      </c>
      <c r="D518" s="2">
        <v>34844.971313506416</v>
      </c>
    </row>
    <row r="519" spans="1:4" ht="15.75" thickBot="1">
      <c r="A519" s="1" t="s">
        <v>755</v>
      </c>
      <c r="B519" s="1" t="s">
        <v>313</v>
      </c>
      <c r="C519" s="1" t="s">
        <v>4</v>
      </c>
      <c r="D519" s="3">
        <v>12497.157955268522</v>
      </c>
    </row>
    <row r="520" spans="1:4" ht="15.75" thickBot="1">
      <c r="A520" s="1" t="s">
        <v>755</v>
      </c>
      <c r="B520" s="1" t="s">
        <v>313</v>
      </c>
      <c r="C520" s="1" t="s">
        <v>4</v>
      </c>
      <c r="D520" s="2">
        <v>57247.455717868746</v>
      </c>
    </row>
    <row r="521" spans="1:4" ht="15.75" thickBot="1">
      <c r="A521" s="1" t="s">
        <v>755</v>
      </c>
      <c r="B521" s="1" t="s">
        <v>313</v>
      </c>
      <c r="C521" s="1" t="s">
        <v>4</v>
      </c>
      <c r="D521" s="3">
        <v>7459.7107554484246</v>
      </c>
    </row>
    <row r="522" spans="1:4" ht="15.75" thickBot="1">
      <c r="A522" s="1" t="s">
        <v>755</v>
      </c>
      <c r="B522" s="1" t="s">
        <v>313</v>
      </c>
      <c r="C522" s="1" t="s">
        <v>4</v>
      </c>
      <c r="D522" s="2">
        <v>48336.550282205462</v>
      </c>
    </row>
    <row r="523" spans="1:4" ht="15.75" thickBot="1">
      <c r="A523" s="1" t="s">
        <v>755</v>
      </c>
      <c r="B523" s="1" t="s">
        <v>313</v>
      </c>
      <c r="C523" s="1" t="s">
        <v>4</v>
      </c>
      <c r="D523" s="3">
        <v>102725.47041995823</v>
      </c>
    </row>
    <row r="524" spans="1:4" ht="15.75" thickBot="1">
      <c r="A524" s="1" t="s">
        <v>755</v>
      </c>
      <c r="B524" s="1" t="s">
        <v>313</v>
      </c>
      <c r="C524" s="1" t="s">
        <v>4</v>
      </c>
      <c r="D524" s="2">
        <v>35407.907673466863</v>
      </c>
    </row>
    <row r="525" spans="1:4" ht="15.75" thickBot="1">
      <c r="A525" s="1" t="s">
        <v>755</v>
      </c>
      <c r="B525" s="1" t="s">
        <v>313</v>
      </c>
      <c r="C525" s="1" t="s">
        <v>4</v>
      </c>
      <c r="D525" s="3">
        <v>6380.725035646271</v>
      </c>
    </row>
    <row r="526" spans="1:4" ht="15.75" thickBot="1">
      <c r="A526" s="1" t="s">
        <v>755</v>
      </c>
      <c r="B526" s="1" t="s">
        <v>313</v>
      </c>
      <c r="C526" s="1" t="s">
        <v>4</v>
      </c>
      <c r="D526" s="2">
        <v>15883.291057375489</v>
      </c>
    </row>
    <row r="527" spans="1:4" ht="15.75" thickBot="1">
      <c r="A527" s="1" t="s">
        <v>755</v>
      </c>
      <c r="B527" s="1" t="s">
        <v>313</v>
      </c>
      <c r="C527" s="1" t="s">
        <v>4</v>
      </c>
      <c r="D527" s="3">
        <v>3014.947396568255</v>
      </c>
    </row>
    <row r="528" spans="1:4" ht="15.75" thickBot="1">
      <c r="A528" s="1" t="s">
        <v>755</v>
      </c>
      <c r="B528" s="1" t="s">
        <v>313</v>
      </c>
      <c r="C528" s="1" t="s">
        <v>4</v>
      </c>
      <c r="D528" s="2">
        <v>37719.952061240045</v>
      </c>
    </row>
    <row r="529" spans="1:4" ht="15.75" thickBot="1">
      <c r="A529" s="1" t="s">
        <v>755</v>
      </c>
      <c r="B529" s="1" t="s">
        <v>313</v>
      </c>
      <c r="C529" s="1" t="s">
        <v>4</v>
      </c>
      <c r="D529" s="3">
        <v>57505.389035747277</v>
      </c>
    </row>
    <row r="530" spans="1:4" ht="15.75" thickBot="1">
      <c r="A530" s="1" t="s">
        <v>755</v>
      </c>
      <c r="B530" s="1" t="s">
        <v>313</v>
      </c>
      <c r="C530" s="1" t="s">
        <v>4</v>
      </c>
      <c r="D530" s="2">
        <v>12114.60681166517</v>
      </c>
    </row>
    <row r="531" spans="1:4" ht="15.75" thickBot="1">
      <c r="A531" s="1" t="s">
        <v>755</v>
      </c>
      <c r="B531" s="1" t="s">
        <v>313</v>
      </c>
      <c r="C531" s="1" t="s">
        <v>4</v>
      </c>
      <c r="D531" s="3">
        <v>19231.709908412657</v>
      </c>
    </row>
    <row r="532" spans="1:4" ht="15.75" thickBot="1">
      <c r="A532" s="1" t="s">
        <v>755</v>
      </c>
      <c r="B532" s="1" t="s">
        <v>313</v>
      </c>
      <c r="C532" s="1" t="s">
        <v>4</v>
      </c>
      <c r="D532" s="2">
        <v>-438.53780313720074</v>
      </c>
    </row>
    <row r="533" spans="1:4" ht="15.75" thickBot="1">
      <c r="A533" s="1" t="s">
        <v>755</v>
      </c>
      <c r="B533" s="1" t="s">
        <v>313</v>
      </c>
      <c r="C533" s="1" t="s">
        <v>4</v>
      </c>
      <c r="D533" s="3">
        <v>18181.914361131825</v>
      </c>
    </row>
    <row r="534" spans="1:4" ht="15.75" thickBot="1">
      <c r="A534" s="1" t="s">
        <v>755</v>
      </c>
      <c r="B534" s="1" t="s">
        <v>313</v>
      </c>
      <c r="C534" s="1" t="s">
        <v>4</v>
      </c>
      <c r="D534" s="2">
        <v>120402.38109216487</v>
      </c>
    </row>
    <row r="535" spans="1:4" ht="15.75" thickBot="1">
      <c r="A535" s="1" t="s">
        <v>755</v>
      </c>
      <c r="B535" s="1" t="s">
        <v>313</v>
      </c>
      <c r="C535" s="1" t="s">
        <v>4</v>
      </c>
      <c r="D535" s="3">
        <v>7274.0630854536766</v>
      </c>
    </row>
    <row r="536" spans="1:4" ht="15.75" thickBot="1">
      <c r="A536" s="1" t="s">
        <v>755</v>
      </c>
      <c r="B536" s="1" t="s">
        <v>313</v>
      </c>
      <c r="C536" s="1" t="s">
        <v>4</v>
      </c>
      <c r="D536" s="2">
        <v>11420.255290031269</v>
      </c>
    </row>
    <row r="537" spans="1:4" ht="15.75" thickBot="1">
      <c r="A537" s="1" t="s">
        <v>755</v>
      </c>
      <c r="B537" s="1" t="s">
        <v>313</v>
      </c>
      <c r="C537" s="1" t="s">
        <v>4</v>
      </c>
      <c r="D537" s="3">
        <v>9606.1248966992225</v>
      </c>
    </row>
    <row r="538" spans="1:4" ht="15.75" thickBot="1">
      <c r="A538" s="1" t="s">
        <v>755</v>
      </c>
      <c r="B538" s="1" t="s">
        <v>313</v>
      </c>
      <c r="C538" s="1" t="s">
        <v>4</v>
      </c>
      <c r="D538" s="2">
        <v>20020.657688664945</v>
      </c>
    </row>
    <row r="539" spans="1:4" ht="15.75" thickBot="1">
      <c r="A539" s="1" t="s">
        <v>755</v>
      </c>
      <c r="B539" s="1" t="s">
        <v>313</v>
      </c>
      <c r="C539" s="1" t="s">
        <v>4</v>
      </c>
      <c r="D539" s="3">
        <v>8375.469050441221</v>
      </c>
    </row>
    <row r="540" spans="1:4" ht="15.75" thickBot="1">
      <c r="A540" s="1" t="s">
        <v>755</v>
      </c>
      <c r="B540" s="1" t="s">
        <v>313</v>
      </c>
      <c r="C540" s="1" t="s">
        <v>4</v>
      </c>
      <c r="D540" s="2">
        <v>375735.53524626076</v>
      </c>
    </row>
    <row r="541" spans="1:4" ht="15.75" thickBot="1">
      <c r="A541" s="1" t="s">
        <v>755</v>
      </c>
      <c r="B541" s="1" t="s">
        <v>313</v>
      </c>
      <c r="C541" s="1" t="s">
        <v>4</v>
      </c>
      <c r="D541" s="3">
        <v>61705.923383096953</v>
      </c>
    </row>
    <row r="542" spans="1:4" ht="15.75" thickBot="1">
      <c r="A542" s="1" t="s">
        <v>755</v>
      </c>
      <c r="B542" s="1" t="s">
        <v>313</v>
      </c>
      <c r="C542" s="1" t="s">
        <v>4</v>
      </c>
      <c r="D542" s="2">
        <v>3617.936875881906</v>
      </c>
    </row>
    <row r="543" spans="1:4" ht="15.75" thickBot="1">
      <c r="A543" s="1" t="s">
        <v>755</v>
      </c>
      <c r="B543" s="1" t="s">
        <v>313</v>
      </c>
      <c r="C543" s="1" t="s">
        <v>4</v>
      </c>
      <c r="D543" s="3">
        <v>27063.04490720293</v>
      </c>
    </row>
    <row r="544" spans="1:4" ht="15.75" thickBot="1">
      <c r="A544" s="1" t="s">
        <v>755</v>
      </c>
      <c r="B544" s="1" t="s">
        <v>313</v>
      </c>
      <c r="C544" s="1" t="s">
        <v>4</v>
      </c>
      <c r="D544" s="2">
        <v>49086.998097823998</v>
      </c>
    </row>
    <row r="545" spans="1:4" ht="15.75" thickBot="1">
      <c r="A545" s="1" t="s">
        <v>755</v>
      </c>
      <c r="B545" s="1" t="s">
        <v>313</v>
      </c>
      <c r="C545" s="1" t="s">
        <v>4</v>
      </c>
      <c r="D545" s="3">
        <v>5682.7190323195591</v>
      </c>
    </row>
    <row r="546" spans="1:4" ht="15.75" thickBot="1">
      <c r="A546" s="1" t="s">
        <v>755</v>
      </c>
      <c r="B546" s="1" t="s">
        <v>313</v>
      </c>
      <c r="C546" s="1" t="s">
        <v>4</v>
      </c>
      <c r="D546" s="2">
        <v>2794.362881590243</v>
      </c>
    </row>
    <row r="547" spans="1:4" ht="15.75" thickBot="1">
      <c r="A547" s="1" t="s">
        <v>755</v>
      </c>
      <c r="B547" s="1" t="s">
        <v>313</v>
      </c>
      <c r="C547" s="1" t="s">
        <v>4</v>
      </c>
      <c r="D547" s="3">
        <v>14953.225466555343</v>
      </c>
    </row>
    <row r="548" spans="1:4" ht="15.75" thickBot="1">
      <c r="A548" s="1" t="s">
        <v>755</v>
      </c>
      <c r="B548" s="1" t="s">
        <v>313</v>
      </c>
      <c r="C548" s="1" t="s">
        <v>4</v>
      </c>
      <c r="D548" s="2">
        <v>45106.353913930703</v>
      </c>
    </row>
    <row r="549" spans="1:4" ht="15.75" thickBot="1">
      <c r="A549" s="1" t="s">
        <v>755</v>
      </c>
      <c r="B549" s="1" t="s">
        <v>313</v>
      </c>
      <c r="C549" s="1" t="s">
        <v>4</v>
      </c>
      <c r="D549" s="3">
        <v>70081.081802594286</v>
      </c>
    </row>
    <row r="550" spans="1:4" ht="15.75" thickBot="1">
      <c r="A550" s="1" t="s">
        <v>755</v>
      </c>
      <c r="B550" s="1" t="s">
        <v>313</v>
      </c>
      <c r="C550" s="1" t="s">
        <v>4</v>
      </c>
      <c r="D550" s="2">
        <v>1994.4333838510609</v>
      </c>
    </row>
    <row r="551" spans="1:4" ht="15.75" thickBot="1">
      <c r="A551" s="1" t="s">
        <v>755</v>
      </c>
      <c r="B551" s="1" t="s">
        <v>313</v>
      </c>
      <c r="C551" s="1" t="s">
        <v>4</v>
      </c>
      <c r="D551" s="3">
        <v>102394.00893042036</v>
      </c>
    </row>
    <row r="552" spans="1:4" ht="15.75" thickBot="1">
      <c r="A552" s="1" t="s">
        <v>755</v>
      </c>
      <c r="B552" s="1" t="s">
        <v>313</v>
      </c>
      <c r="C552" s="1" t="s">
        <v>4</v>
      </c>
      <c r="D552" s="2">
        <v>29874.382856256278</v>
      </c>
    </row>
    <row r="553" spans="1:4" ht="15.75" thickBot="1">
      <c r="A553" s="1" t="s">
        <v>755</v>
      </c>
      <c r="B553" s="1" t="s">
        <v>313</v>
      </c>
      <c r="C553" s="1" t="s">
        <v>4</v>
      </c>
      <c r="D553" s="3">
        <v>625.11736596361561</v>
      </c>
    </row>
    <row r="554" spans="1:4" ht="15.75" thickBot="1">
      <c r="A554" s="1" t="s">
        <v>755</v>
      </c>
      <c r="B554" s="1" t="s">
        <v>313</v>
      </c>
      <c r="C554" s="1" t="s">
        <v>4</v>
      </c>
      <c r="D554" s="2">
        <v>65337.09861891107</v>
      </c>
    </row>
    <row r="555" spans="1:4" ht="15.75" thickBot="1">
      <c r="A555" s="1" t="s">
        <v>755</v>
      </c>
      <c r="B555" s="1" t="s">
        <v>313</v>
      </c>
      <c r="C555" s="1" t="s">
        <v>4</v>
      </c>
      <c r="D555" s="3">
        <v>59054.596914963295</v>
      </c>
    </row>
    <row r="556" spans="1:4" ht="15.75" thickBot="1">
      <c r="A556" s="1" t="s">
        <v>755</v>
      </c>
      <c r="B556" s="1" t="s">
        <v>314</v>
      </c>
      <c r="C556" s="1" t="s">
        <v>4</v>
      </c>
      <c r="D556" s="2">
        <v>298920.18471285357</v>
      </c>
    </row>
    <row r="557" spans="1:4" ht="15.75" thickBot="1">
      <c r="A557" s="1" t="s">
        <v>755</v>
      </c>
      <c r="B557" s="1" t="s">
        <v>314</v>
      </c>
      <c r="C557" s="1" t="s">
        <v>4</v>
      </c>
      <c r="D557" s="3">
        <v>14517.008259293078</v>
      </c>
    </row>
    <row r="558" spans="1:4" ht="15.75" thickBot="1">
      <c r="A558" s="1" t="s">
        <v>755</v>
      </c>
      <c r="B558" s="1" t="s">
        <v>314</v>
      </c>
      <c r="C558" s="1" t="s">
        <v>4</v>
      </c>
      <c r="D558" s="2">
        <v>67337.9182095203</v>
      </c>
    </row>
    <row r="559" spans="1:4" ht="15.75" thickBot="1">
      <c r="A559" s="1" t="s">
        <v>755</v>
      </c>
      <c r="B559" s="1" t="s">
        <v>314</v>
      </c>
      <c r="C559" s="1" t="s">
        <v>4</v>
      </c>
      <c r="D559" s="3">
        <v>115078.75143098082</v>
      </c>
    </row>
    <row r="560" spans="1:4" ht="15.75" thickBot="1">
      <c r="A560" s="1" t="s">
        <v>755</v>
      </c>
      <c r="B560" s="1" t="s">
        <v>314</v>
      </c>
      <c r="C560" s="1" t="s">
        <v>4</v>
      </c>
      <c r="D560" s="2">
        <v>54063.488543008025</v>
      </c>
    </row>
    <row r="561" spans="1:4" ht="15.75" thickBot="1">
      <c r="A561" s="1" t="s">
        <v>755</v>
      </c>
      <c r="B561" s="1" t="s">
        <v>314</v>
      </c>
      <c r="C561" s="1" t="s">
        <v>4</v>
      </c>
      <c r="D561" s="3">
        <v>36556.511269517054</v>
      </c>
    </row>
    <row r="562" spans="1:4" ht="15.75" thickBot="1">
      <c r="A562" s="1" t="s">
        <v>755</v>
      </c>
      <c r="B562" s="1" t="s">
        <v>314</v>
      </c>
      <c r="C562" s="1" t="s">
        <v>4</v>
      </c>
      <c r="D562" s="2">
        <v>178985.54986875565</v>
      </c>
    </row>
    <row r="563" spans="1:4" ht="15.75" thickBot="1">
      <c r="A563" s="1" t="s">
        <v>755</v>
      </c>
      <c r="B563" s="1" t="s">
        <v>314</v>
      </c>
      <c r="C563" s="1" t="s">
        <v>4</v>
      </c>
      <c r="D563" s="3">
        <v>8650.1581668812851</v>
      </c>
    </row>
    <row r="564" spans="1:4" ht="15.75" thickBot="1">
      <c r="A564" s="1" t="s">
        <v>755</v>
      </c>
      <c r="B564" s="1" t="s">
        <v>314</v>
      </c>
      <c r="C564" s="1" t="s">
        <v>4</v>
      </c>
      <c r="D564" s="2">
        <v>23274.078288097517</v>
      </c>
    </row>
    <row r="565" spans="1:4" ht="15.75" thickBot="1">
      <c r="A565" s="1" t="s">
        <v>755</v>
      </c>
      <c r="B565" s="1" t="s">
        <v>314</v>
      </c>
      <c r="C565" s="1" t="s">
        <v>4</v>
      </c>
      <c r="D565" s="3">
        <v>89593.930987634812</v>
      </c>
    </row>
    <row r="566" spans="1:4" ht="15.75" thickBot="1">
      <c r="A566" s="1" t="s">
        <v>755</v>
      </c>
      <c r="B566" s="1" t="s">
        <v>314</v>
      </c>
      <c r="C566" s="1" t="s">
        <v>4</v>
      </c>
      <c r="D566" s="2">
        <v>13347.994382988547</v>
      </c>
    </row>
    <row r="567" spans="1:4" ht="15.75" thickBot="1">
      <c r="A567" s="1" t="s">
        <v>755</v>
      </c>
      <c r="B567" s="1" t="s">
        <v>314</v>
      </c>
      <c r="C567" s="1" t="s">
        <v>4</v>
      </c>
      <c r="D567" s="3">
        <v>9090.1212178786809</v>
      </c>
    </row>
    <row r="568" spans="1:4" ht="15.75" thickBot="1">
      <c r="A568" s="1" t="s">
        <v>755</v>
      </c>
      <c r="B568" s="1" t="s">
        <v>314</v>
      </c>
      <c r="C568" s="1" t="s">
        <v>4</v>
      </c>
      <c r="D568" s="2">
        <v>5098.0019614699586</v>
      </c>
    </row>
    <row r="569" spans="1:4" ht="15.75" thickBot="1">
      <c r="A569" s="1" t="s">
        <v>755</v>
      </c>
      <c r="B569" s="1" t="s">
        <v>314</v>
      </c>
      <c r="C569" s="1" t="s">
        <v>4</v>
      </c>
      <c r="D569" s="3">
        <v>72166.877228765588</v>
      </c>
    </row>
    <row r="570" spans="1:4" ht="15.75" thickBot="1">
      <c r="A570" s="1" t="s">
        <v>755</v>
      </c>
      <c r="B570" s="1" t="s">
        <v>314</v>
      </c>
      <c r="C570" s="1" t="s">
        <v>4</v>
      </c>
      <c r="D570" s="2">
        <v>346613.8568480683</v>
      </c>
    </row>
    <row r="571" spans="1:4" ht="15.75" thickBot="1">
      <c r="A571" s="1" t="s">
        <v>755</v>
      </c>
      <c r="B571" s="1" t="s">
        <v>314</v>
      </c>
      <c r="C571" s="1" t="s">
        <v>4</v>
      </c>
      <c r="D571" s="3">
        <v>2480.4794489947917</v>
      </c>
    </row>
    <row r="572" spans="1:4" ht="15.75" thickBot="1">
      <c r="A572" s="1" t="s">
        <v>755</v>
      </c>
      <c r="B572" s="1" t="s">
        <v>314</v>
      </c>
      <c r="C572" s="1" t="s">
        <v>4</v>
      </c>
      <c r="D572" s="2">
        <v>5468.9318532901743</v>
      </c>
    </row>
    <row r="573" spans="1:4" ht="15.75" thickBot="1">
      <c r="A573" s="1" t="s">
        <v>755</v>
      </c>
      <c r="B573" s="1" t="s">
        <v>314</v>
      </c>
      <c r="C573" s="1" t="s">
        <v>4</v>
      </c>
      <c r="D573" s="3">
        <v>53067.167199097239</v>
      </c>
    </row>
    <row r="574" spans="1:4" ht="15.75" thickBot="1">
      <c r="A574" s="1" t="s">
        <v>755</v>
      </c>
      <c r="B574" s="1" t="s">
        <v>315</v>
      </c>
      <c r="C574" s="1" t="s">
        <v>4</v>
      </c>
      <c r="D574" s="2">
        <v>56416.061132754468</v>
      </c>
    </row>
    <row r="575" spans="1:4" ht="15.75" thickBot="1">
      <c r="A575" s="1" t="s">
        <v>755</v>
      </c>
      <c r="B575" s="1" t="s">
        <v>316</v>
      </c>
      <c r="C575" s="1" t="s">
        <v>4</v>
      </c>
      <c r="D575" s="3">
        <v>812474.45631499274</v>
      </c>
    </row>
    <row r="576" spans="1:4" ht="15.75" thickBot="1">
      <c r="A576" s="1" t="s">
        <v>755</v>
      </c>
      <c r="B576" s="1" t="s">
        <v>317</v>
      </c>
      <c r="C576" s="1" t="s">
        <v>4</v>
      </c>
      <c r="D576" s="2">
        <v>19186.028887252531</v>
      </c>
    </row>
    <row r="577" spans="1:4" ht="15.75" thickBot="1">
      <c r="A577" s="1" t="s">
        <v>755</v>
      </c>
      <c r="B577" s="1" t="s">
        <v>317</v>
      </c>
      <c r="C577" s="1" t="s">
        <v>4</v>
      </c>
      <c r="D577" s="3">
        <v>60298.947931365103</v>
      </c>
    </row>
    <row r="578" spans="1:4" ht="15.75" thickBot="1">
      <c r="A578" s="1" t="s">
        <v>755</v>
      </c>
      <c r="B578" s="1" t="s">
        <v>317</v>
      </c>
      <c r="C578" s="1" t="s">
        <v>4</v>
      </c>
      <c r="D578" s="2">
        <v>57748.265889051429</v>
      </c>
    </row>
    <row r="579" spans="1:4" ht="15.75" thickBot="1">
      <c r="A579" s="1" t="s">
        <v>755</v>
      </c>
      <c r="B579" s="1" t="s">
        <v>318</v>
      </c>
      <c r="C579" s="1" t="s">
        <v>4</v>
      </c>
      <c r="D579" s="3">
        <v>9169.0488862391467</v>
      </c>
    </row>
    <row r="580" spans="1:4" ht="15.75" thickBot="1">
      <c r="A580" s="1" t="s">
        <v>755</v>
      </c>
      <c r="B580" s="1" t="s">
        <v>318</v>
      </c>
      <c r="C580" s="1" t="s">
        <v>4</v>
      </c>
      <c r="D580" s="2">
        <v>5516.805563465985</v>
      </c>
    </row>
    <row r="581" spans="1:4" ht="15.75" thickBot="1">
      <c r="A581" s="1" t="s">
        <v>755</v>
      </c>
      <c r="B581" s="1" t="s">
        <v>318</v>
      </c>
      <c r="C581" s="4" t="s">
        <v>2</v>
      </c>
      <c r="D581" s="3">
        <v>10264.945720074777</v>
      </c>
    </row>
    <row r="582" spans="1:4" ht="15.75" thickBot="1">
      <c r="A582" s="1" t="s">
        <v>755</v>
      </c>
      <c r="B582" s="1" t="s">
        <v>319</v>
      </c>
      <c r="C582" s="1" t="s">
        <v>759</v>
      </c>
      <c r="D582" s="2">
        <v>1421941.7328342553</v>
      </c>
    </row>
    <row r="583" spans="1:4" ht="15.75" thickBot="1">
      <c r="A583" s="1" t="s">
        <v>756</v>
      </c>
      <c r="B583" s="1" t="s">
        <v>5</v>
      </c>
      <c r="C583" s="1" t="s">
        <v>4</v>
      </c>
      <c r="D583" s="2">
        <v>1602116.3870924218</v>
      </c>
    </row>
    <row r="584" spans="1:4" ht="15.75" thickBot="1">
      <c r="A584" s="1" t="s">
        <v>756</v>
      </c>
      <c r="B584" s="1" t="s">
        <v>5</v>
      </c>
      <c r="C584" s="1" t="s">
        <v>4</v>
      </c>
      <c r="D584" s="3">
        <v>114151.16175150755</v>
      </c>
    </row>
    <row r="585" spans="1:4" ht="15.75" thickBot="1">
      <c r="A585" s="1" t="s">
        <v>756</v>
      </c>
      <c r="B585" s="1" t="s">
        <v>5</v>
      </c>
      <c r="C585" s="1" t="s">
        <v>4</v>
      </c>
      <c r="D585" s="2">
        <v>2089.6326319487612</v>
      </c>
    </row>
    <row r="586" spans="1:4" ht="15.75" thickBot="1">
      <c r="A586" s="1" t="s">
        <v>756</v>
      </c>
      <c r="B586" s="1" t="s">
        <v>320</v>
      </c>
      <c r="C586" s="4" t="s">
        <v>2</v>
      </c>
      <c r="D586" s="3">
        <v>166811.00955732842</v>
      </c>
    </row>
    <row r="587" spans="1:4" ht="15.75" thickBot="1">
      <c r="A587" s="1" t="s">
        <v>756</v>
      </c>
      <c r="B587" s="1" t="s">
        <v>321</v>
      </c>
      <c r="C587" s="4" t="s">
        <v>2</v>
      </c>
      <c r="D587" s="2">
        <v>19318.138400447613</v>
      </c>
    </row>
    <row r="588" spans="1:4" ht="15.75" thickBot="1">
      <c r="A588" s="1" t="s">
        <v>756</v>
      </c>
      <c r="B588" s="1" t="s">
        <v>29</v>
      </c>
      <c r="C588" s="1" t="s">
        <v>4</v>
      </c>
      <c r="D588" s="3">
        <v>7018527.4730137996</v>
      </c>
    </row>
    <row r="589" spans="1:4" ht="15.75" thickBot="1">
      <c r="A589" s="1" t="s">
        <v>756</v>
      </c>
      <c r="B589" s="1" t="s">
        <v>29</v>
      </c>
      <c r="C589" s="1" t="s">
        <v>4</v>
      </c>
      <c r="D589" s="2">
        <v>2068.9848103843847</v>
      </c>
    </row>
    <row r="590" spans="1:4" ht="15.75" thickBot="1">
      <c r="A590" s="1" t="s">
        <v>756</v>
      </c>
      <c r="B590" s="1" t="s">
        <v>30</v>
      </c>
      <c r="C590" s="1" t="s">
        <v>4</v>
      </c>
      <c r="D590" s="3">
        <v>260233.06493540711</v>
      </c>
    </row>
    <row r="591" spans="1:4" ht="15.75" thickBot="1">
      <c r="A591" s="1" t="s">
        <v>756</v>
      </c>
      <c r="B591" s="1" t="s">
        <v>322</v>
      </c>
      <c r="C591" s="4" t="s">
        <v>2</v>
      </c>
      <c r="D591" s="2">
        <v>7812.3499663961256</v>
      </c>
    </row>
    <row r="592" spans="1:4" ht="15.75" thickBot="1">
      <c r="A592" s="1" t="s">
        <v>756</v>
      </c>
      <c r="B592" s="1" t="s">
        <v>323</v>
      </c>
      <c r="C592" s="4" t="s">
        <v>2</v>
      </c>
      <c r="D592" s="3">
        <v>2666.3737965038044</v>
      </c>
    </row>
    <row r="593" spans="1:4" ht="15.75" thickBot="1">
      <c r="A593" s="1" t="s">
        <v>756</v>
      </c>
      <c r="B593" s="1" t="s">
        <v>323</v>
      </c>
      <c r="C593" s="4" t="s">
        <v>2</v>
      </c>
      <c r="D593" s="2">
        <v>2051.370208625041</v>
      </c>
    </row>
    <row r="594" spans="1:4" ht="15.75" thickBot="1">
      <c r="A594" s="1" t="s">
        <v>756</v>
      </c>
      <c r="B594" s="1" t="s">
        <v>324</v>
      </c>
      <c r="C594" s="4" t="s">
        <v>2</v>
      </c>
      <c r="D594" s="3">
        <v>2981.9839716991087</v>
      </c>
    </row>
    <row r="595" spans="1:4" ht="15.75" thickBot="1">
      <c r="A595" s="1" t="s">
        <v>756</v>
      </c>
      <c r="B595" s="1" t="s">
        <v>324</v>
      </c>
      <c r="C595" s="4" t="s">
        <v>2</v>
      </c>
      <c r="D595" s="2">
        <v>15076.929671856962</v>
      </c>
    </row>
    <row r="596" spans="1:4" ht="15.75" thickBot="1">
      <c r="A596" s="1" t="s">
        <v>756</v>
      </c>
      <c r="B596" s="1" t="s">
        <v>40</v>
      </c>
      <c r="C596" s="4" t="s">
        <v>2</v>
      </c>
      <c r="D596" s="3">
        <v>251673.41914385249</v>
      </c>
    </row>
    <row r="597" spans="1:4" ht="15.75" thickBot="1">
      <c r="A597" s="1" t="s">
        <v>756</v>
      </c>
      <c r="B597" s="1" t="s">
        <v>46</v>
      </c>
      <c r="C597" s="1" t="s">
        <v>4</v>
      </c>
      <c r="D597" s="2">
        <v>557731.49181808135</v>
      </c>
    </row>
    <row r="598" spans="1:4" ht="15.75" thickBot="1">
      <c r="A598" s="1" t="s">
        <v>756</v>
      </c>
      <c r="B598" s="1" t="s">
        <v>46</v>
      </c>
      <c r="C598" s="1" t="s">
        <v>4</v>
      </c>
      <c r="D598" s="3">
        <v>528057.98668427463</v>
      </c>
    </row>
    <row r="599" spans="1:4" ht="15.75" thickBot="1">
      <c r="A599" s="1" t="s">
        <v>756</v>
      </c>
      <c r="B599" s="1" t="s">
        <v>52</v>
      </c>
      <c r="C599" s="1" t="s">
        <v>4</v>
      </c>
      <c r="D599" s="2">
        <v>560830.23647986574</v>
      </c>
    </row>
    <row r="600" spans="1:4" ht="15.75" thickBot="1">
      <c r="A600" s="1" t="s">
        <v>756</v>
      </c>
      <c r="B600" s="1" t="s">
        <v>325</v>
      </c>
      <c r="C600" s="4" t="s">
        <v>2</v>
      </c>
      <c r="D600" s="3">
        <v>67745.054878712035</v>
      </c>
    </row>
    <row r="601" spans="1:4" ht="15.75" thickBot="1">
      <c r="A601" s="1" t="s">
        <v>756</v>
      </c>
      <c r="B601" s="1" t="s">
        <v>326</v>
      </c>
      <c r="C601" s="4" t="s">
        <v>2</v>
      </c>
      <c r="D601" s="2">
        <v>137082.31261375599</v>
      </c>
    </row>
    <row r="602" spans="1:4" ht="15.75" thickBot="1">
      <c r="A602" s="1" t="s">
        <v>756</v>
      </c>
      <c r="B602" s="1" t="s">
        <v>327</v>
      </c>
      <c r="C602" s="4" t="s">
        <v>2</v>
      </c>
      <c r="D602" s="3">
        <v>166544.3237557956</v>
      </c>
    </row>
    <row r="603" spans="1:4" ht="15.75" thickBot="1">
      <c r="A603" s="1" t="s">
        <v>756</v>
      </c>
      <c r="B603" s="1" t="s">
        <v>328</v>
      </c>
      <c r="C603" s="4" t="s">
        <v>2</v>
      </c>
      <c r="D603" s="2">
        <v>28688.594908981751</v>
      </c>
    </row>
    <row r="604" spans="1:4" ht="15.75" thickBot="1">
      <c r="A604" s="1" t="s">
        <v>756</v>
      </c>
      <c r="B604" s="1" t="s">
        <v>66</v>
      </c>
      <c r="C604" s="4" t="s">
        <v>2</v>
      </c>
      <c r="D604" s="3">
        <v>1074.7830658554228</v>
      </c>
    </row>
    <row r="605" spans="1:4" ht="15.75" thickBot="1">
      <c r="A605" s="1" t="s">
        <v>756</v>
      </c>
      <c r="B605" s="1" t="s">
        <v>329</v>
      </c>
      <c r="C605" s="4" t="s">
        <v>2</v>
      </c>
      <c r="D605" s="2">
        <v>109197.62145135437</v>
      </c>
    </row>
    <row r="606" spans="1:4" ht="15.75" thickBot="1">
      <c r="A606" s="1" t="s">
        <v>756</v>
      </c>
      <c r="B606" s="1" t="s">
        <v>330</v>
      </c>
      <c r="C606" s="4" t="s">
        <v>2</v>
      </c>
      <c r="D606" s="3">
        <v>12163.174873362615</v>
      </c>
    </row>
    <row r="607" spans="1:4" ht="15.75" thickBot="1">
      <c r="A607" s="1" t="s">
        <v>756</v>
      </c>
      <c r="B607" s="1" t="s">
        <v>331</v>
      </c>
      <c r="C607" s="4" t="s">
        <v>2</v>
      </c>
      <c r="D607" s="2">
        <v>88685.499928436097</v>
      </c>
    </row>
    <row r="608" spans="1:4" ht="15.75" thickBot="1">
      <c r="A608" s="1" t="s">
        <v>756</v>
      </c>
      <c r="B608" s="1" t="s">
        <v>331</v>
      </c>
      <c r="C608" s="4" t="s">
        <v>2</v>
      </c>
      <c r="D608" s="3">
        <v>152174.37183982122</v>
      </c>
    </row>
    <row r="609" spans="1:4" ht="15.75" thickBot="1">
      <c r="A609" s="1" t="s">
        <v>756</v>
      </c>
      <c r="B609" s="1" t="s">
        <v>332</v>
      </c>
      <c r="C609" s="4" t="s">
        <v>2</v>
      </c>
      <c r="D609" s="2">
        <v>43082.629859311768</v>
      </c>
    </row>
    <row r="610" spans="1:4" ht="15.75" thickBot="1">
      <c r="A610" s="1" t="s">
        <v>756</v>
      </c>
      <c r="B610" s="1" t="s">
        <v>333</v>
      </c>
      <c r="C610" s="4" t="s">
        <v>2</v>
      </c>
      <c r="D610" s="3">
        <v>9726.3299357799751</v>
      </c>
    </row>
    <row r="611" spans="1:4" ht="15.75" thickBot="1">
      <c r="A611" s="1" t="s">
        <v>756</v>
      </c>
      <c r="B611" s="1" t="s">
        <v>334</v>
      </c>
      <c r="C611" s="4" t="s">
        <v>2</v>
      </c>
      <c r="D611" s="2">
        <v>12759.887780368867</v>
      </c>
    </row>
    <row r="612" spans="1:4" ht="15.75" thickBot="1">
      <c r="A612" s="1" t="s">
        <v>756</v>
      </c>
      <c r="B612" s="1" t="s">
        <v>335</v>
      </c>
      <c r="C612" s="4" t="s">
        <v>2</v>
      </c>
      <c r="D612" s="3">
        <v>118442.33638104315</v>
      </c>
    </row>
    <row r="613" spans="1:4" ht="15.75" thickBot="1">
      <c r="A613" s="1" t="s">
        <v>756</v>
      </c>
      <c r="B613" s="1" t="s">
        <v>336</v>
      </c>
      <c r="C613" s="4" t="s">
        <v>2</v>
      </c>
      <c r="D613" s="2">
        <v>31567.568177964775</v>
      </c>
    </row>
    <row r="614" spans="1:4" ht="15.75" thickBot="1">
      <c r="A614" s="1" t="s">
        <v>756</v>
      </c>
      <c r="B614" s="1" t="s">
        <v>336</v>
      </c>
      <c r="C614" s="4" t="s">
        <v>2</v>
      </c>
      <c r="D614" s="3">
        <v>166636.90091327869</v>
      </c>
    </row>
    <row r="615" spans="1:4" ht="15.75" thickBot="1">
      <c r="A615" s="1" t="s">
        <v>756</v>
      </c>
      <c r="B615" s="1" t="s">
        <v>337</v>
      </c>
      <c r="C615" s="4" t="s">
        <v>2</v>
      </c>
      <c r="D615" s="2">
        <v>12401.14558499417</v>
      </c>
    </row>
    <row r="616" spans="1:4" ht="15.75" thickBot="1">
      <c r="A616" s="1" t="s">
        <v>756</v>
      </c>
      <c r="B616" s="1" t="s">
        <v>338</v>
      </c>
      <c r="C616" s="4" t="s">
        <v>2</v>
      </c>
      <c r="D616" s="3">
        <v>1756.8463927972502</v>
      </c>
    </row>
    <row r="617" spans="1:4" ht="15.75" thickBot="1">
      <c r="A617" s="1" t="s">
        <v>756</v>
      </c>
      <c r="B617" s="1" t="s">
        <v>339</v>
      </c>
      <c r="C617" s="4" t="s">
        <v>2</v>
      </c>
      <c r="D617" s="2">
        <v>19225.789648070306</v>
      </c>
    </row>
    <row r="618" spans="1:4" ht="15.75" thickBot="1">
      <c r="A618" s="1" t="s">
        <v>756</v>
      </c>
      <c r="B618" s="1" t="s">
        <v>340</v>
      </c>
      <c r="C618" s="4" t="s">
        <v>2</v>
      </c>
      <c r="D618" s="3">
        <v>2993.0205064113948</v>
      </c>
    </row>
    <row r="619" spans="1:4" ht="15.75" thickBot="1">
      <c r="A619" s="1" t="s">
        <v>756</v>
      </c>
      <c r="B619" s="1" t="s">
        <v>341</v>
      </c>
      <c r="C619" s="4" t="s">
        <v>2</v>
      </c>
      <c r="D619" s="2">
        <v>2258.0311483534465</v>
      </c>
    </row>
    <row r="620" spans="1:4" ht="15.75" thickBot="1">
      <c r="A620" s="1" t="s">
        <v>756</v>
      </c>
      <c r="B620" s="1" t="s">
        <v>342</v>
      </c>
      <c r="C620" s="4" t="s">
        <v>2</v>
      </c>
      <c r="D620" s="3">
        <v>75147.837945590712</v>
      </c>
    </row>
    <row r="621" spans="1:4" ht="15.75" thickBot="1">
      <c r="A621" s="1" t="s">
        <v>756</v>
      </c>
      <c r="B621" s="1" t="s">
        <v>343</v>
      </c>
      <c r="C621" s="4" t="s">
        <v>2</v>
      </c>
      <c r="D621" s="2">
        <v>27877.84814543185</v>
      </c>
    </row>
    <row r="622" spans="1:4" ht="15.75" thickBot="1">
      <c r="A622" s="1" t="s">
        <v>756</v>
      </c>
      <c r="B622" s="1" t="s">
        <v>343</v>
      </c>
      <c r="C622" s="4" t="s">
        <v>2</v>
      </c>
      <c r="D622" s="3">
        <v>359968.84956349863</v>
      </c>
    </row>
    <row r="623" spans="1:4" ht="15.75" thickBot="1">
      <c r="A623" s="1" t="s">
        <v>756</v>
      </c>
      <c r="B623" s="1" t="s">
        <v>187</v>
      </c>
      <c r="C623" s="1" t="s">
        <v>4</v>
      </c>
      <c r="D623" s="2">
        <v>630.39809200972604</v>
      </c>
    </row>
    <row r="624" spans="1:4" ht="15.75" thickBot="1">
      <c r="A624" s="1" t="s">
        <v>756</v>
      </c>
      <c r="B624" s="1" t="s">
        <v>188</v>
      </c>
      <c r="C624" s="1" t="s">
        <v>4</v>
      </c>
      <c r="D624" s="3">
        <v>186252.49585111262</v>
      </c>
    </row>
    <row r="625" spans="1:4" ht="15.75" thickBot="1">
      <c r="A625" s="1" t="s">
        <v>756</v>
      </c>
      <c r="B625" s="1" t="s">
        <v>188</v>
      </c>
      <c r="C625" s="1" t="s">
        <v>4</v>
      </c>
      <c r="D625" s="2">
        <v>558.56011813331338</v>
      </c>
    </row>
    <row r="626" spans="1:4" ht="15.75" thickBot="1">
      <c r="A626" s="1" t="s">
        <v>756</v>
      </c>
      <c r="B626" s="1" t="s">
        <v>188</v>
      </c>
      <c r="C626" s="1" t="s">
        <v>4</v>
      </c>
      <c r="D626" s="3">
        <v>36089.907046979075</v>
      </c>
    </row>
    <row r="627" spans="1:4" ht="15.75" thickBot="1">
      <c r="A627" s="1" t="s">
        <v>756</v>
      </c>
      <c r="B627" s="1" t="s">
        <v>189</v>
      </c>
      <c r="C627" s="1" t="s">
        <v>4</v>
      </c>
      <c r="D627" s="2">
        <v>2177701.200550226</v>
      </c>
    </row>
    <row r="628" spans="1:4" ht="15.75" thickBot="1">
      <c r="A628" s="1" t="s">
        <v>756</v>
      </c>
      <c r="B628" s="1" t="s">
        <v>189</v>
      </c>
      <c r="C628" s="1" t="s">
        <v>4</v>
      </c>
      <c r="D628" s="3">
        <v>1663.9220595533238</v>
      </c>
    </row>
    <row r="629" spans="1:4" ht="15.75" thickBot="1">
      <c r="A629" s="1" t="s">
        <v>756</v>
      </c>
      <c r="B629" s="1" t="s">
        <v>190</v>
      </c>
      <c r="C629" s="1" t="s">
        <v>4</v>
      </c>
      <c r="D629" s="2">
        <v>225811.57496046351</v>
      </c>
    </row>
    <row r="630" spans="1:4" ht="15.75" thickBot="1">
      <c r="A630" s="1" t="s">
        <v>756</v>
      </c>
      <c r="B630" s="1" t="s">
        <v>190</v>
      </c>
      <c r="C630" s="1" t="s">
        <v>4</v>
      </c>
      <c r="D630" s="3">
        <v>1398.1681508521801</v>
      </c>
    </row>
    <row r="631" spans="1:4" ht="15.75" thickBot="1">
      <c r="A631" s="1" t="s">
        <v>756</v>
      </c>
      <c r="B631" s="1" t="s">
        <v>344</v>
      </c>
      <c r="C631" s="1" t="s">
        <v>4</v>
      </c>
      <c r="D631" s="2">
        <v>6436638.2218256863</v>
      </c>
    </row>
    <row r="632" spans="1:4" ht="15.75" thickBot="1">
      <c r="A632" s="1" t="s">
        <v>756</v>
      </c>
      <c r="B632" s="1" t="s">
        <v>191</v>
      </c>
      <c r="C632" s="1" t="s">
        <v>4</v>
      </c>
      <c r="D632" s="3">
        <v>21012.685016586685</v>
      </c>
    </row>
    <row r="633" spans="1:4" ht="15.75" thickBot="1">
      <c r="A633" s="1" t="s">
        <v>756</v>
      </c>
      <c r="B633" s="1" t="s">
        <v>192</v>
      </c>
      <c r="C633" s="1" t="s">
        <v>4</v>
      </c>
      <c r="D633" s="2">
        <v>937571.89621717832</v>
      </c>
    </row>
    <row r="634" spans="1:4" ht="15.75" thickBot="1">
      <c r="A634" s="1" t="s">
        <v>756</v>
      </c>
      <c r="B634" s="1" t="s">
        <v>345</v>
      </c>
      <c r="C634" s="1" t="s">
        <v>4</v>
      </c>
      <c r="D634" s="3">
        <v>425449.64240257099</v>
      </c>
    </row>
    <row r="635" spans="1:4" ht="15.75" thickBot="1">
      <c r="A635" s="1" t="s">
        <v>756</v>
      </c>
      <c r="B635" s="1" t="s">
        <v>345</v>
      </c>
      <c r="C635" s="1" t="s">
        <v>4</v>
      </c>
      <c r="D635" s="2">
        <v>4634746.8978155563</v>
      </c>
    </row>
    <row r="636" spans="1:4" ht="15.75" thickBot="1">
      <c r="A636" s="1" t="s">
        <v>756</v>
      </c>
      <c r="B636" s="1" t="s">
        <v>345</v>
      </c>
      <c r="C636" s="1" t="s">
        <v>4</v>
      </c>
      <c r="D636" s="3">
        <v>47639.238630400389</v>
      </c>
    </row>
    <row r="637" spans="1:4" ht="15.75" thickBot="1">
      <c r="A637" s="1" t="s">
        <v>756</v>
      </c>
      <c r="B637" s="1" t="s">
        <v>194</v>
      </c>
      <c r="C637" s="1" t="s">
        <v>4</v>
      </c>
      <c r="D637" s="2">
        <v>2375.4131003265038</v>
      </c>
    </row>
    <row r="638" spans="1:4" ht="15.75" thickBot="1">
      <c r="A638" s="1" t="s">
        <v>756</v>
      </c>
      <c r="B638" s="1" t="s">
        <v>195</v>
      </c>
      <c r="C638" s="1" t="s">
        <v>4</v>
      </c>
      <c r="D638" s="3">
        <v>2523552.5954741105</v>
      </c>
    </row>
    <row r="639" spans="1:4" ht="15.75" thickBot="1">
      <c r="A639" s="1" t="s">
        <v>756</v>
      </c>
      <c r="B639" s="1" t="s">
        <v>195</v>
      </c>
      <c r="C639" s="1" t="s">
        <v>4</v>
      </c>
      <c r="D639" s="2">
        <v>2117138.408176844</v>
      </c>
    </row>
    <row r="640" spans="1:4" ht="15.75" thickBot="1">
      <c r="A640" s="1" t="s">
        <v>756</v>
      </c>
      <c r="B640" s="1" t="s">
        <v>196</v>
      </c>
      <c r="C640" s="1" t="s">
        <v>4</v>
      </c>
      <c r="D640" s="3">
        <v>1287484.7998686139</v>
      </c>
    </row>
    <row r="641" spans="1:4" ht="15.75" thickBot="1">
      <c r="A641" s="1" t="s">
        <v>756</v>
      </c>
      <c r="B641" s="1" t="s">
        <v>346</v>
      </c>
      <c r="C641" s="1" t="s">
        <v>4</v>
      </c>
      <c r="D641" s="2">
        <v>29358.068546491846</v>
      </c>
    </row>
    <row r="642" spans="1:4" ht="15.75" thickBot="1">
      <c r="A642" s="1" t="s">
        <v>756</v>
      </c>
      <c r="B642" s="1" t="s">
        <v>346</v>
      </c>
      <c r="C642" s="1" t="s">
        <v>4</v>
      </c>
      <c r="D642" s="3">
        <v>1470907.7675880471</v>
      </c>
    </row>
    <row r="643" spans="1:4" ht="15.75" thickBot="1">
      <c r="A643" s="1" t="s">
        <v>756</v>
      </c>
      <c r="B643" s="1" t="s">
        <v>197</v>
      </c>
      <c r="C643" s="1" t="s">
        <v>4</v>
      </c>
      <c r="D643" s="2">
        <v>5038815.4286296805</v>
      </c>
    </row>
    <row r="644" spans="1:4" ht="15.75" thickBot="1">
      <c r="A644" s="1" t="s">
        <v>756</v>
      </c>
      <c r="B644" s="1" t="s">
        <v>198</v>
      </c>
      <c r="C644" s="1" t="s">
        <v>4</v>
      </c>
      <c r="D644" s="3">
        <v>219739.01409356346</v>
      </c>
    </row>
    <row r="645" spans="1:4" ht="15.75" thickBot="1">
      <c r="A645" s="1" t="s">
        <v>756</v>
      </c>
      <c r="B645" s="1" t="s">
        <v>198</v>
      </c>
      <c r="C645" s="1" t="s">
        <v>4</v>
      </c>
      <c r="D645" s="2">
        <v>3141895.7674944196</v>
      </c>
    </row>
    <row r="646" spans="1:4" ht="15.75" thickBot="1">
      <c r="A646" s="1" t="s">
        <v>756</v>
      </c>
      <c r="B646" s="1" t="s">
        <v>198</v>
      </c>
      <c r="C646" s="4" t="s">
        <v>2</v>
      </c>
      <c r="D646" s="3">
        <v>707.14220755873623</v>
      </c>
    </row>
    <row r="647" spans="1:4" ht="15.75" thickBot="1">
      <c r="A647" s="1" t="s">
        <v>756</v>
      </c>
      <c r="B647" s="1" t="s">
        <v>200</v>
      </c>
      <c r="C647" s="1" t="s">
        <v>4</v>
      </c>
      <c r="D647" s="2">
        <v>8326.736537067598</v>
      </c>
    </row>
    <row r="648" spans="1:4" ht="15.75" thickBot="1">
      <c r="A648" s="1" t="s">
        <v>756</v>
      </c>
      <c r="B648" s="1" t="s">
        <v>201</v>
      </c>
      <c r="C648" s="1" t="s">
        <v>4</v>
      </c>
      <c r="D648" s="3">
        <v>35048.078269788566</v>
      </c>
    </row>
    <row r="649" spans="1:4" ht="15.75" thickBot="1">
      <c r="A649" s="1" t="s">
        <v>756</v>
      </c>
      <c r="B649" s="1" t="s">
        <v>201</v>
      </c>
      <c r="C649" s="1" t="s">
        <v>4</v>
      </c>
      <c r="D649" s="2">
        <v>79.484976818617639</v>
      </c>
    </row>
    <row r="650" spans="1:4" ht="15.75" thickBot="1">
      <c r="A650" s="1" t="s">
        <v>756</v>
      </c>
      <c r="B650" s="1" t="s">
        <v>203</v>
      </c>
      <c r="C650" s="1" t="s">
        <v>4</v>
      </c>
      <c r="D650" s="3">
        <v>1362.0435993187532</v>
      </c>
    </row>
    <row r="651" spans="1:4" ht="15.75" thickBot="1">
      <c r="A651" s="1" t="s">
        <v>756</v>
      </c>
      <c r="B651" s="1" t="s">
        <v>204</v>
      </c>
      <c r="C651" s="1" t="s">
        <v>4</v>
      </c>
      <c r="D651" s="2">
        <v>8505042.5269293711</v>
      </c>
    </row>
    <row r="652" spans="1:4" ht="15.75" thickBot="1">
      <c r="A652" s="1" t="s">
        <v>756</v>
      </c>
      <c r="B652" s="1" t="s">
        <v>205</v>
      </c>
      <c r="C652" s="1" t="s">
        <v>4</v>
      </c>
      <c r="D652" s="3">
        <v>655229.99361763045</v>
      </c>
    </row>
    <row r="653" spans="1:4" ht="15.75" thickBot="1">
      <c r="A653" s="1" t="s">
        <v>756</v>
      </c>
      <c r="B653" s="1" t="s">
        <v>207</v>
      </c>
      <c r="C653" s="1" t="s">
        <v>4</v>
      </c>
      <c r="D653" s="2">
        <v>5137591.7656341419</v>
      </c>
    </row>
    <row r="654" spans="1:4" ht="15.75" thickBot="1">
      <c r="A654" s="1" t="s">
        <v>756</v>
      </c>
      <c r="B654" s="1" t="s">
        <v>207</v>
      </c>
      <c r="C654" s="1" t="s">
        <v>4</v>
      </c>
      <c r="D654" s="3">
        <v>3556.5415834426981</v>
      </c>
    </row>
    <row r="655" spans="1:4" ht="15.75" thickBot="1">
      <c r="A655" s="1" t="s">
        <v>756</v>
      </c>
      <c r="B655" s="1" t="s">
        <v>207</v>
      </c>
      <c r="C655" s="1" t="s">
        <v>4</v>
      </c>
      <c r="D655" s="2">
        <v>40992.869320503756</v>
      </c>
    </row>
    <row r="656" spans="1:4" ht="15.75" thickBot="1">
      <c r="A656" s="1" t="s">
        <v>756</v>
      </c>
      <c r="B656" s="1" t="s">
        <v>347</v>
      </c>
      <c r="C656" s="1" t="s">
        <v>4</v>
      </c>
      <c r="D656" s="3">
        <v>2465260.9903831761</v>
      </c>
    </row>
    <row r="657" spans="1:4" ht="15.75" thickBot="1">
      <c r="A657" s="1" t="s">
        <v>756</v>
      </c>
      <c r="B657" s="1" t="s">
        <v>348</v>
      </c>
      <c r="C657" s="1" t="s">
        <v>4</v>
      </c>
      <c r="D657" s="2">
        <v>7280613.122626151</v>
      </c>
    </row>
    <row r="658" spans="1:4" ht="15.75" thickBot="1">
      <c r="A658" s="1" t="s">
        <v>756</v>
      </c>
      <c r="B658" s="1" t="s">
        <v>208</v>
      </c>
      <c r="C658" s="4" t="s">
        <v>2</v>
      </c>
      <c r="D658" s="3">
        <v>1644.5167617645027</v>
      </c>
    </row>
    <row r="659" spans="1:4" ht="15.75" thickBot="1">
      <c r="A659" s="1" t="s">
        <v>756</v>
      </c>
      <c r="B659" s="1" t="s">
        <v>209</v>
      </c>
      <c r="C659" s="1" t="s">
        <v>4</v>
      </c>
      <c r="D659" s="2">
        <v>1391965.4813008117</v>
      </c>
    </row>
    <row r="660" spans="1:4" ht="15.75" thickBot="1">
      <c r="A660" s="1" t="s">
        <v>756</v>
      </c>
      <c r="B660" s="1" t="s">
        <v>211</v>
      </c>
      <c r="C660" s="1" t="s">
        <v>4</v>
      </c>
      <c r="D660" s="3">
        <v>2559312.7495017429</v>
      </c>
    </row>
    <row r="661" spans="1:4" ht="15.75" thickBot="1">
      <c r="A661" s="1" t="s">
        <v>756</v>
      </c>
      <c r="B661" s="1" t="s">
        <v>211</v>
      </c>
      <c r="C661" s="1" t="s">
        <v>4</v>
      </c>
      <c r="D661" s="2">
        <v>7619.5943295088628</v>
      </c>
    </row>
    <row r="662" spans="1:4" ht="15.75" thickBot="1">
      <c r="A662" s="1" t="s">
        <v>756</v>
      </c>
      <c r="B662" s="1" t="s">
        <v>349</v>
      </c>
      <c r="C662" s="1" t="s">
        <v>4</v>
      </c>
      <c r="D662" s="3">
        <v>1504.1846647605985</v>
      </c>
    </row>
    <row r="663" spans="1:4" ht="15.75" thickBot="1">
      <c r="A663" s="1" t="s">
        <v>756</v>
      </c>
      <c r="B663" s="1" t="s">
        <v>349</v>
      </c>
      <c r="C663" s="1" t="s">
        <v>4</v>
      </c>
      <c r="D663" s="2">
        <v>2055.6459522056284</v>
      </c>
    </row>
    <row r="664" spans="1:4" ht="15.75" thickBot="1">
      <c r="A664" s="1" t="s">
        <v>756</v>
      </c>
      <c r="B664" s="1" t="s">
        <v>349</v>
      </c>
      <c r="C664" s="1" t="s">
        <v>4</v>
      </c>
      <c r="D664" s="3">
        <v>11202.996353393715</v>
      </c>
    </row>
    <row r="665" spans="1:4" ht="15.75" thickBot="1">
      <c r="A665" s="1" t="s">
        <v>756</v>
      </c>
      <c r="B665" s="1" t="s">
        <v>349</v>
      </c>
      <c r="C665" s="1" t="s">
        <v>4</v>
      </c>
      <c r="D665" s="2">
        <v>14499.156116223699</v>
      </c>
    </row>
    <row r="666" spans="1:4" ht="15.75" thickBot="1">
      <c r="A666" s="1" t="s">
        <v>756</v>
      </c>
      <c r="B666" s="1" t="s">
        <v>349</v>
      </c>
      <c r="C666" s="1" t="s">
        <v>4</v>
      </c>
      <c r="D666" s="3">
        <v>79922.418277246994</v>
      </c>
    </row>
    <row r="667" spans="1:4" ht="15.75" thickBot="1">
      <c r="A667" s="1" t="s">
        <v>756</v>
      </c>
      <c r="B667" s="1" t="s">
        <v>349</v>
      </c>
      <c r="C667" s="1" t="s">
        <v>4</v>
      </c>
      <c r="D667" s="2">
        <v>23955.127496369591</v>
      </c>
    </row>
    <row r="668" spans="1:4" ht="15.75" thickBot="1">
      <c r="A668" s="1" t="s">
        <v>756</v>
      </c>
      <c r="B668" s="1" t="s">
        <v>349</v>
      </c>
      <c r="C668" s="1" t="s">
        <v>4</v>
      </c>
      <c r="D668" s="2">
        <v>1598.8357406043776</v>
      </c>
    </row>
    <row r="669" spans="1:4" ht="15.75" thickBot="1">
      <c r="A669" s="1" t="s">
        <v>756</v>
      </c>
      <c r="B669" s="1" t="s">
        <v>349</v>
      </c>
      <c r="C669" s="1" t="s">
        <v>4</v>
      </c>
      <c r="D669" s="3">
        <v>46225.538932353767</v>
      </c>
    </row>
    <row r="670" spans="1:4" ht="15.75" thickBot="1">
      <c r="A670" s="1" t="s">
        <v>756</v>
      </c>
      <c r="B670" s="1" t="s">
        <v>349</v>
      </c>
      <c r="C670" s="1" t="s">
        <v>4</v>
      </c>
      <c r="D670" s="2">
        <v>2302.3234664703036</v>
      </c>
    </row>
    <row r="671" spans="1:4" ht="15.75" thickBot="1">
      <c r="A671" s="1" t="s">
        <v>756</v>
      </c>
      <c r="B671" s="1" t="s">
        <v>349</v>
      </c>
      <c r="C671" s="1" t="s">
        <v>4</v>
      </c>
      <c r="D671" s="3">
        <v>28672.606551575707</v>
      </c>
    </row>
    <row r="672" spans="1:4" ht="15.75" thickBot="1">
      <c r="A672" s="1" t="s">
        <v>756</v>
      </c>
      <c r="B672" s="1" t="s">
        <v>349</v>
      </c>
      <c r="C672" s="1" t="s">
        <v>4</v>
      </c>
      <c r="D672" s="2">
        <v>1142.0255290031268</v>
      </c>
    </row>
    <row r="673" spans="1:4" ht="15.75" thickBot="1">
      <c r="A673" s="1" t="s">
        <v>756</v>
      </c>
      <c r="B673" s="1" t="s">
        <v>212</v>
      </c>
      <c r="C673" s="4" t="s">
        <v>2</v>
      </c>
      <c r="D673" s="3">
        <v>7858.5974322186376</v>
      </c>
    </row>
    <row r="674" spans="1:4" ht="15.75" thickBot="1">
      <c r="A674" s="1" t="s">
        <v>756</v>
      </c>
      <c r="B674" s="1" t="s">
        <v>212</v>
      </c>
      <c r="C674" s="1" t="s">
        <v>4</v>
      </c>
      <c r="D674" s="3">
        <v>172.67425998527278</v>
      </c>
    </row>
    <row r="675" spans="1:4" ht="15.75" thickBot="1">
      <c r="A675" s="1" t="s">
        <v>756</v>
      </c>
      <c r="B675" s="1" t="s">
        <v>212</v>
      </c>
      <c r="C675" s="1" t="s">
        <v>4</v>
      </c>
      <c r="D675" s="2">
        <v>226.39514086957988</v>
      </c>
    </row>
    <row r="676" spans="1:4" ht="15.75" thickBot="1">
      <c r="A676" s="1" t="s">
        <v>756</v>
      </c>
      <c r="B676" s="1" t="s">
        <v>350</v>
      </c>
      <c r="C676" s="4" t="s">
        <v>2</v>
      </c>
      <c r="D676" s="3">
        <v>38.372057774505066</v>
      </c>
    </row>
    <row r="677" spans="1:4" ht="15.75" thickBot="1">
      <c r="A677" s="1" t="s">
        <v>756</v>
      </c>
      <c r="B677" s="1" t="s">
        <v>255</v>
      </c>
      <c r="C677" s="4" t="s">
        <v>2</v>
      </c>
      <c r="D677" s="2">
        <v>1531002.0828170234</v>
      </c>
    </row>
    <row r="678" spans="1:4" ht="15.75" thickBot="1">
      <c r="A678" s="1" t="s">
        <v>756</v>
      </c>
      <c r="B678" s="1" t="s">
        <v>351</v>
      </c>
      <c r="C678" s="4" t="s">
        <v>2</v>
      </c>
      <c r="D678" s="3">
        <v>157512.25397960722</v>
      </c>
    </row>
    <row r="679" spans="1:4" ht="15.75" thickBot="1">
      <c r="A679" s="1" t="s">
        <v>756</v>
      </c>
      <c r="B679" s="1" t="s">
        <v>352</v>
      </c>
      <c r="C679" s="4" t="s">
        <v>2</v>
      </c>
      <c r="D679" s="2">
        <v>135.99239999369235</v>
      </c>
    </row>
    <row r="680" spans="1:4" ht="15.75" thickBot="1">
      <c r="A680" s="1" t="s">
        <v>756</v>
      </c>
      <c r="B680" s="1" t="s">
        <v>353</v>
      </c>
      <c r="C680" s="4" t="s">
        <v>2</v>
      </c>
      <c r="D680" s="3">
        <v>16014.633129415079</v>
      </c>
    </row>
    <row r="681" spans="1:4" ht="15.75" thickBot="1">
      <c r="A681" s="1" t="s">
        <v>756</v>
      </c>
      <c r="B681" s="1" t="s">
        <v>354</v>
      </c>
      <c r="C681" s="4" t="s">
        <v>2</v>
      </c>
      <c r="D681" s="2">
        <v>7779.4230863439088</v>
      </c>
    </row>
    <row r="682" spans="1:4" ht="15.75" thickBot="1">
      <c r="A682" s="1" t="s">
        <v>756</v>
      </c>
      <c r="B682" s="1" t="s">
        <v>355</v>
      </c>
      <c r="C682" s="4" t="s">
        <v>2</v>
      </c>
      <c r="D682" s="3">
        <v>5819.6890061660788</v>
      </c>
    </row>
    <row r="683" spans="1:4" ht="15.75" thickBot="1">
      <c r="A683" s="1" t="s">
        <v>756</v>
      </c>
      <c r="B683" s="1" t="s">
        <v>355</v>
      </c>
      <c r="C683" s="4" t="s">
        <v>2</v>
      </c>
      <c r="D683" s="2">
        <v>644.65057061168511</v>
      </c>
    </row>
    <row r="684" spans="1:4" ht="15.75" thickBot="1">
      <c r="A684" s="1" t="s">
        <v>756</v>
      </c>
      <c r="B684" s="1" t="s">
        <v>356</v>
      </c>
      <c r="C684" s="4" t="s">
        <v>2</v>
      </c>
      <c r="D684" s="3">
        <v>13760.128555895197</v>
      </c>
    </row>
    <row r="685" spans="1:4" ht="15.75" thickBot="1">
      <c r="A685" s="1" t="s">
        <v>756</v>
      </c>
      <c r="B685" s="1" t="s">
        <v>357</v>
      </c>
      <c r="C685" s="4" t="s">
        <v>2</v>
      </c>
      <c r="D685" s="2">
        <v>87862.830418363403</v>
      </c>
    </row>
    <row r="686" spans="1:4" ht="15.75" thickBot="1">
      <c r="A686" s="1" t="s">
        <v>756</v>
      </c>
      <c r="B686" s="1" t="s">
        <v>358</v>
      </c>
      <c r="C686" s="4" t="s">
        <v>2</v>
      </c>
      <c r="D686" s="3">
        <v>7220.0863908508727</v>
      </c>
    </row>
    <row r="687" spans="1:4" ht="15.75" thickBot="1">
      <c r="A687" s="1" t="s">
        <v>756</v>
      </c>
      <c r="B687" s="1" t="s">
        <v>289</v>
      </c>
      <c r="C687" s="4" t="s">
        <v>2</v>
      </c>
      <c r="D687" s="2">
        <v>1918.6028887252533</v>
      </c>
    </row>
    <row r="688" spans="1:4" ht="15.75" thickBot="1">
      <c r="A688" s="1" t="s">
        <v>756</v>
      </c>
      <c r="B688" s="1" t="s">
        <v>359</v>
      </c>
      <c r="C688" s="4" t="s">
        <v>2</v>
      </c>
      <c r="D688" s="3">
        <v>23428.11469144946</v>
      </c>
    </row>
    <row r="689" spans="1:4" ht="15.75" thickBot="1">
      <c r="A689" s="1" t="s">
        <v>756</v>
      </c>
      <c r="B689" s="1" t="s">
        <v>359</v>
      </c>
      <c r="C689" s="4" t="s">
        <v>2</v>
      </c>
      <c r="D689" s="2">
        <v>44895.307596170926</v>
      </c>
    </row>
    <row r="690" spans="1:4" ht="15.75" thickBot="1">
      <c r="A690" s="1" t="s">
        <v>756</v>
      </c>
      <c r="B690" s="1" t="s">
        <v>308</v>
      </c>
      <c r="C690" s="4" t="s">
        <v>2</v>
      </c>
      <c r="D690" s="3">
        <v>301.49473965682552</v>
      </c>
    </row>
    <row r="691" spans="1:4" ht="15.75" thickBot="1">
      <c r="A691" s="1" t="s">
        <v>757</v>
      </c>
      <c r="B691" s="1" t="s">
        <v>3</v>
      </c>
      <c r="C691" s="1" t="s">
        <v>760</v>
      </c>
      <c r="D691" s="3">
        <v>53802.0091362042</v>
      </c>
    </row>
    <row r="692" spans="1:4" ht="15.75" thickBot="1">
      <c r="A692" s="1" t="s">
        <v>757</v>
      </c>
      <c r="B692" s="1" t="s">
        <v>3</v>
      </c>
      <c r="C692" s="1" t="s">
        <v>760</v>
      </c>
      <c r="D692" s="3">
        <v>-188.4890295109081</v>
      </c>
    </row>
    <row r="693" spans="1:4" ht="15.75" thickBot="1">
      <c r="A693" s="1" t="s">
        <v>757</v>
      </c>
      <c r="B693" s="1" t="s">
        <v>5</v>
      </c>
      <c r="C693" s="1" t="s">
        <v>4</v>
      </c>
      <c r="D693" s="3">
        <v>4541.5797151269389</v>
      </c>
    </row>
    <row r="694" spans="1:4" ht="15.75" thickBot="1">
      <c r="A694" s="1" t="s">
        <v>757</v>
      </c>
      <c r="B694" s="1" t="s">
        <v>5</v>
      </c>
      <c r="C694" s="1" t="s">
        <v>4</v>
      </c>
      <c r="D694" s="2">
        <v>3017.2771286474217</v>
      </c>
    </row>
    <row r="695" spans="1:4" ht="15.75" thickBot="1">
      <c r="A695" s="1" t="s">
        <v>757</v>
      </c>
      <c r="B695" s="1" t="s">
        <v>360</v>
      </c>
      <c r="C695" s="4" t="s">
        <v>2</v>
      </c>
      <c r="D695" s="3">
        <v>39.249133380779469</v>
      </c>
    </row>
    <row r="696" spans="1:4" ht="15.75" thickBot="1">
      <c r="A696" s="1" t="s">
        <v>757</v>
      </c>
      <c r="B696" s="1" t="s">
        <v>361</v>
      </c>
      <c r="C696" s="4" t="s">
        <v>2</v>
      </c>
      <c r="D696" s="2">
        <v>14023.123330918266</v>
      </c>
    </row>
    <row r="697" spans="1:4" ht="15.75" thickBot="1">
      <c r="A697" s="1" t="s">
        <v>757</v>
      </c>
      <c r="B697" s="1" t="s">
        <v>362</v>
      </c>
      <c r="C697" s="4" t="s">
        <v>2</v>
      </c>
      <c r="D697" s="3">
        <v>1240.8975312021016</v>
      </c>
    </row>
    <row r="698" spans="1:4" ht="15.75" thickBot="1">
      <c r="A698" s="1" t="s">
        <v>757</v>
      </c>
      <c r="B698" s="1" t="s">
        <v>6</v>
      </c>
      <c r="C698" s="4" t="s">
        <v>2</v>
      </c>
      <c r="D698" s="2">
        <v>16.883705420782228</v>
      </c>
    </row>
    <row r="699" spans="1:4" ht="15.75" thickBot="1">
      <c r="A699" s="1" t="s">
        <v>757</v>
      </c>
      <c r="B699" s="1" t="s">
        <v>363</v>
      </c>
      <c r="C699" s="4" t="s">
        <v>2</v>
      </c>
      <c r="D699" s="3">
        <v>2028.520561840746</v>
      </c>
    </row>
    <row r="700" spans="1:4" ht="15.75" thickBot="1">
      <c r="A700" s="1" t="s">
        <v>757</v>
      </c>
      <c r="B700" s="1" t="s">
        <v>7</v>
      </c>
      <c r="C700" s="4" t="s">
        <v>2</v>
      </c>
      <c r="D700" s="2">
        <v>2780.3844891152448</v>
      </c>
    </row>
    <row r="701" spans="1:4" ht="15.75" thickBot="1">
      <c r="A701" s="1" t="s">
        <v>757</v>
      </c>
      <c r="B701" s="1" t="s">
        <v>364</v>
      </c>
      <c r="C701" s="4" t="s">
        <v>2</v>
      </c>
      <c r="D701" s="3">
        <v>128.20835398800705</v>
      </c>
    </row>
    <row r="702" spans="1:4" ht="15.75" thickBot="1">
      <c r="A702" s="1" t="s">
        <v>757</v>
      </c>
      <c r="B702" s="1" t="s">
        <v>8</v>
      </c>
      <c r="C702" s="4" t="s">
        <v>2</v>
      </c>
      <c r="D702" s="2">
        <v>855.71516077992703</v>
      </c>
    </row>
    <row r="703" spans="1:4" ht="15.75" thickBot="1">
      <c r="A703" s="1" t="s">
        <v>757</v>
      </c>
      <c r="B703" s="1" t="s">
        <v>365</v>
      </c>
      <c r="C703" s="4" t="s">
        <v>2</v>
      </c>
      <c r="D703" s="3">
        <v>83.048096469107392</v>
      </c>
    </row>
    <row r="704" spans="1:4" ht="15.75" thickBot="1">
      <c r="A704" s="1" t="s">
        <v>757</v>
      </c>
      <c r="B704" s="1" t="s">
        <v>366</v>
      </c>
      <c r="C704" s="4" t="s">
        <v>2</v>
      </c>
      <c r="D704" s="2">
        <v>4536.1254012004201</v>
      </c>
    </row>
    <row r="705" spans="1:4" ht="15.75" thickBot="1">
      <c r="A705" s="1" t="s">
        <v>757</v>
      </c>
      <c r="B705" s="1" t="s">
        <v>9</v>
      </c>
      <c r="C705" s="4" t="s">
        <v>2</v>
      </c>
      <c r="D705" s="3">
        <v>156.64935776230092</v>
      </c>
    </row>
    <row r="706" spans="1:4" ht="15.75" thickBot="1">
      <c r="A706" s="1" t="s">
        <v>757</v>
      </c>
      <c r="B706" s="1" t="s">
        <v>367</v>
      </c>
      <c r="C706" s="4" t="s">
        <v>2</v>
      </c>
      <c r="D706" s="2">
        <v>301.87846023457058</v>
      </c>
    </row>
    <row r="707" spans="1:4" ht="15.75" thickBot="1">
      <c r="A707" s="1" t="s">
        <v>757</v>
      </c>
      <c r="B707" s="1" t="s">
        <v>368</v>
      </c>
      <c r="C707" s="4" t="s">
        <v>2</v>
      </c>
      <c r="D707" s="3">
        <v>131.15021175071911</v>
      </c>
    </row>
    <row r="708" spans="1:4" ht="15.75" thickBot="1">
      <c r="A708" s="1" t="s">
        <v>757</v>
      </c>
      <c r="B708" s="1" t="s">
        <v>369</v>
      </c>
      <c r="C708" s="4" t="s">
        <v>2</v>
      </c>
      <c r="D708" s="2">
        <v>5131.4404689591702</v>
      </c>
    </row>
    <row r="709" spans="1:4" ht="15.75" thickBot="1">
      <c r="A709" s="1" t="s">
        <v>757</v>
      </c>
      <c r="B709" s="1" t="s">
        <v>370</v>
      </c>
      <c r="C709" s="4" t="s">
        <v>2</v>
      </c>
      <c r="D709" s="3">
        <v>35.475881032953133</v>
      </c>
    </row>
    <row r="710" spans="1:4" ht="15.75" thickBot="1">
      <c r="A710" s="1" t="s">
        <v>757</v>
      </c>
      <c r="B710" s="1" t="s">
        <v>10</v>
      </c>
      <c r="C710" s="4" t="s">
        <v>2</v>
      </c>
      <c r="D710" s="2">
        <v>5053.0061556272349</v>
      </c>
    </row>
    <row r="711" spans="1:4" ht="15.75" thickBot="1">
      <c r="A711" s="1" t="s">
        <v>757</v>
      </c>
      <c r="B711" s="1" t="s">
        <v>11</v>
      </c>
      <c r="C711" s="4" t="s">
        <v>2</v>
      </c>
      <c r="D711" s="3">
        <v>2726.2981600616567</v>
      </c>
    </row>
    <row r="712" spans="1:4" ht="15.75" thickBot="1">
      <c r="A712" s="1" t="s">
        <v>757</v>
      </c>
      <c r="B712" s="1" t="s">
        <v>12</v>
      </c>
      <c r="C712" s="4" t="s">
        <v>2</v>
      </c>
      <c r="D712" s="2">
        <v>11370.572611417518</v>
      </c>
    </row>
    <row r="713" spans="1:4" ht="15.75" thickBot="1">
      <c r="A713" s="1" t="s">
        <v>757</v>
      </c>
      <c r="B713" s="1" t="s">
        <v>13</v>
      </c>
      <c r="C713" s="4" t="s">
        <v>2</v>
      </c>
      <c r="D713" s="3">
        <v>4371.8564491086099</v>
      </c>
    </row>
    <row r="714" spans="1:4" ht="15.75" thickBot="1">
      <c r="A714" s="1" t="s">
        <v>757</v>
      </c>
      <c r="B714" s="1" t="s">
        <v>371</v>
      </c>
      <c r="C714" s="4" t="s">
        <v>2</v>
      </c>
      <c r="D714" s="2">
        <v>430.37003655377038</v>
      </c>
    </row>
    <row r="715" spans="1:4" ht="15.75" thickBot="1">
      <c r="A715" s="1" t="s">
        <v>757</v>
      </c>
      <c r="B715" s="1" t="s">
        <v>14</v>
      </c>
      <c r="C715" s="4" t="s">
        <v>2</v>
      </c>
      <c r="D715" s="3">
        <v>4080.1374479800511</v>
      </c>
    </row>
    <row r="716" spans="1:4" ht="15.75" thickBot="1">
      <c r="A716" s="1" t="s">
        <v>757</v>
      </c>
      <c r="B716" s="1" t="s">
        <v>372</v>
      </c>
      <c r="C716" s="4" t="s">
        <v>2</v>
      </c>
      <c r="D716" s="2">
        <v>383.67489672389053</v>
      </c>
    </row>
    <row r="717" spans="1:4" ht="15.75" thickBot="1">
      <c r="A717" s="1" t="s">
        <v>757</v>
      </c>
      <c r="B717" s="1" t="s">
        <v>15</v>
      </c>
      <c r="C717" s="4" t="s">
        <v>2</v>
      </c>
      <c r="D717" s="3">
        <v>286.90422149828152</v>
      </c>
    </row>
    <row r="718" spans="1:4" ht="15.75" thickBot="1">
      <c r="A718" s="1" t="s">
        <v>757</v>
      </c>
      <c r="B718" s="1" t="s">
        <v>16</v>
      </c>
      <c r="C718" s="4" t="s">
        <v>2</v>
      </c>
      <c r="D718" s="2">
        <v>34571.689172518083</v>
      </c>
    </row>
    <row r="719" spans="1:4" ht="15.75" thickBot="1">
      <c r="A719" s="1" t="s">
        <v>757</v>
      </c>
      <c r="B719" s="1" t="s">
        <v>373</v>
      </c>
      <c r="C719" s="4" t="s">
        <v>2</v>
      </c>
      <c r="D719" s="3">
        <v>483.34174869105135</v>
      </c>
    </row>
    <row r="720" spans="1:4" ht="15.75" thickBot="1">
      <c r="A720" s="1" t="s">
        <v>757</v>
      </c>
      <c r="B720" s="1" t="s">
        <v>17</v>
      </c>
      <c r="C720" s="4" t="s">
        <v>2</v>
      </c>
      <c r="D720" s="2">
        <v>41228.93970165505</v>
      </c>
    </row>
    <row r="721" spans="1:4" ht="15.75" thickBot="1">
      <c r="A721" s="1" t="s">
        <v>757</v>
      </c>
      <c r="B721" s="1" t="s">
        <v>374</v>
      </c>
      <c r="C721" s="4" t="s">
        <v>2</v>
      </c>
      <c r="D721" s="3">
        <v>1178.2414425788741</v>
      </c>
    </row>
    <row r="722" spans="1:4" ht="15.75" thickBot="1">
      <c r="A722" s="1" t="s">
        <v>757</v>
      </c>
      <c r="B722" s="1" t="s">
        <v>18</v>
      </c>
      <c r="C722" s="4" t="s">
        <v>2</v>
      </c>
      <c r="D722" s="2">
        <v>43143.10239512354</v>
      </c>
    </row>
    <row r="723" spans="1:4" ht="15.75" thickBot="1">
      <c r="A723" s="1" t="s">
        <v>757</v>
      </c>
      <c r="B723" s="1" t="s">
        <v>375</v>
      </c>
      <c r="C723" s="4" t="s">
        <v>2</v>
      </c>
      <c r="D723" s="3">
        <v>186.25979567829398</v>
      </c>
    </row>
    <row r="724" spans="1:4" ht="15.75" thickBot="1">
      <c r="A724" s="1" t="s">
        <v>757</v>
      </c>
      <c r="B724" s="1" t="s">
        <v>376</v>
      </c>
      <c r="C724" s="4" t="s">
        <v>2</v>
      </c>
      <c r="D724" s="2">
        <v>281.39509034637047</v>
      </c>
    </row>
    <row r="725" spans="1:4" ht="15.75" thickBot="1">
      <c r="A725" s="1" t="s">
        <v>757</v>
      </c>
      <c r="B725" s="1" t="s">
        <v>376</v>
      </c>
      <c r="C725" s="4" t="s">
        <v>2</v>
      </c>
      <c r="D725" s="3">
        <v>2735.3795470682894</v>
      </c>
    </row>
    <row r="726" spans="1:4" ht="15.75" thickBot="1">
      <c r="A726" s="1" t="s">
        <v>757</v>
      </c>
      <c r="B726" s="1" t="s">
        <v>377</v>
      </c>
      <c r="C726" s="4" t="s">
        <v>2</v>
      </c>
      <c r="D726" s="2">
        <v>564.02356826406435</v>
      </c>
    </row>
    <row r="727" spans="1:4" ht="15.75" thickBot="1">
      <c r="A727" s="1" t="s">
        <v>757</v>
      </c>
      <c r="B727" s="1" t="s">
        <v>377</v>
      </c>
      <c r="C727" s="4" t="s">
        <v>2</v>
      </c>
      <c r="D727" s="3">
        <v>2750.7100977696277</v>
      </c>
    </row>
    <row r="728" spans="1:4" ht="15.75" thickBot="1">
      <c r="A728" s="1" t="s">
        <v>757</v>
      </c>
      <c r="B728" s="1" t="s">
        <v>378</v>
      </c>
      <c r="C728" s="4" t="s">
        <v>2</v>
      </c>
      <c r="D728" s="2">
        <v>1825.7699175236471</v>
      </c>
    </row>
    <row r="729" spans="1:4" ht="15.75" thickBot="1">
      <c r="A729" s="1" t="s">
        <v>757</v>
      </c>
      <c r="B729" s="1" t="s">
        <v>378</v>
      </c>
      <c r="C729" s="4" t="s">
        <v>2</v>
      </c>
      <c r="D729" s="3">
        <v>4288.6804457802546</v>
      </c>
    </row>
    <row r="730" spans="1:4" ht="15.75" thickBot="1">
      <c r="A730" s="1" t="s">
        <v>757</v>
      </c>
      <c r="B730" s="1" t="s">
        <v>379</v>
      </c>
      <c r="C730" s="4" t="s">
        <v>2</v>
      </c>
      <c r="D730" s="2">
        <v>3891.1916082575422</v>
      </c>
    </row>
    <row r="731" spans="1:4" ht="15.75" thickBot="1">
      <c r="A731" s="1" t="s">
        <v>757</v>
      </c>
      <c r="B731" s="1" t="s">
        <v>380</v>
      </c>
      <c r="C731" s="4" t="s">
        <v>2</v>
      </c>
      <c r="D731" s="3">
        <v>1429.4048331214738</v>
      </c>
    </row>
    <row r="732" spans="1:4" ht="15.75" thickBot="1">
      <c r="A732" s="1" t="s">
        <v>757</v>
      </c>
      <c r="B732" s="1" t="s">
        <v>381</v>
      </c>
      <c r="C732" s="4" t="s">
        <v>2</v>
      </c>
      <c r="D732" s="2">
        <v>1498.3374940521026</v>
      </c>
    </row>
    <row r="733" spans="1:4" ht="15.75" thickBot="1">
      <c r="A733" s="1" t="s">
        <v>757</v>
      </c>
      <c r="B733" s="1" t="s">
        <v>382</v>
      </c>
      <c r="C733" s="4" t="s">
        <v>2</v>
      </c>
      <c r="D733" s="3">
        <v>2134.5370757491642</v>
      </c>
    </row>
    <row r="734" spans="1:4" ht="15.75" thickBot="1">
      <c r="A734" s="1" t="s">
        <v>757</v>
      </c>
      <c r="B734" s="1" t="s">
        <v>19</v>
      </c>
      <c r="C734" s="4" t="s">
        <v>2</v>
      </c>
      <c r="D734" s="2">
        <v>17899.249338397203</v>
      </c>
    </row>
    <row r="735" spans="1:4" ht="15.75" thickBot="1">
      <c r="A735" s="1" t="s">
        <v>757</v>
      </c>
      <c r="B735" s="1" t="s">
        <v>383</v>
      </c>
      <c r="C735" s="4" t="s">
        <v>2</v>
      </c>
      <c r="D735" s="3">
        <v>730.19285083613534</v>
      </c>
    </row>
    <row r="736" spans="1:4" ht="15.75" thickBot="1">
      <c r="A736" s="1" t="s">
        <v>757</v>
      </c>
      <c r="B736" s="1" t="s">
        <v>20</v>
      </c>
      <c r="C736" s="4" t="s">
        <v>2</v>
      </c>
      <c r="D736" s="2">
        <v>37987.871250344178</v>
      </c>
    </row>
    <row r="737" spans="1:4" ht="15.75" thickBot="1">
      <c r="A737" s="1" t="s">
        <v>757</v>
      </c>
      <c r="B737" s="1" t="s">
        <v>384</v>
      </c>
      <c r="C737" s="4" t="s">
        <v>2</v>
      </c>
      <c r="D737" s="3">
        <v>208.71658568061147</v>
      </c>
    </row>
    <row r="738" spans="1:4" ht="15.75" thickBot="1">
      <c r="A738" s="1" t="s">
        <v>757</v>
      </c>
      <c r="B738" s="1" t="s">
        <v>385</v>
      </c>
      <c r="C738" s="4" t="s">
        <v>2</v>
      </c>
      <c r="D738" s="2">
        <v>65.744125653652006</v>
      </c>
    </row>
    <row r="739" spans="1:4" ht="15.75" thickBot="1">
      <c r="A739" s="1" t="s">
        <v>757</v>
      </c>
      <c r="B739" s="1" t="s">
        <v>385</v>
      </c>
      <c r="C739" s="4" t="s">
        <v>2</v>
      </c>
      <c r="D739" s="3">
        <v>1010.6377759423752</v>
      </c>
    </row>
    <row r="740" spans="1:4" ht="15.75" thickBot="1">
      <c r="A740" s="1" t="s">
        <v>757</v>
      </c>
      <c r="B740" s="1" t="s">
        <v>386</v>
      </c>
      <c r="C740" s="4" t="s">
        <v>2</v>
      </c>
      <c r="D740" s="2">
        <v>8053.5274857131217</v>
      </c>
    </row>
    <row r="741" spans="1:4" ht="15.75" thickBot="1">
      <c r="A741" s="1" t="s">
        <v>757</v>
      </c>
      <c r="B741" s="1" t="s">
        <v>387</v>
      </c>
      <c r="C741" s="4" t="s">
        <v>2</v>
      </c>
      <c r="D741" s="3">
        <v>71.956744531429024</v>
      </c>
    </row>
    <row r="742" spans="1:4" ht="15.75" thickBot="1">
      <c r="A742" s="1" t="s">
        <v>757</v>
      </c>
      <c r="B742" s="1" t="s">
        <v>21</v>
      </c>
      <c r="C742" s="4" t="s">
        <v>2</v>
      </c>
      <c r="D742" s="2">
        <v>9792.1014700463238</v>
      </c>
    </row>
    <row r="743" spans="1:4" ht="15.75" thickBot="1">
      <c r="A743" s="1" t="s">
        <v>757</v>
      </c>
      <c r="B743" s="1" t="s">
        <v>388</v>
      </c>
      <c r="C743" s="4" t="s">
        <v>2</v>
      </c>
      <c r="D743" s="3">
        <v>77.785642831460976</v>
      </c>
    </row>
    <row r="744" spans="1:4" ht="15.75" thickBot="1">
      <c r="A744" s="1" t="s">
        <v>757</v>
      </c>
      <c r="B744" s="1" t="s">
        <v>22</v>
      </c>
      <c r="C744" s="4" t="s">
        <v>2</v>
      </c>
      <c r="D744" s="2">
        <v>478.93809825121537</v>
      </c>
    </row>
    <row r="745" spans="1:4" ht="15.75" thickBot="1">
      <c r="A745" s="1" t="s">
        <v>757</v>
      </c>
      <c r="B745" s="1" t="s">
        <v>389</v>
      </c>
      <c r="C745" s="4" t="s">
        <v>2</v>
      </c>
      <c r="D745" s="3">
        <v>1372.3492376924773</v>
      </c>
    </row>
    <row r="746" spans="1:4" ht="15.75" thickBot="1">
      <c r="A746" s="1" t="s">
        <v>757</v>
      </c>
      <c r="B746" s="1" t="s">
        <v>389</v>
      </c>
      <c r="C746" s="4" t="s">
        <v>2</v>
      </c>
      <c r="D746" s="2">
        <v>381.93901791980579</v>
      </c>
    </row>
    <row r="747" spans="1:4" ht="15.75" thickBot="1">
      <c r="A747" s="1" t="s">
        <v>757</v>
      </c>
      <c r="B747" s="1" t="s">
        <v>23</v>
      </c>
      <c r="C747" s="4" t="s">
        <v>2</v>
      </c>
      <c r="D747" s="3">
        <v>8082.4435721074824</v>
      </c>
    </row>
    <row r="748" spans="1:4" ht="15.75" thickBot="1">
      <c r="A748" s="1" t="s">
        <v>757</v>
      </c>
      <c r="B748" s="1" t="s">
        <v>24</v>
      </c>
      <c r="C748" s="4" t="s">
        <v>2</v>
      </c>
      <c r="D748" s="2">
        <v>336.87012244322636</v>
      </c>
    </row>
    <row r="749" spans="1:4" ht="15.75" thickBot="1">
      <c r="A749" s="1" t="s">
        <v>757</v>
      </c>
      <c r="B749" s="1" t="s">
        <v>25</v>
      </c>
      <c r="C749" s="4" t="s">
        <v>2</v>
      </c>
      <c r="D749" s="3">
        <v>384.14997934395586</v>
      </c>
    </row>
    <row r="750" spans="1:4" ht="15.75" thickBot="1">
      <c r="A750" s="1" t="s">
        <v>757</v>
      </c>
      <c r="B750" s="1" t="s">
        <v>26</v>
      </c>
      <c r="C750" s="4" t="s">
        <v>2</v>
      </c>
      <c r="D750" s="2">
        <v>3490.6969595424935</v>
      </c>
    </row>
    <row r="751" spans="1:4" ht="15.75" thickBot="1">
      <c r="A751" s="1" t="s">
        <v>757</v>
      </c>
      <c r="B751" s="1" t="s">
        <v>390</v>
      </c>
      <c r="C751" s="4" t="s">
        <v>2</v>
      </c>
      <c r="D751" s="3">
        <v>316.86183517509158</v>
      </c>
    </row>
    <row r="752" spans="1:4" ht="15.75" thickBot="1">
      <c r="A752" s="1" t="s">
        <v>757</v>
      </c>
      <c r="B752" s="1" t="s">
        <v>27</v>
      </c>
      <c r="C752" s="4" t="s">
        <v>2</v>
      </c>
      <c r="D752" s="2">
        <v>22581.097197098421</v>
      </c>
    </row>
    <row r="753" spans="1:4" ht="15.75" thickBot="1">
      <c r="A753" s="1" t="s">
        <v>757</v>
      </c>
      <c r="B753" s="1" t="s">
        <v>28</v>
      </c>
      <c r="C753" s="4" t="s">
        <v>2</v>
      </c>
      <c r="D753" s="3">
        <v>27974.627956861692</v>
      </c>
    </row>
    <row r="754" spans="1:4" ht="15.75" thickBot="1">
      <c r="A754" s="1" t="s">
        <v>757</v>
      </c>
      <c r="B754" s="1" t="s">
        <v>28</v>
      </c>
      <c r="C754" s="4" t="s">
        <v>2</v>
      </c>
      <c r="D754" s="2">
        <v>4634.8786327443786</v>
      </c>
    </row>
    <row r="755" spans="1:4" ht="15.75" thickBot="1">
      <c r="A755" s="1" t="s">
        <v>757</v>
      </c>
      <c r="B755" s="1" t="s">
        <v>391</v>
      </c>
      <c r="C755" s="4" t="s">
        <v>2</v>
      </c>
      <c r="D755" s="3">
        <v>1275.1034798468033</v>
      </c>
    </row>
    <row r="756" spans="1:4" ht="15.75" thickBot="1">
      <c r="A756" s="1" t="s">
        <v>757</v>
      </c>
      <c r="B756" s="1" t="s">
        <v>392</v>
      </c>
      <c r="C756" s="4" t="s">
        <v>2</v>
      </c>
      <c r="D756" s="2">
        <v>662.45703265990187</v>
      </c>
    </row>
    <row r="757" spans="1:4" ht="15.75" thickBot="1">
      <c r="A757" s="1" t="s">
        <v>757</v>
      </c>
      <c r="B757" s="1" t="s">
        <v>392</v>
      </c>
      <c r="C757" s="4" t="s">
        <v>2</v>
      </c>
      <c r="D757" s="3">
        <v>14353.671200032933</v>
      </c>
    </row>
    <row r="758" spans="1:4" ht="15.75" thickBot="1">
      <c r="A758" s="1" t="s">
        <v>757</v>
      </c>
      <c r="B758" s="1" t="s">
        <v>392</v>
      </c>
      <c r="C758" s="4" t="s">
        <v>2</v>
      </c>
      <c r="D758" s="2">
        <v>1380.5626852970679</v>
      </c>
    </row>
    <row r="759" spans="1:4" ht="15.75" thickBot="1">
      <c r="A759" s="1" t="s">
        <v>757</v>
      </c>
      <c r="B759" s="1" t="s">
        <v>392</v>
      </c>
      <c r="C759" s="4" t="s">
        <v>2</v>
      </c>
      <c r="D759" s="3">
        <v>5289.4145763351144</v>
      </c>
    </row>
    <row r="760" spans="1:4" ht="15.75" thickBot="1">
      <c r="A760" s="1" t="s">
        <v>757</v>
      </c>
      <c r="B760" s="1" t="s">
        <v>393</v>
      </c>
      <c r="C760" s="4" t="s">
        <v>2</v>
      </c>
      <c r="D760" s="2">
        <v>22593.833065797862</v>
      </c>
    </row>
    <row r="761" spans="1:4" ht="15.75" thickBot="1">
      <c r="A761" s="1" t="s">
        <v>757</v>
      </c>
      <c r="B761" s="1" t="s">
        <v>394</v>
      </c>
      <c r="C761" s="4" t="s">
        <v>2</v>
      </c>
      <c r="D761" s="3">
        <v>14730.576169420892</v>
      </c>
    </row>
    <row r="762" spans="1:4" ht="15.75" thickBot="1">
      <c r="A762" s="1" t="s">
        <v>757</v>
      </c>
      <c r="B762" s="1" t="s">
        <v>394</v>
      </c>
      <c r="C762" s="4" t="s">
        <v>2</v>
      </c>
      <c r="D762" s="2">
        <v>2375.4131003265038</v>
      </c>
    </row>
    <row r="763" spans="1:4" ht="15.75" thickBot="1">
      <c r="A763" s="1" t="s">
        <v>757</v>
      </c>
      <c r="B763" s="1" t="s">
        <v>395</v>
      </c>
      <c r="C763" s="4" t="s">
        <v>2</v>
      </c>
      <c r="D763" s="3">
        <v>14024.000406524543</v>
      </c>
    </row>
    <row r="764" spans="1:4" ht="15.75" thickBot="1">
      <c r="A764" s="1" t="s">
        <v>757</v>
      </c>
      <c r="B764" s="1" t="s">
        <v>395</v>
      </c>
      <c r="C764" s="4" t="s">
        <v>2</v>
      </c>
      <c r="D764" s="2">
        <v>8744.2062532457512</v>
      </c>
    </row>
    <row r="765" spans="1:4" ht="15.75" thickBot="1">
      <c r="A765" s="1" t="s">
        <v>757</v>
      </c>
      <c r="B765" s="1" t="s">
        <v>395</v>
      </c>
      <c r="C765" s="4" t="s">
        <v>2</v>
      </c>
      <c r="D765" s="3">
        <v>278.69077389369107</v>
      </c>
    </row>
    <row r="766" spans="1:4" ht="15.75" thickBot="1">
      <c r="A766" s="1" t="s">
        <v>757</v>
      </c>
      <c r="B766" s="1" t="s">
        <v>395</v>
      </c>
      <c r="C766" s="4" t="s">
        <v>2</v>
      </c>
      <c r="D766" s="2">
        <v>665.11566809142107</v>
      </c>
    </row>
    <row r="767" spans="1:4" ht="15.75" thickBot="1">
      <c r="A767" s="1" t="s">
        <v>757</v>
      </c>
      <c r="B767" s="1" t="s">
        <v>396</v>
      </c>
      <c r="C767" s="4" t="s">
        <v>2</v>
      </c>
      <c r="D767" s="3">
        <v>280.21652000043923</v>
      </c>
    </row>
    <row r="768" spans="1:4" ht="15.75" thickBot="1">
      <c r="A768" s="1" t="s">
        <v>757</v>
      </c>
      <c r="B768" s="1" t="s">
        <v>397</v>
      </c>
      <c r="C768" s="4" t="s">
        <v>2</v>
      </c>
      <c r="D768" s="2">
        <v>-158.4035089748497</v>
      </c>
    </row>
    <row r="769" spans="1:4" ht="15.75" thickBot="1">
      <c r="A769" s="1" t="s">
        <v>757</v>
      </c>
      <c r="B769" s="1" t="s">
        <v>397</v>
      </c>
      <c r="C769" s="4" t="s">
        <v>2</v>
      </c>
      <c r="D769" s="3">
        <v>4380.6180689671219</v>
      </c>
    </row>
    <row r="770" spans="1:4" ht="15.75" thickBot="1">
      <c r="A770" s="1" t="s">
        <v>757</v>
      </c>
      <c r="B770" s="1" t="s">
        <v>398</v>
      </c>
      <c r="C770" s="4" t="s">
        <v>2</v>
      </c>
      <c r="D770" s="2">
        <v>998.71502941958261</v>
      </c>
    </row>
    <row r="771" spans="1:4" ht="15.75" thickBot="1">
      <c r="A771" s="1" t="s">
        <v>757</v>
      </c>
      <c r="B771" s="1" t="s">
        <v>399</v>
      </c>
      <c r="C771" s="4" t="s">
        <v>2</v>
      </c>
      <c r="D771" s="3">
        <v>9580.2237577014312</v>
      </c>
    </row>
    <row r="772" spans="1:4" ht="15.75" thickBot="1">
      <c r="A772" s="1" t="s">
        <v>757</v>
      </c>
      <c r="B772" s="1" t="s">
        <v>400</v>
      </c>
      <c r="C772" s="4" t="s">
        <v>2</v>
      </c>
      <c r="D772" s="2">
        <v>3625.8762373595359</v>
      </c>
    </row>
    <row r="773" spans="1:4" ht="15.75" thickBot="1">
      <c r="A773" s="1" t="s">
        <v>757</v>
      </c>
      <c r="B773" s="1" t="s">
        <v>401</v>
      </c>
      <c r="C773" s="4" t="s">
        <v>2</v>
      </c>
      <c r="D773" s="3">
        <v>5041.8234416472369</v>
      </c>
    </row>
    <row r="774" spans="1:4" ht="15.75" thickBot="1">
      <c r="A774" s="1" t="s">
        <v>757</v>
      </c>
      <c r="B774" s="1" t="s">
        <v>402</v>
      </c>
      <c r="C774" s="4" t="s">
        <v>2</v>
      </c>
      <c r="D774" s="2">
        <v>24947.68472413679</v>
      </c>
    </row>
    <row r="775" spans="1:4" ht="15.75" thickBot="1">
      <c r="A775" s="1" t="s">
        <v>757</v>
      </c>
      <c r="B775" s="1" t="s">
        <v>403</v>
      </c>
      <c r="C775" s="4" t="s">
        <v>2</v>
      </c>
      <c r="D775" s="3">
        <v>798.06571207584909</v>
      </c>
    </row>
    <row r="776" spans="1:4" ht="15.75" thickBot="1">
      <c r="A776" s="1" t="s">
        <v>757</v>
      </c>
      <c r="B776" s="1" t="s">
        <v>404</v>
      </c>
      <c r="C776" s="4" t="s">
        <v>2</v>
      </c>
      <c r="D776" s="2">
        <v>3962.1342341192162</v>
      </c>
    </row>
    <row r="777" spans="1:4" ht="15.75" thickBot="1">
      <c r="A777" s="1" t="s">
        <v>757</v>
      </c>
      <c r="B777" s="1" t="s">
        <v>405</v>
      </c>
      <c r="C777" s="4" t="s">
        <v>2</v>
      </c>
      <c r="D777" s="3">
        <v>207.93087211665733</v>
      </c>
    </row>
    <row r="778" spans="1:4" ht="15.75" thickBot="1">
      <c r="A778" s="1" t="s">
        <v>757</v>
      </c>
      <c r="B778" s="1" t="s">
        <v>406</v>
      </c>
      <c r="C778" s="4" t="s">
        <v>2</v>
      </c>
      <c r="D778" s="2">
        <v>25760.943943850492</v>
      </c>
    </row>
    <row r="779" spans="1:4" ht="15.75" thickBot="1">
      <c r="A779" s="1" t="s">
        <v>757</v>
      </c>
      <c r="B779" s="1" t="s">
        <v>406</v>
      </c>
      <c r="C779" s="4" t="s">
        <v>2</v>
      </c>
      <c r="D779" s="3">
        <v>246.67751426467541</v>
      </c>
    </row>
    <row r="780" spans="1:4" ht="15.75" thickBot="1">
      <c r="A780" s="1" t="s">
        <v>757</v>
      </c>
      <c r="B780" s="1" t="s">
        <v>406</v>
      </c>
      <c r="C780" s="4" t="s">
        <v>2</v>
      </c>
      <c r="D780" s="2">
        <v>1060.9325802396729</v>
      </c>
    </row>
    <row r="781" spans="1:4" ht="15.75" thickBot="1">
      <c r="A781" s="1" t="s">
        <v>757</v>
      </c>
      <c r="B781" s="1" t="s">
        <v>407</v>
      </c>
      <c r="C781" s="4" t="s">
        <v>2</v>
      </c>
      <c r="D781" s="3">
        <v>402.28534474452545</v>
      </c>
    </row>
    <row r="782" spans="1:4" ht="15.75" thickBot="1">
      <c r="A782" s="1" t="s">
        <v>757</v>
      </c>
      <c r="B782" s="1" t="s">
        <v>408</v>
      </c>
      <c r="C782" s="4" t="s">
        <v>2</v>
      </c>
      <c r="D782" s="2">
        <v>557.59168048471861</v>
      </c>
    </row>
    <row r="783" spans="1:4" ht="15.75" thickBot="1">
      <c r="A783" s="1" t="s">
        <v>757</v>
      </c>
      <c r="B783" s="1" t="s">
        <v>408</v>
      </c>
      <c r="C783" s="4" t="s">
        <v>2</v>
      </c>
      <c r="D783" s="3">
        <v>1185.3494094713897</v>
      </c>
    </row>
    <row r="784" spans="1:4" ht="15.75" thickBot="1">
      <c r="A784" s="1" t="s">
        <v>757</v>
      </c>
      <c r="B784" s="1" t="s">
        <v>409</v>
      </c>
      <c r="C784" s="4" t="s">
        <v>2</v>
      </c>
      <c r="D784" s="2">
        <v>13478.678648323434</v>
      </c>
    </row>
    <row r="785" spans="1:4" ht="15.75" thickBot="1">
      <c r="A785" s="1" t="s">
        <v>757</v>
      </c>
      <c r="B785" s="1" t="s">
        <v>410</v>
      </c>
      <c r="C785" s="4" t="s">
        <v>2</v>
      </c>
      <c r="D785" s="3">
        <v>6890.1963284409139</v>
      </c>
    </row>
    <row r="786" spans="1:4" ht="15.75" thickBot="1">
      <c r="A786" s="1" t="s">
        <v>757</v>
      </c>
      <c r="B786" s="1" t="s">
        <v>29</v>
      </c>
      <c r="C786" s="1" t="s">
        <v>4</v>
      </c>
      <c r="D786" s="2">
        <v>5517.8288183399727</v>
      </c>
    </row>
    <row r="787" spans="1:4" ht="15.75" thickBot="1">
      <c r="A787" s="1" t="s">
        <v>757</v>
      </c>
      <c r="B787" s="1" t="s">
        <v>29</v>
      </c>
      <c r="C787" s="4" t="s">
        <v>2</v>
      </c>
      <c r="D787" s="3">
        <v>5554.5563593527131</v>
      </c>
    </row>
    <row r="788" spans="1:4" ht="15.75" thickBot="1">
      <c r="A788" s="1" t="s">
        <v>757</v>
      </c>
      <c r="B788" s="1" t="s">
        <v>29</v>
      </c>
      <c r="C788" s="1" t="s">
        <v>4</v>
      </c>
      <c r="D788" s="2">
        <v>287.90006775957227</v>
      </c>
    </row>
    <row r="789" spans="1:4" ht="15.75" thickBot="1">
      <c r="A789" s="1" t="s">
        <v>757</v>
      </c>
      <c r="B789" s="1" t="s">
        <v>29</v>
      </c>
      <c r="C789" s="1" t="s">
        <v>4</v>
      </c>
      <c r="D789" s="3">
        <v>3927.5993821221614</v>
      </c>
    </row>
    <row r="790" spans="1:4" ht="15.75" thickBot="1">
      <c r="A790" s="1" t="s">
        <v>757</v>
      </c>
      <c r="B790" s="1" t="s">
        <v>31</v>
      </c>
      <c r="C790" s="1" t="s">
        <v>4</v>
      </c>
      <c r="D790" s="2">
        <v>4887.5860418021903</v>
      </c>
    </row>
    <row r="791" spans="1:4" ht="15.75" thickBot="1">
      <c r="A791" s="1" t="s">
        <v>757</v>
      </c>
      <c r="B791" s="1" t="s">
        <v>31</v>
      </c>
      <c r="C791" s="4" t="s">
        <v>2</v>
      </c>
      <c r="D791" s="3">
        <v>256.83697337068725</v>
      </c>
    </row>
    <row r="792" spans="1:4" ht="15.75" thickBot="1">
      <c r="A792" s="1" t="s">
        <v>757</v>
      </c>
      <c r="B792" s="1" t="s">
        <v>32</v>
      </c>
      <c r="C792" s="4" t="s">
        <v>2</v>
      </c>
      <c r="D792" s="2">
        <v>198.44749212381535</v>
      </c>
    </row>
    <row r="793" spans="1:4" ht="15.75" thickBot="1">
      <c r="A793" s="1" t="s">
        <v>757</v>
      </c>
      <c r="B793" s="1" t="s">
        <v>32</v>
      </c>
      <c r="C793" s="4" t="s">
        <v>2</v>
      </c>
      <c r="D793" s="3">
        <v>45073.344808040398</v>
      </c>
    </row>
    <row r="794" spans="1:4" ht="15.75" thickBot="1">
      <c r="A794" s="1" t="s">
        <v>757</v>
      </c>
      <c r="B794" s="1" t="s">
        <v>32</v>
      </c>
      <c r="C794" s="4" t="s">
        <v>2</v>
      </c>
      <c r="D794" s="2">
        <v>33696.230674392747</v>
      </c>
    </row>
    <row r="795" spans="1:4" ht="15.75" thickBot="1">
      <c r="A795" s="1" t="s">
        <v>757</v>
      </c>
      <c r="B795" s="1" t="s">
        <v>33</v>
      </c>
      <c r="C795" s="4" t="s">
        <v>2</v>
      </c>
      <c r="D795" s="3">
        <v>923.45097895616038</v>
      </c>
    </row>
    <row r="796" spans="1:4" ht="15.75" thickBot="1">
      <c r="A796" s="1" t="s">
        <v>757</v>
      </c>
      <c r="B796" s="1" t="s">
        <v>33</v>
      </c>
      <c r="C796" s="4" t="s">
        <v>2</v>
      </c>
      <c r="D796" s="2">
        <v>4413.8921247801572</v>
      </c>
    </row>
    <row r="797" spans="1:4" ht="15.75" thickBot="1">
      <c r="A797" s="1" t="s">
        <v>757</v>
      </c>
      <c r="B797" s="1" t="s">
        <v>34</v>
      </c>
      <c r="C797" s="4" t="s">
        <v>2</v>
      </c>
      <c r="D797" s="3">
        <v>12258.428938685707</v>
      </c>
    </row>
    <row r="798" spans="1:4" ht="15.75" thickBot="1">
      <c r="A798" s="1" t="s">
        <v>757</v>
      </c>
      <c r="B798" s="1" t="s">
        <v>34</v>
      </c>
      <c r="C798" s="4" t="s">
        <v>2</v>
      </c>
      <c r="D798" s="2">
        <v>5111.6149057756757</v>
      </c>
    </row>
    <row r="799" spans="1:4" ht="15.75" thickBot="1">
      <c r="A799" s="1" t="s">
        <v>757</v>
      </c>
      <c r="B799" s="1" t="s">
        <v>35</v>
      </c>
      <c r="C799" s="4" t="s">
        <v>2</v>
      </c>
      <c r="D799" s="3">
        <v>35233.835574234094</v>
      </c>
    </row>
    <row r="800" spans="1:4" ht="15.75" thickBot="1">
      <c r="A800" s="1" t="s">
        <v>757</v>
      </c>
      <c r="B800" s="1" t="s">
        <v>35</v>
      </c>
      <c r="C800" s="4" t="s">
        <v>2</v>
      </c>
      <c r="D800" s="2">
        <v>29180.542962059368</v>
      </c>
    </row>
    <row r="801" spans="1:4" ht="15.75" thickBot="1">
      <c r="A801" s="1" t="s">
        <v>757</v>
      </c>
      <c r="B801" s="1" t="s">
        <v>36</v>
      </c>
      <c r="C801" s="4" t="s">
        <v>2</v>
      </c>
      <c r="D801" s="3">
        <v>33.785683250028505</v>
      </c>
    </row>
    <row r="802" spans="1:4" ht="15.75" thickBot="1">
      <c r="A802" s="1" t="s">
        <v>757</v>
      </c>
      <c r="B802" s="1" t="s">
        <v>37</v>
      </c>
      <c r="C802" s="4" t="s">
        <v>2</v>
      </c>
      <c r="D802" s="2">
        <v>56633.886514054408</v>
      </c>
    </row>
    <row r="803" spans="1:4" ht="15.75" thickBot="1">
      <c r="A803" s="1" t="s">
        <v>757</v>
      </c>
      <c r="B803" s="1" t="s">
        <v>37</v>
      </c>
      <c r="C803" s="4" t="s">
        <v>2</v>
      </c>
      <c r="D803" s="3">
        <v>31848.844497656133</v>
      </c>
    </row>
    <row r="804" spans="1:4" ht="15.75" thickBot="1">
      <c r="A804" s="1" t="s">
        <v>757</v>
      </c>
      <c r="B804" s="1" t="s">
        <v>411</v>
      </c>
      <c r="C804" s="4" t="s">
        <v>2</v>
      </c>
      <c r="D804" s="2">
        <v>93.938451913681206</v>
      </c>
    </row>
    <row r="805" spans="1:4" ht="15.75" thickBot="1">
      <c r="A805" s="1" t="s">
        <v>757</v>
      </c>
      <c r="B805" s="1" t="s">
        <v>411</v>
      </c>
      <c r="C805" s="4" t="s">
        <v>2</v>
      </c>
      <c r="D805" s="3">
        <v>29.162763908623852</v>
      </c>
    </row>
    <row r="806" spans="1:4" ht="15.75" thickBot="1">
      <c r="A806" s="1" t="s">
        <v>757</v>
      </c>
      <c r="B806" s="1" t="s">
        <v>412</v>
      </c>
      <c r="C806" s="4" t="s">
        <v>2</v>
      </c>
      <c r="D806" s="2">
        <v>20.191011352775284</v>
      </c>
    </row>
    <row r="807" spans="1:4" ht="15.75" thickBot="1">
      <c r="A807" s="1" t="s">
        <v>757</v>
      </c>
      <c r="B807" s="1" t="s">
        <v>38</v>
      </c>
      <c r="C807" s="4" t="s">
        <v>2</v>
      </c>
      <c r="D807" s="3">
        <v>13645.807232339866</v>
      </c>
    </row>
    <row r="808" spans="1:4" ht="15.75" thickBot="1">
      <c r="A808" s="1" t="s">
        <v>757</v>
      </c>
      <c r="B808" s="1" t="s">
        <v>38</v>
      </c>
      <c r="C808" s="4" t="s">
        <v>2</v>
      </c>
      <c r="D808" s="2">
        <v>28683.624813879531</v>
      </c>
    </row>
    <row r="809" spans="1:4" ht="15.75" thickBot="1">
      <c r="A809" s="1" t="s">
        <v>757</v>
      </c>
      <c r="B809" s="1" t="s">
        <v>39</v>
      </c>
      <c r="C809" s="4" t="s">
        <v>2</v>
      </c>
      <c r="D809" s="3">
        <v>35463.583702056829</v>
      </c>
    </row>
    <row r="810" spans="1:4" ht="15.75" thickBot="1">
      <c r="A810" s="1" t="s">
        <v>757</v>
      </c>
      <c r="B810" s="1" t="s">
        <v>39</v>
      </c>
      <c r="C810" s="4" t="s">
        <v>2</v>
      </c>
      <c r="D810" s="2">
        <v>43105.543459525688</v>
      </c>
    </row>
    <row r="811" spans="1:4" ht="15.75" thickBot="1">
      <c r="A811" s="1" t="s">
        <v>757</v>
      </c>
      <c r="B811" s="1" t="s">
        <v>41</v>
      </c>
      <c r="C811" s="4" t="s">
        <v>2</v>
      </c>
      <c r="D811" s="3">
        <v>651.41136174338362</v>
      </c>
    </row>
    <row r="812" spans="1:4" ht="15.75" thickBot="1">
      <c r="A812" s="1" t="s">
        <v>757</v>
      </c>
      <c r="B812" s="1" t="s">
        <v>413</v>
      </c>
      <c r="C812" s="4" t="s">
        <v>2</v>
      </c>
      <c r="D812" s="2">
        <v>83.687630765349141</v>
      </c>
    </row>
    <row r="813" spans="1:4" ht="15.75" thickBot="1">
      <c r="A813" s="1" t="s">
        <v>757</v>
      </c>
      <c r="B813" s="1" t="s">
        <v>42</v>
      </c>
      <c r="C813" s="4" t="s">
        <v>2</v>
      </c>
      <c r="D813" s="3">
        <v>9193.4790963555806</v>
      </c>
    </row>
    <row r="814" spans="1:4" ht="15.75" thickBot="1">
      <c r="A814" s="1" t="s">
        <v>757</v>
      </c>
      <c r="B814" s="1" t="s">
        <v>42</v>
      </c>
      <c r="C814" s="4" t="s">
        <v>2</v>
      </c>
      <c r="D814" s="2">
        <v>19917.710939378489</v>
      </c>
    </row>
    <row r="815" spans="1:4" ht="15.75" thickBot="1">
      <c r="A815" s="1" t="s">
        <v>757</v>
      </c>
      <c r="B815" s="1" t="s">
        <v>43</v>
      </c>
      <c r="C815" s="4" t="s">
        <v>2</v>
      </c>
      <c r="D815" s="3">
        <v>381.96642653250183</v>
      </c>
    </row>
    <row r="816" spans="1:4" ht="15.75" thickBot="1">
      <c r="A816" s="1" t="s">
        <v>757</v>
      </c>
      <c r="B816" s="1" t="s">
        <v>44</v>
      </c>
      <c r="C816" s="4" t="s">
        <v>2</v>
      </c>
      <c r="D816" s="2">
        <v>79074.569388310832</v>
      </c>
    </row>
    <row r="817" spans="1:4" ht="15.75" thickBot="1">
      <c r="A817" s="1" t="s">
        <v>757</v>
      </c>
      <c r="B817" s="1" t="s">
        <v>44</v>
      </c>
      <c r="C817" s="4" t="s">
        <v>2</v>
      </c>
      <c r="D817" s="3">
        <v>23634.017326226607</v>
      </c>
    </row>
    <row r="818" spans="1:4" ht="15.75" thickBot="1">
      <c r="A818" s="1" t="s">
        <v>757</v>
      </c>
      <c r="B818" s="1" t="s">
        <v>47</v>
      </c>
      <c r="C818" s="4" t="s">
        <v>2</v>
      </c>
      <c r="D818" s="2">
        <v>16636.91827206677</v>
      </c>
    </row>
    <row r="819" spans="1:4" ht="15.75" thickBot="1">
      <c r="A819" s="1" t="s">
        <v>757</v>
      </c>
      <c r="B819" s="1" t="s">
        <v>414</v>
      </c>
      <c r="C819" s="4" t="s">
        <v>2</v>
      </c>
      <c r="D819" s="3">
        <v>65.552265364779487</v>
      </c>
    </row>
    <row r="820" spans="1:4" ht="15.75" thickBot="1">
      <c r="A820" s="1" t="s">
        <v>757</v>
      </c>
      <c r="B820" s="1" t="s">
        <v>48</v>
      </c>
      <c r="C820" s="4" t="s">
        <v>2</v>
      </c>
      <c r="D820" s="2">
        <v>326.82029778799887</v>
      </c>
    </row>
    <row r="821" spans="1:4" ht="15.75" thickBot="1">
      <c r="A821" s="1" t="s">
        <v>757</v>
      </c>
      <c r="B821" s="1" t="s">
        <v>49</v>
      </c>
      <c r="C821" s="4" t="s">
        <v>2</v>
      </c>
      <c r="D821" s="3">
        <v>21.552305783347009</v>
      </c>
    </row>
    <row r="822" spans="1:4" ht="15.75" thickBot="1">
      <c r="A822" s="1" t="s">
        <v>757</v>
      </c>
      <c r="B822" s="1" t="s">
        <v>49</v>
      </c>
      <c r="C822" s="4" t="s">
        <v>2</v>
      </c>
      <c r="D822" s="2">
        <v>9375.280424368646</v>
      </c>
    </row>
    <row r="823" spans="1:4" ht="15.75" thickBot="1">
      <c r="A823" s="1" t="s">
        <v>757</v>
      </c>
      <c r="B823" s="1" t="s">
        <v>415</v>
      </c>
      <c r="C823" s="4" t="s">
        <v>2</v>
      </c>
      <c r="D823" s="3">
        <v>307.99058086579532</v>
      </c>
    </row>
    <row r="824" spans="1:4" ht="15.75" thickBot="1">
      <c r="A824" s="1" t="s">
        <v>757</v>
      </c>
      <c r="B824" s="1" t="s">
        <v>416</v>
      </c>
      <c r="C824" s="4" t="s">
        <v>2</v>
      </c>
      <c r="D824" s="2">
        <v>387.29283359977245</v>
      </c>
    </row>
    <row r="825" spans="1:4" ht="15.75" thickBot="1">
      <c r="A825" s="1" t="s">
        <v>757</v>
      </c>
      <c r="B825" s="1" t="s">
        <v>50</v>
      </c>
      <c r="C825" s="4" t="s">
        <v>2</v>
      </c>
      <c r="D825" s="3">
        <v>1903.601241376268</v>
      </c>
    </row>
    <row r="826" spans="1:4" ht="15.75" thickBot="1">
      <c r="A826" s="1" t="s">
        <v>757</v>
      </c>
      <c r="B826" s="1" t="s">
        <v>51</v>
      </c>
      <c r="C826" s="4" t="s">
        <v>2</v>
      </c>
      <c r="D826" s="2">
        <v>2799.8080593125301</v>
      </c>
    </row>
    <row r="827" spans="1:4" ht="15.75" thickBot="1">
      <c r="A827" s="1" t="s">
        <v>757</v>
      </c>
      <c r="B827" s="1" t="s">
        <v>417</v>
      </c>
      <c r="C827" s="4" t="s">
        <v>2</v>
      </c>
      <c r="D827" s="3">
        <v>1392.5219766367888</v>
      </c>
    </row>
    <row r="828" spans="1:4" ht="15.75" thickBot="1">
      <c r="A828" s="1" t="s">
        <v>757</v>
      </c>
      <c r="B828" s="1" t="s">
        <v>52</v>
      </c>
      <c r="C828" s="1" t="s">
        <v>759</v>
      </c>
      <c r="D828" s="2">
        <v>6877.4421873330066</v>
      </c>
    </row>
    <row r="829" spans="1:4" ht="15.75" thickBot="1">
      <c r="A829" s="1" t="s">
        <v>757</v>
      </c>
      <c r="B829" s="1" t="s">
        <v>418</v>
      </c>
      <c r="C829" s="4" t="s">
        <v>2</v>
      </c>
      <c r="D829" s="3">
        <v>859.19605459232844</v>
      </c>
    </row>
    <row r="830" spans="1:4" ht="15.75" thickBot="1">
      <c r="A830" s="1" t="s">
        <v>757</v>
      </c>
      <c r="B830" s="1" t="s">
        <v>53</v>
      </c>
      <c r="C830" s="4" t="s">
        <v>2</v>
      </c>
      <c r="D830" s="2">
        <v>1416.9795953659197</v>
      </c>
    </row>
    <row r="831" spans="1:4" ht="15.75" thickBot="1">
      <c r="A831" s="1" t="s">
        <v>757</v>
      </c>
      <c r="B831" s="1" t="s">
        <v>54</v>
      </c>
      <c r="C831" s="4" t="s">
        <v>2</v>
      </c>
      <c r="D831" s="3">
        <v>1063.6094880796563</v>
      </c>
    </row>
    <row r="832" spans="1:4" ht="15.75" thickBot="1">
      <c r="A832" s="1" t="s">
        <v>757</v>
      </c>
      <c r="B832" s="1" t="s">
        <v>419</v>
      </c>
      <c r="C832" s="4" t="s">
        <v>2</v>
      </c>
      <c r="D832" s="2">
        <v>82.417698377097651</v>
      </c>
    </row>
    <row r="833" spans="1:4" ht="15.75" thickBot="1">
      <c r="A833" s="1" t="s">
        <v>757</v>
      </c>
      <c r="B833" s="1" t="s">
        <v>55</v>
      </c>
      <c r="C833" s="4" t="s">
        <v>2</v>
      </c>
      <c r="D833" s="3">
        <v>1649.4320396413323</v>
      </c>
    </row>
    <row r="834" spans="1:4" ht="15.75" thickBot="1">
      <c r="A834" s="1" t="s">
        <v>757</v>
      </c>
      <c r="B834" s="1" t="s">
        <v>420</v>
      </c>
      <c r="C834" s="4" t="s">
        <v>2</v>
      </c>
      <c r="D834" s="2">
        <v>25.234196088853093</v>
      </c>
    </row>
    <row r="835" spans="1:4" ht="15.75" thickBot="1">
      <c r="A835" s="1" t="s">
        <v>757</v>
      </c>
      <c r="B835" s="1" t="s">
        <v>56</v>
      </c>
      <c r="C835" s="4" t="s">
        <v>2</v>
      </c>
      <c r="D835" s="3">
        <v>5119.4994500279126</v>
      </c>
    </row>
    <row r="836" spans="1:4" ht="15.75" thickBot="1">
      <c r="A836" s="1" t="s">
        <v>757</v>
      </c>
      <c r="B836" s="1" t="s">
        <v>421</v>
      </c>
      <c r="C836" s="4" t="s">
        <v>2</v>
      </c>
      <c r="D836" s="2">
        <v>-1481.7278747582809</v>
      </c>
    </row>
    <row r="837" spans="1:4" ht="15.75" thickBot="1">
      <c r="A837" s="1" t="s">
        <v>757</v>
      </c>
      <c r="B837" s="1" t="s">
        <v>422</v>
      </c>
      <c r="C837" s="4" t="s">
        <v>2</v>
      </c>
      <c r="D837" s="3">
        <v>6.422751575113586</v>
      </c>
    </row>
    <row r="838" spans="1:4" ht="15.75" thickBot="1">
      <c r="A838" s="1" t="s">
        <v>757</v>
      </c>
      <c r="B838" s="1" t="s">
        <v>57</v>
      </c>
      <c r="C838" s="4" t="s">
        <v>2</v>
      </c>
      <c r="D838" s="2">
        <v>2985.2455966099415</v>
      </c>
    </row>
    <row r="839" spans="1:4" ht="15.75" thickBot="1">
      <c r="A839" s="1" t="s">
        <v>757</v>
      </c>
      <c r="B839" s="1" t="s">
        <v>423</v>
      </c>
      <c r="C839" s="4" t="s">
        <v>2</v>
      </c>
      <c r="D839" s="3">
        <v>1367.7171821468407</v>
      </c>
    </row>
    <row r="840" spans="1:4" ht="15.75" thickBot="1">
      <c r="A840" s="1" t="s">
        <v>757</v>
      </c>
      <c r="B840" s="1" t="s">
        <v>424</v>
      </c>
      <c r="C840" s="4" t="s">
        <v>2</v>
      </c>
      <c r="D840" s="2">
        <v>44.767400736922575</v>
      </c>
    </row>
    <row r="841" spans="1:4" ht="15.75" thickBot="1">
      <c r="A841" s="1" t="s">
        <v>757</v>
      </c>
      <c r="B841" s="1" t="s">
        <v>58</v>
      </c>
      <c r="C841" s="4" t="s">
        <v>2</v>
      </c>
      <c r="D841" s="3">
        <v>1313.4572652128443</v>
      </c>
    </row>
    <row r="842" spans="1:4" ht="15.75" thickBot="1">
      <c r="A842" s="1" t="s">
        <v>757</v>
      </c>
      <c r="B842" s="1" t="s">
        <v>59</v>
      </c>
      <c r="C842" s="4" t="s">
        <v>2</v>
      </c>
      <c r="D842" s="2">
        <v>2102.2223213804918</v>
      </c>
    </row>
    <row r="843" spans="1:4" ht="15.75" thickBot="1">
      <c r="A843" s="1" t="s">
        <v>757</v>
      </c>
      <c r="B843" s="1" t="s">
        <v>425</v>
      </c>
      <c r="C843" s="4" t="s">
        <v>2</v>
      </c>
      <c r="D843" s="3">
        <v>6.020758588904485</v>
      </c>
    </row>
    <row r="844" spans="1:4" ht="15.75" thickBot="1">
      <c r="A844" s="1" t="s">
        <v>757</v>
      </c>
      <c r="B844" s="1" t="s">
        <v>60</v>
      </c>
      <c r="C844" s="4" t="s">
        <v>2</v>
      </c>
      <c r="D844" s="2">
        <v>553.53520580569955</v>
      </c>
    </row>
    <row r="845" spans="1:4" ht="15.75" thickBot="1">
      <c r="A845" s="1" t="s">
        <v>757</v>
      </c>
      <c r="B845" s="1" t="s">
        <v>426</v>
      </c>
      <c r="C845" s="4" t="s">
        <v>2</v>
      </c>
      <c r="D845" s="3">
        <v>-1148.7863201348255</v>
      </c>
    </row>
    <row r="846" spans="1:4" ht="15.75" thickBot="1">
      <c r="A846" s="1" t="s">
        <v>757</v>
      </c>
      <c r="B846" s="1" t="s">
        <v>427</v>
      </c>
      <c r="C846" s="4" t="s">
        <v>2</v>
      </c>
      <c r="D846" s="2">
        <v>213.39432224740827</v>
      </c>
    </row>
    <row r="847" spans="1:4" ht="15.75" thickBot="1">
      <c r="A847" s="1" t="s">
        <v>757</v>
      </c>
      <c r="B847" s="1" t="s">
        <v>61</v>
      </c>
      <c r="C847" s="4" t="s">
        <v>2</v>
      </c>
      <c r="D847" s="3">
        <v>5300.0947990823515</v>
      </c>
    </row>
    <row r="848" spans="1:4" ht="15.75" thickBot="1">
      <c r="A848" s="1" t="s">
        <v>757</v>
      </c>
      <c r="B848" s="1" t="s">
        <v>62</v>
      </c>
      <c r="C848" s="4" t="s">
        <v>2</v>
      </c>
      <c r="D848" s="2">
        <v>315.73808205455248</v>
      </c>
    </row>
    <row r="849" spans="1:4" ht="15.75" thickBot="1">
      <c r="A849" s="1" t="s">
        <v>757</v>
      </c>
      <c r="B849" s="1" t="s">
        <v>62</v>
      </c>
      <c r="C849" s="4" t="s">
        <v>2</v>
      </c>
      <c r="D849" s="3">
        <v>829.69525112711972</v>
      </c>
    </row>
    <row r="850" spans="1:4" ht="15.75" thickBot="1">
      <c r="A850" s="1" t="s">
        <v>757</v>
      </c>
      <c r="B850" s="1" t="s">
        <v>428</v>
      </c>
      <c r="C850" s="4" t="s">
        <v>2</v>
      </c>
      <c r="D850" s="2">
        <v>53.702608475843043</v>
      </c>
    </row>
    <row r="851" spans="1:4" ht="15.75" thickBot="1">
      <c r="A851" s="1" t="s">
        <v>757</v>
      </c>
      <c r="B851" s="1" t="s">
        <v>63</v>
      </c>
      <c r="C851" s="4" t="s">
        <v>2</v>
      </c>
      <c r="D851" s="3">
        <v>11278.123360793656</v>
      </c>
    </row>
    <row r="852" spans="1:4" ht="15.75" thickBot="1">
      <c r="A852" s="1" t="s">
        <v>757</v>
      </c>
      <c r="B852" s="1" t="s">
        <v>64</v>
      </c>
      <c r="C852" s="4" t="s">
        <v>2</v>
      </c>
      <c r="D852" s="2">
        <v>2331.8151337312806</v>
      </c>
    </row>
    <row r="853" spans="1:4" ht="15.75" thickBot="1">
      <c r="A853" s="1" t="s">
        <v>757</v>
      </c>
      <c r="B853" s="1" t="s">
        <v>429</v>
      </c>
      <c r="C853" s="4" t="s">
        <v>2</v>
      </c>
      <c r="D853" s="3">
        <v>2769.4119078325825</v>
      </c>
    </row>
    <row r="854" spans="1:4" ht="15.75" thickBot="1">
      <c r="A854" s="1" t="s">
        <v>757</v>
      </c>
      <c r="B854" s="1" t="s">
        <v>430</v>
      </c>
      <c r="C854" s="4" t="s">
        <v>2</v>
      </c>
      <c r="D854" s="2">
        <v>50.20344225497746</v>
      </c>
    </row>
    <row r="855" spans="1:4" ht="15.75" thickBot="1">
      <c r="A855" s="1" t="s">
        <v>757</v>
      </c>
      <c r="B855" s="1" t="s">
        <v>65</v>
      </c>
      <c r="C855" s="4" t="s">
        <v>2</v>
      </c>
      <c r="D855" s="3">
        <v>2490.0724634384178</v>
      </c>
    </row>
    <row r="856" spans="1:4" ht="15.75" thickBot="1">
      <c r="A856" s="1" t="s">
        <v>757</v>
      </c>
      <c r="B856" s="1" t="s">
        <v>431</v>
      </c>
      <c r="C856" s="4" t="s">
        <v>2</v>
      </c>
      <c r="D856" s="2">
        <v>34.342991708182034</v>
      </c>
    </row>
    <row r="857" spans="1:4" ht="15.75" thickBot="1">
      <c r="A857" s="1" t="s">
        <v>757</v>
      </c>
      <c r="B857" s="1" t="s">
        <v>432</v>
      </c>
      <c r="C857" s="4" t="s">
        <v>2</v>
      </c>
      <c r="D857" s="3">
        <v>3283.36907690515</v>
      </c>
    </row>
    <row r="858" spans="1:4" ht="15.75" thickBot="1">
      <c r="A858" s="1" t="s">
        <v>757</v>
      </c>
      <c r="B858" s="1" t="s">
        <v>433</v>
      </c>
      <c r="C858" s="4" t="s">
        <v>2</v>
      </c>
      <c r="D858" s="2">
        <v>2068.2995950669829</v>
      </c>
    </row>
    <row r="859" spans="1:4" ht="15.75" thickBot="1">
      <c r="A859" s="1" t="s">
        <v>757</v>
      </c>
      <c r="B859" s="1" t="s">
        <v>434</v>
      </c>
      <c r="C859" s="4" t="s">
        <v>2</v>
      </c>
      <c r="D859" s="3">
        <v>1907.273995477542</v>
      </c>
    </row>
    <row r="860" spans="1:4" ht="15.75" thickBot="1">
      <c r="A860" s="1" t="s">
        <v>757</v>
      </c>
      <c r="B860" s="1" t="s">
        <v>435</v>
      </c>
      <c r="C860" s="4" t="s">
        <v>2</v>
      </c>
      <c r="D860" s="2">
        <v>846.64290997752619</v>
      </c>
    </row>
    <row r="861" spans="1:4" ht="15.75" thickBot="1">
      <c r="A861" s="1" t="s">
        <v>757</v>
      </c>
      <c r="B861" s="1" t="s">
        <v>436</v>
      </c>
      <c r="C861" s="4" t="s">
        <v>2</v>
      </c>
      <c r="D861" s="3">
        <v>4261.6007364365332</v>
      </c>
    </row>
    <row r="862" spans="1:4" ht="15.75" thickBot="1">
      <c r="A862" s="1" t="s">
        <v>757</v>
      </c>
      <c r="B862" s="1" t="s">
        <v>66</v>
      </c>
      <c r="C862" s="4" t="s">
        <v>2</v>
      </c>
      <c r="D862" s="2">
        <v>2608.5964409404783</v>
      </c>
    </row>
    <row r="863" spans="1:4" ht="15.75" thickBot="1">
      <c r="A863" s="1" t="s">
        <v>757</v>
      </c>
      <c r="B863" s="1" t="s">
        <v>67</v>
      </c>
      <c r="C863" s="4" t="s">
        <v>2</v>
      </c>
      <c r="D863" s="3">
        <v>9465.6831652445326</v>
      </c>
    </row>
    <row r="864" spans="1:4" ht="15.75" thickBot="1">
      <c r="A864" s="1" t="s">
        <v>757</v>
      </c>
      <c r="B864" s="1" t="s">
        <v>68</v>
      </c>
      <c r="C864" s="4" t="s">
        <v>2</v>
      </c>
      <c r="D864" s="2">
        <v>8767.0559000300454</v>
      </c>
    </row>
    <row r="865" spans="1:4" ht="15.75" thickBot="1">
      <c r="A865" s="1" t="s">
        <v>757</v>
      </c>
      <c r="B865" s="1" t="s">
        <v>437</v>
      </c>
      <c r="C865" s="4" t="s">
        <v>2</v>
      </c>
      <c r="D865" s="3">
        <v>23.489181080536316</v>
      </c>
    </row>
    <row r="866" spans="1:4" ht="15.75" thickBot="1">
      <c r="A866" s="1" t="s">
        <v>757</v>
      </c>
      <c r="B866" s="1" t="s">
        <v>69</v>
      </c>
      <c r="C866" s="4" t="s">
        <v>2</v>
      </c>
      <c r="D866" s="2">
        <v>5639.6783741824902</v>
      </c>
    </row>
    <row r="867" spans="1:4" ht="15.75" thickBot="1">
      <c r="A867" s="1" t="s">
        <v>757</v>
      </c>
      <c r="B867" s="1" t="s">
        <v>438</v>
      </c>
      <c r="C867" s="4" t="s">
        <v>2</v>
      </c>
      <c r="D867" s="3">
        <v>11.63952419159987</v>
      </c>
    </row>
    <row r="868" spans="1:4" ht="15.75" thickBot="1">
      <c r="A868" s="1" t="s">
        <v>757</v>
      </c>
      <c r="B868" s="1" t="s">
        <v>75</v>
      </c>
      <c r="C868" s="4" t="s">
        <v>2</v>
      </c>
      <c r="D868" s="2">
        <v>72.824683933471391</v>
      </c>
    </row>
    <row r="869" spans="1:4" ht="15.75" thickBot="1">
      <c r="A869" s="1" t="s">
        <v>757</v>
      </c>
      <c r="B869" s="1" t="s">
        <v>439</v>
      </c>
      <c r="C869" s="4" t="s">
        <v>2</v>
      </c>
      <c r="D869" s="3">
        <v>858.87628744420772</v>
      </c>
    </row>
    <row r="870" spans="1:4" ht="15.75" thickBot="1">
      <c r="A870" s="1" t="s">
        <v>757</v>
      </c>
      <c r="B870" s="1" t="s">
        <v>440</v>
      </c>
      <c r="C870" s="4" t="s">
        <v>2</v>
      </c>
      <c r="D870" s="2">
        <v>3.3986679743133057</v>
      </c>
    </row>
    <row r="871" spans="1:4" ht="15.75" thickBot="1">
      <c r="A871" s="1" t="s">
        <v>757</v>
      </c>
      <c r="B871" s="1" t="s">
        <v>441</v>
      </c>
      <c r="C871" s="4" t="s">
        <v>2</v>
      </c>
      <c r="D871" s="3">
        <v>37.431028738606486</v>
      </c>
    </row>
    <row r="872" spans="1:4" ht="15.75" thickBot="1">
      <c r="A872" s="1" t="s">
        <v>757</v>
      </c>
      <c r="B872" s="1" t="s">
        <v>441</v>
      </c>
      <c r="C872" s="4" t="s">
        <v>2</v>
      </c>
      <c r="D872" s="2">
        <v>221.25145788694979</v>
      </c>
    </row>
    <row r="873" spans="1:4" ht="15.75" thickBot="1">
      <c r="A873" s="1" t="s">
        <v>757</v>
      </c>
      <c r="B873" s="1" t="s">
        <v>442</v>
      </c>
      <c r="C873" s="4" t="s">
        <v>2</v>
      </c>
      <c r="D873" s="3">
        <v>23.196822545111512</v>
      </c>
    </row>
    <row r="874" spans="1:4" ht="15.75" thickBot="1">
      <c r="A874" s="1" t="s">
        <v>757</v>
      </c>
      <c r="B874" s="1" t="s">
        <v>443</v>
      </c>
      <c r="C874" s="4" t="s">
        <v>2</v>
      </c>
      <c r="D874" s="2">
        <v>399.06940085485269</v>
      </c>
    </row>
    <row r="875" spans="1:4" ht="15.75" thickBot="1">
      <c r="A875" s="1" t="s">
        <v>757</v>
      </c>
      <c r="B875" s="1" t="s">
        <v>76</v>
      </c>
      <c r="C875" s="4" t="s">
        <v>2</v>
      </c>
      <c r="D875" s="3">
        <v>17.642010372040303</v>
      </c>
    </row>
    <row r="876" spans="1:4" ht="15.75" thickBot="1">
      <c r="A876" s="1" t="s">
        <v>757</v>
      </c>
      <c r="B876" s="1" t="s">
        <v>444</v>
      </c>
      <c r="C876" s="4" t="s">
        <v>2</v>
      </c>
      <c r="D876" s="2">
        <v>65.168544787034435</v>
      </c>
    </row>
    <row r="877" spans="1:4" ht="15.75" thickBot="1">
      <c r="A877" s="1" t="s">
        <v>757</v>
      </c>
      <c r="B877" s="1" t="s">
        <v>445</v>
      </c>
      <c r="C877" s="4" t="s">
        <v>2</v>
      </c>
      <c r="D877" s="3">
        <v>6.5597946385939609</v>
      </c>
    </row>
    <row r="878" spans="1:4" ht="15.75" thickBot="1">
      <c r="A878" s="1" t="s">
        <v>757</v>
      </c>
      <c r="B878" s="1" t="s">
        <v>77</v>
      </c>
      <c r="C878" s="4" t="s">
        <v>2</v>
      </c>
      <c r="D878" s="2">
        <v>1898.7499169290629</v>
      </c>
    </row>
    <row r="879" spans="1:4" ht="15.75" thickBot="1">
      <c r="A879" s="1" t="s">
        <v>757</v>
      </c>
      <c r="B879" s="1" t="s">
        <v>446</v>
      </c>
      <c r="C879" s="4" t="s">
        <v>2</v>
      </c>
      <c r="D879" s="3">
        <v>56.644466238555097</v>
      </c>
    </row>
    <row r="880" spans="1:4" ht="15.75" thickBot="1">
      <c r="A880" s="1" t="s">
        <v>757</v>
      </c>
      <c r="B880" s="1" t="s">
        <v>78</v>
      </c>
      <c r="C880" s="4" t="s">
        <v>2</v>
      </c>
      <c r="D880" s="2">
        <v>1348.5311532595883</v>
      </c>
    </row>
    <row r="881" spans="1:4" ht="15.75" thickBot="1">
      <c r="A881" s="1" t="s">
        <v>757</v>
      </c>
      <c r="B881" s="1" t="s">
        <v>79</v>
      </c>
      <c r="C881" s="4" t="s">
        <v>2</v>
      </c>
      <c r="D881" s="3">
        <v>5057.5559853347831</v>
      </c>
    </row>
    <row r="882" spans="1:4" ht="15.75" thickBot="1">
      <c r="A882" s="1" t="s">
        <v>757</v>
      </c>
      <c r="B882" s="1" t="s">
        <v>80</v>
      </c>
      <c r="C882" s="4" t="s">
        <v>2</v>
      </c>
      <c r="D882" s="2">
        <v>3237.0667938572469</v>
      </c>
    </row>
    <row r="883" spans="1:4" ht="15.75" thickBot="1">
      <c r="A883" s="1" t="s">
        <v>757</v>
      </c>
      <c r="B883" s="1" t="s">
        <v>447</v>
      </c>
      <c r="C883" s="4" t="s">
        <v>2</v>
      </c>
      <c r="D883" s="3">
        <v>35.485017237185161</v>
      </c>
    </row>
    <row r="884" spans="1:4" ht="15.75" thickBot="1">
      <c r="A884" s="1" t="s">
        <v>757</v>
      </c>
      <c r="B884" s="1" t="s">
        <v>81</v>
      </c>
      <c r="C884" s="4" t="s">
        <v>2</v>
      </c>
      <c r="D884" s="2">
        <v>3775.3628110039294</v>
      </c>
    </row>
    <row r="885" spans="1:4" ht="15.75" thickBot="1">
      <c r="A885" s="1" t="s">
        <v>757</v>
      </c>
      <c r="B885" s="1" t="s">
        <v>82</v>
      </c>
      <c r="C885" s="4" t="s">
        <v>2</v>
      </c>
      <c r="D885" s="3">
        <v>47.745803316562728</v>
      </c>
    </row>
    <row r="886" spans="1:4" ht="15.75" thickBot="1">
      <c r="A886" s="1" t="s">
        <v>757</v>
      </c>
      <c r="B886" s="1" t="s">
        <v>83</v>
      </c>
      <c r="C886" s="4" t="s">
        <v>2</v>
      </c>
      <c r="D886" s="2">
        <v>7310.8271712833448</v>
      </c>
    </row>
    <row r="887" spans="1:4" ht="15.75" thickBot="1">
      <c r="A887" s="1" t="s">
        <v>757</v>
      </c>
      <c r="B887" s="1" t="s">
        <v>84</v>
      </c>
      <c r="C887" s="4" t="s">
        <v>2</v>
      </c>
      <c r="D887" s="3">
        <v>395.24133128163419</v>
      </c>
    </row>
    <row r="888" spans="1:4" ht="15.75" thickBot="1">
      <c r="A888" s="1" t="s">
        <v>757</v>
      </c>
      <c r="B888" s="1" t="s">
        <v>85</v>
      </c>
      <c r="C888" s="4" t="s">
        <v>2</v>
      </c>
      <c r="D888" s="2">
        <v>787.00176875086686</v>
      </c>
    </row>
    <row r="889" spans="1:4" ht="15.75" thickBot="1">
      <c r="A889" s="1" t="s">
        <v>757</v>
      </c>
      <c r="B889" s="1" t="s">
        <v>87</v>
      </c>
      <c r="C889" s="4" t="s">
        <v>2</v>
      </c>
      <c r="D889" s="3">
        <v>6034.3623970059707</v>
      </c>
    </row>
    <row r="890" spans="1:4" ht="15.75" thickBot="1">
      <c r="A890" s="1" t="s">
        <v>757</v>
      </c>
      <c r="B890" s="1" t="s">
        <v>88</v>
      </c>
      <c r="C890" s="4" t="s">
        <v>2</v>
      </c>
      <c r="D890" s="2">
        <v>1706.8165384226813</v>
      </c>
    </row>
    <row r="891" spans="1:4" ht="15.75" thickBot="1">
      <c r="A891" s="1" t="s">
        <v>757</v>
      </c>
      <c r="B891" s="1" t="s">
        <v>89</v>
      </c>
      <c r="C891" s="4" t="s">
        <v>2</v>
      </c>
      <c r="D891" s="3">
        <v>1886.1876361100285</v>
      </c>
    </row>
    <row r="892" spans="1:4" ht="15.75" thickBot="1">
      <c r="A892" s="1" t="s">
        <v>757</v>
      </c>
      <c r="B892" s="1" t="s">
        <v>90</v>
      </c>
      <c r="C892" s="4" t="s">
        <v>2</v>
      </c>
      <c r="D892" s="2">
        <v>76.214215703552682</v>
      </c>
    </row>
    <row r="893" spans="1:4" ht="15.75" thickBot="1">
      <c r="A893" s="1" t="s">
        <v>757</v>
      </c>
      <c r="B893" s="1" t="s">
        <v>91</v>
      </c>
      <c r="C893" s="4" t="s">
        <v>2</v>
      </c>
      <c r="D893" s="3">
        <v>686.03757578275838</v>
      </c>
    </row>
    <row r="894" spans="1:4" ht="15.75" thickBot="1">
      <c r="A894" s="1" t="s">
        <v>757</v>
      </c>
      <c r="B894" s="1" t="s">
        <v>91</v>
      </c>
      <c r="C894" s="4" t="s">
        <v>2</v>
      </c>
      <c r="D894" s="2">
        <v>97.556388789563115</v>
      </c>
    </row>
    <row r="895" spans="1:4" ht="15.75" thickBot="1">
      <c r="A895" s="1" t="s">
        <v>757</v>
      </c>
      <c r="B895" s="1" t="s">
        <v>448</v>
      </c>
      <c r="C895" s="4" t="s">
        <v>2</v>
      </c>
      <c r="D895" s="3">
        <v>420.99629101171269</v>
      </c>
    </row>
    <row r="896" spans="1:4" ht="15.75" thickBot="1">
      <c r="A896" s="1" t="s">
        <v>757</v>
      </c>
      <c r="B896" s="1" t="s">
        <v>93</v>
      </c>
      <c r="C896" s="4" t="s">
        <v>2</v>
      </c>
      <c r="D896" s="2">
        <v>17427.985651700888</v>
      </c>
    </row>
    <row r="897" spans="1:4" ht="15.75" thickBot="1">
      <c r="A897" s="1" t="s">
        <v>757</v>
      </c>
      <c r="B897" s="1" t="s">
        <v>449</v>
      </c>
      <c r="C897" s="4" t="s">
        <v>2</v>
      </c>
      <c r="D897" s="3">
        <v>14.965102532056974</v>
      </c>
    </row>
    <row r="898" spans="1:4" ht="15.75" thickBot="1">
      <c r="A898" s="1" t="s">
        <v>757</v>
      </c>
      <c r="B898" s="1" t="s">
        <v>94</v>
      </c>
      <c r="C898" s="4" t="s">
        <v>2</v>
      </c>
      <c r="D898" s="2">
        <v>15581.312098894366</v>
      </c>
    </row>
    <row r="899" spans="1:4" ht="15.75" thickBot="1">
      <c r="A899" s="1" t="s">
        <v>757</v>
      </c>
      <c r="B899" s="1" t="s">
        <v>94</v>
      </c>
      <c r="C899" s="4" t="s">
        <v>2</v>
      </c>
      <c r="D899" s="3">
        <v>41.606274072641916</v>
      </c>
    </row>
    <row r="900" spans="1:4" ht="15.75" thickBot="1">
      <c r="A900" s="1" t="s">
        <v>757</v>
      </c>
      <c r="B900" s="1" t="s">
        <v>95</v>
      </c>
      <c r="C900" s="4" t="s">
        <v>2</v>
      </c>
      <c r="D900" s="2">
        <v>419.23300359493186</v>
      </c>
    </row>
    <row r="901" spans="1:4" ht="15.75" thickBot="1">
      <c r="A901" s="1" t="s">
        <v>757</v>
      </c>
      <c r="B901" s="1" t="s">
        <v>96</v>
      </c>
      <c r="C901" s="4" t="s">
        <v>2</v>
      </c>
      <c r="D901" s="3">
        <v>2877.5114763059028</v>
      </c>
    </row>
    <row r="902" spans="1:4" ht="15.75" thickBot="1">
      <c r="A902" s="1" t="s">
        <v>757</v>
      </c>
      <c r="B902" s="1" t="s">
        <v>97</v>
      </c>
      <c r="C902" s="4" t="s">
        <v>2</v>
      </c>
      <c r="D902" s="2">
        <v>4711.9516516457415</v>
      </c>
    </row>
    <row r="903" spans="1:4" ht="15.75" thickBot="1">
      <c r="A903" s="1" t="s">
        <v>757</v>
      </c>
      <c r="B903" s="1" t="s">
        <v>98</v>
      </c>
      <c r="C903" s="4" t="s">
        <v>2</v>
      </c>
      <c r="D903" s="3">
        <v>15941.452133516559</v>
      </c>
    </row>
    <row r="904" spans="1:4" ht="15.75" thickBot="1">
      <c r="A904" s="1" t="s">
        <v>757</v>
      </c>
      <c r="B904" s="1" t="s">
        <v>99</v>
      </c>
      <c r="C904" s="4" t="s">
        <v>2</v>
      </c>
      <c r="D904" s="2">
        <v>15711.594371243042</v>
      </c>
    </row>
    <row r="905" spans="1:4" ht="15.75" thickBot="1">
      <c r="A905" s="1" t="s">
        <v>757</v>
      </c>
      <c r="B905" s="1" t="s">
        <v>100</v>
      </c>
      <c r="C905" s="4" t="s">
        <v>2</v>
      </c>
      <c r="D905" s="3">
        <v>502.86581713488886</v>
      </c>
    </row>
    <row r="906" spans="1:4" ht="15.75" thickBot="1">
      <c r="A906" s="1" t="s">
        <v>757</v>
      </c>
      <c r="B906" s="1" t="s">
        <v>450</v>
      </c>
      <c r="C906" s="4" t="s">
        <v>2</v>
      </c>
      <c r="D906" s="2">
        <v>14495.82140167901</v>
      </c>
    </row>
    <row r="907" spans="1:4" ht="15.75" thickBot="1">
      <c r="A907" s="1" t="s">
        <v>757</v>
      </c>
      <c r="B907" s="1" t="s">
        <v>330</v>
      </c>
      <c r="C907" s="4" t="s">
        <v>2</v>
      </c>
      <c r="D907" s="3">
        <v>332.28374791874978</v>
      </c>
    </row>
    <row r="908" spans="1:4" ht="15.75" thickBot="1">
      <c r="A908" s="1" t="s">
        <v>757</v>
      </c>
      <c r="B908" s="1" t="s">
        <v>451</v>
      </c>
      <c r="C908" s="4" t="s">
        <v>2</v>
      </c>
      <c r="D908" s="2">
        <v>86.592943711133088</v>
      </c>
    </row>
    <row r="909" spans="1:4" ht="15.75" thickBot="1">
      <c r="A909" s="1" t="s">
        <v>757</v>
      </c>
      <c r="B909" s="1" t="s">
        <v>102</v>
      </c>
      <c r="C909" s="4" t="s">
        <v>2</v>
      </c>
      <c r="D909" s="3">
        <v>4869.7521711412774</v>
      </c>
    </row>
    <row r="910" spans="1:4" ht="15.75" thickBot="1">
      <c r="A910" s="1" t="s">
        <v>757</v>
      </c>
      <c r="B910" s="1" t="s">
        <v>104</v>
      </c>
      <c r="C910" s="4" t="s">
        <v>2</v>
      </c>
      <c r="D910" s="2">
        <v>376.79533493717571</v>
      </c>
    </row>
    <row r="911" spans="1:4" ht="15.75" thickBot="1">
      <c r="A911" s="1" t="s">
        <v>757</v>
      </c>
      <c r="B911" s="1" t="s">
        <v>105</v>
      </c>
      <c r="C911" s="4" t="s">
        <v>2</v>
      </c>
      <c r="D911" s="3">
        <v>6.3131171243292856</v>
      </c>
    </row>
    <row r="912" spans="1:4" ht="15.75" thickBot="1">
      <c r="A912" s="1" t="s">
        <v>757</v>
      </c>
      <c r="B912" s="1" t="s">
        <v>452</v>
      </c>
      <c r="C912" s="4" t="s">
        <v>2</v>
      </c>
      <c r="D912" s="2">
        <v>50.925202389307437</v>
      </c>
    </row>
    <row r="913" spans="1:4" ht="15.75" thickBot="1">
      <c r="A913" s="1" t="s">
        <v>757</v>
      </c>
      <c r="B913" s="1" t="s">
        <v>106</v>
      </c>
      <c r="C913" s="4" t="s">
        <v>2</v>
      </c>
      <c r="D913" s="3">
        <v>10841.083895150507</v>
      </c>
    </row>
    <row r="914" spans="1:4" ht="15.75" thickBot="1">
      <c r="A914" s="1" t="s">
        <v>757</v>
      </c>
      <c r="B914" s="1" t="s">
        <v>107</v>
      </c>
      <c r="C914" s="4" t="s">
        <v>2</v>
      </c>
      <c r="D914" s="2">
        <v>463.44309587370088</v>
      </c>
    </row>
    <row r="915" spans="1:4" ht="15.75" thickBot="1">
      <c r="A915" s="1" t="s">
        <v>757</v>
      </c>
      <c r="B915" s="1" t="s">
        <v>453</v>
      </c>
      <c r="C915" s="4" t="s">
        <v>2</v>
      </c>
      <c r="D915" s="3">
        <v>533.61828057988509</v>
      </c>
    </row>
    <row r="916" spans="1:4" ht="15.75" thickBot="1">
      <c r="A916" s="1" t="s">
        <v>757</v>
      </c>
      <c r="B916" s="1" t="s">
        <v>454</v>
      </c>
      <c r="C916" s="4" t="s">
        <v>2</v>
      </c>
      <c r="D916" s="2">
        <v>121.12779570818766</v>
      </c>
    </row>
    <row r="917" spans="1:4" ht="15.75" thickBot="1">
      <c r="A917" s="1" t="s">
        <v>757</v>
      </c>
      <c r="B917" s="1" t="s">
        <v>108</v>
      </c>
      <c r="C917" s="4" t="s">
        <v>2</v>
      </c>
      <c r="D917" s="3">
        <v>90.448421897047652</v>
      </c>
    </row>
    <row r="918" spans="1:4" ht="15.75" thickBot="1">
      <c r="A918" s="1" t="s">
        <v>757</v>
      </c>
      <c r="B918" s="1" t="s">
        <v>455</v>
      </c>
      <c r="C918" s="4" t="s">
        <v>2</v>
      </c>
      <c r="D918" s="2">
        <v>1326.1474528911269</v>
      </c>
    </row>
    <row r="919" spans="1:4" ht="15.75" thickBot="1">
      <c r="A919" s="1" t="s">
        <v>757</v>
      </c>
      <c r="B919" s="1" t="s">
        <v>455</v>
      </c>
      <c r="C919" s="4" t="s">
        <v>2</v>
      </c>
      <c r="D919" s="3">
        <v>232.74480281083726</v>
      </c>
    </row>
    <row r="920" spans="1:4" ht="15.75" thickBot="1">
      <c r="A920" s="1" t="s">
        <v>757</v>
      </c>
      <c r="B920" s="1" t="s">
        <v>455</v>
      </c>
      <c r="C920" s="4" t="s">
        <v>2</v>
      </c>
      <c r="D920" s="2">
        <v>783.08233713532809</v>
      </c>
    </row>
    <row r="921" spans="1:4" ht="15.75" thickBot="1">
      <c r="A921" s="1" t="s">
        <v>757</v>
      </c>
      <c r="B921" s="1" t="s">
        <v>455</v>
      </c>
      <c r="C921" s="4" t="s">
        <v>2</v>
      </c>
      <c r="D921" s="3">
        <v>5015.995392283302</v>
      </c>
    </row>
    <row r="922" spans="1:4" ht="15.75" thickBot="1">
      <c r="A922" s="1" t="s">
        <v>757</v>
      </c>
      <c r="B922" s="1" t="s">
        <v>455</v>
      </c>
      <c r="C922" s="4" t="s">
        <v>2</v>
      </c>
      <c r="D922" s="2">
        <v>429.40159890517572</v>
      </c>
    </row>
    <row r="923" spans="1:4" ht="15.75" thickBot="1">
      <c r="A923" s="1" t="s">
        <v>757</v>
      </c>
      <c r="B923" s="1" t="s">
        <v>111</v>
      </c>
      <c r="C923" s="4" t="s">
        <v>2</v>
      </c>
      <c r="D923" s="3">
        <v>1362.7653594530832</v>
      </c>
    </row>
    <row r="924" spans="1:4" ht="15.75" thickBot="1">
      <c r="A924" s="1" t="s">
        <v>757</v>
      </c>
      <c r="B924" s="1" t="s">
        <v>111</v>
      </c>
      <c r="C924" s="4" t="s">
        <v>2</v>
      </c>
      <c r="D924" s="2">
        <v>18759.642235743922</v>
      </c>
    </row>
    <row r="925" spans="1:4" ht="15.75" thickBot="1">
      <c r="A925" s="1" t="s">
        <v>757</v>
      </c>
      <c r="B925" s="1" t="s">
        <v>111</v>
      </c>
      <c r="C925" s="4" t="s">
        <v>2</v>
      </c>
      <c r="D925" s="3">
        <v>1986.9965136061926</v>
      </c>
    </row>
    <row r="926" spans="1:4" ht="15.75" thickBot="1">
      <c r="A926" s="1" t="s">
        <v>757</v>
      </c>
      <c r="B926" s="1" t="s">
        <v>111</v>
      </c>
      <c r="C926" s="4" t="s">
        <v>2</v>
      </c>
      <c r="D926" s="2">
        <v>19052.393627950703</v>
      </c>
    </row>
    <row r="927" spans="1:4" ht="15.75" thickBot="1">
      <c r="A927" s="1" t="s">
        <v>757</v>
      </c>
      <c r="B927" s="1" t="s">
        <v>112</v>
      </c>
      <c r="C927" s="4" t="s">
        <v>2</v>
      </c>
      <c r="D927" s="3">
        <v>655.86982940861174</v>
      </c>
    </row>
    <row r="928" spans="1:4" ht="15.75" thickBot="1">
      <c r="A928" s="1" t="s">
        <v>757</v>
      </c>
      <c r="B928" s="1" t="s">
        <v>112</v>
      </c>
      <c r="C928" s="4" t="s">
        <v>2</v>
      </c>
      <c r="D928" s="2">
        <v>9751.4727698265087</v>
      </c>
    </row>
    <row r="929" spans="1:4" ht="15.75" thickBot="1">
      <c r="A929" s="1" t="s">
        <v>757</v>
      </c>
      <c r="B929" s="1" t="s">
        <v>112</v>
      </c>
      <c r="C929" s="4" t="s">
        <v>2</v>
      </c>
      <c r="D929" s="3">
        <v>11672.706885370584</v>
      </c>
    </row>
    <row r="930" spans="1:4" ht="15.75" thickBot="1">
      <c r="A930" s="1" t="s">
        <v>757</v>
      </c>
      <c r="B930" s="1" t="s">
        <v>112</v>
      </c>
      <c r="C930" s="4" t="s">
        <v>2</v>
      </c>
      <c r="D930" s="2">
        <v>2938.9707221747353</v>
      </c>
    </row>
    <row r="931" spans="1:4" ht="15.75" thickBot="1">
      <c r="A931" s="1" t="s">
        <v>757</v>
      </c>
      <c r="B931" s="1" t="s">
        <v>456</v>
      </c>
      <c r="C931" s="4" t="s">
        <v>2</v>
      </c>
      <c r="D931" s="3">
        <v>43408.116271281891</v>
      </c>
    </row>
    <row r="932" spans="1:4" ht="15.75" thickBot="1">
      <c r="A932" s="1" t="s">
        <v>757</v>
      </c>
      <c r="B932" s="1" t="s">
        <v>456</v>
      </c>
      <c r="C932" s="4" t="s">
        <v>2</v>
      </c>
      <c r="D932" s="2">
        <v>1814.3039812124555</v>
      </c>
    </row>
    <row r="933" spans="1:4" ht="15.75" thickBot="1">
      <c r="A933" s="1" t="s">
        <v>757</v>
      </c>
      <c r="B933" s="1" t="s">
        <v>456</v>
      </c>
      <c r="C933" s="4" t="s">
        <v>2</v>
      </c>
      <c r="D933" s="3">
        <v>12447.648864535178</v>
      </c>
    </row>
    <row r="934" spans="1:4" ht="15.75" thickBot="1">
      <c r="A934" s="1" t="s">
        <v>757</v>
      </c>
      <c r="B934" s="1" t="s">
        <v>113</v>
      </c>
      <c r="C934" s="4" t="s">
        <v>2</v>
      </c>
      <c r="D934" s="2">
        <v>1333.3376456217309</v>
      </c>
    </row>
    <row r="935" spans="1:4" ht="15.75" thickBot="1">
      <c r="A935" s="1" t="s">
        <v>757</v>
      </c>
      <c r="B935" s="1" t="s">
        <v>113</v>
      </c>
      <c r="C935" s="4" t="s">
        <v>2</v>
      </c>
      <c r="D935" s="3">
        <v>4895.9182600617978</v>
      </c>
    </row>
    <row r="936" spans="1:4" ht="15.75" thickBot="1">
      <c r="A936" s="1" t="s">
        <v>757</v>
      </c>
      <c r="B936" s="1" t="s">
        <v>113</v>
      </c>
      <c r="C936" s="4" t="s">
        <v>2</v>
      </c>
      <c r="D936" s="2">
        <v>20736.23261272984</v>
      </c>
    </row>
    <row r="937" spans="1:4" ht="15.75" thickBot="1">
      <c r="A937" s="1" t="s">
        <v>757</v>
      </c>
      <c r="B937" s="1" t="s">
        <v>113</v>
      </c>
      <c r="C937" s="4" t="s">
        <v>2</v>
      </c>
      <c r="D937" s="3">
        <v>2276.824320458722</v>
      </c>
    </row>
    <row r="938" spans="1:4" ht="15.75" thickBot="1">
      <c r="A938" s="1" t="s">
        <v>757</v>
      </c>
      <c r="B938" s="1" t="s">
        <v>114</v>
      </c>
      <c r="C938" s="4" t="s">
        <v>2</v>
      </c>
      <c r="D938" s="2">
        <v>40919.871048689878</v>
      </c>
    </row>
    <row r="939" spans="1:4" ht="15.75" thickBot="1">
      <c r="A939" s="1" t="s">
        <v>757</v>
      </c>
      <c r="B939" s="1" t="s">
        <v>114</v>
      </c>
      <c r="C939" s="4" t="s">
        <v>2</v>
      </c>
      <c r="D939" s="3">
        <v>611.80591639755517</v>
      </c>
    </row>
    <row r="940" spans="1:4" ht="15.75" thickBot="1">
      <c r="A940" s="1" t="s">
        <v>757</v>
      </c>
      <c r="B940" s="1" t="s">
        <v>114</v>
      </c>
      <c r="C940" s="4" t="s">
        <v>2</v>
      </c>
      <c r="D940" s="2">
        <v>162.75234218929361</v>
      </c>
    </row>
    <row r="941" spans="1:4" ht="15.75" thickBot="1">
      <c r="A941" s="1" t="s">
        <v>757</v>
      </c>
      <c r="B941" s="1" t="s">
        <v>114</v>
      </c>
      <c r="C941" s="4" t="s">
        <v>2</v>
      </c>
      <c r="D941" s="3">
        <v>21908.115257163226</v>
      </c>
    </row>
    <row r="942" spans="1:4" ht="15.75" thickBot="1">
      <c r="A942" s="1" t="s">
        <v>757</v>
      </c>
      <c r="B942" s="1" t="s">
        <v>114</v>
      </c>
      <c r="C942" s="4" t="s">
        <v>2</v>
      </c>
      <c r="D942" s="2">
        <v>1344.9497612006344</v>
      </c>
    </row>
    <row r="943" spans="1:4" ht="15.75" thickBot="1">
      <c r="A943" s="1" t="s">
        <v>757</v>
      </c>
      <c r="B943" s="1" t="s">
        <v>115</v>
      </c>
      <c r="C943" s="4" t="s">
        <v>2</v>
      </c>
      <c r="D943" s="3">
        <v>1979.1850589878111</v>
      </c>
    </row>
    <row r="944" spans="1:4" ht="15.75" thickBot="1">
      <c r="A944" s="1" t="s">
        <v>757</v>
      </c>
      <c r="B944" s="1" t="s">
        <v>115</v>
      </c>
      <c r="C944" s="4" t="s">
        <v>2</v>
      </c>
      <c r="D944" s="2">
        <v>48423.088408691205</v>
      </c>
    </row>
    <row r="945" spans="1:4" ht="15.75" thickBot="1">
      <c r="A945" s="1" t="s">
        <v>757</v>
      </c>
      <c r="B945" s="1" t="s">
        <v>115</v>
      </c>
      <c r="C945" s="4" t="s">
        <v>2</v>
      </c>
      <c r="D945" s="3">
        <v>288.00056600612459</v>
      </c>
    </row>
    <row r="946" spans="1:4" ht="15.75" thickBot="1">
      <c r="A946" s="1" t="s">
        <v>757</v>
      </c>
      <c r="B946" s="1" t="s">
        <v>115</v>
      </c>
      <c r="C946" s="4" t="s">
        <v>2</v>
      </c>
      <c r="D946" s="2">
        <v>882.52078399668835</v>
      </c>
    </row>
    <row r="947" spans="1:4" ht="15.75" thickBot="1">
      <c r="A947" s="1" t="s">
        <v>757</v>
      </c>
      <c r="B947" s="1" t="s">
        <v>115</v>
      </c>
      <c r="C947" s="4" t="s">
        <v>2</v>
      </c>
      <c r="D947" s="3">
        <v>38973.530643916194</v>
      </c>
    </row>
    <row r="948" spans="1:4" ht="15.75" thickBot="1">
      <c r="A948" s="1" t="s">
        <v>757</v>
      </c>
      <c r="B948" s="1" t="s">
        <v>115</v>
      </c>
      <c r="C948" s="4" t="s">
        <v>2</v>
      </c>
      <c r="D948" s="2">
        <v>90.137790953158799</v>
      </c>
    </row>
    <row r="949" spans="1:4" ht="15.75" thickBot="1">
      <c r="A949" s="1" t="s">
        <v>757</v>
      </c>
      <c r="B949" s="1" t="s">
        <v>116</v>
      </c>
      <c r="C949" s="4" t="s">
        <v>2</v>
      </c>
      <c r="D949" s="3">
        <v>58314.052744732275</v>
      </c>
    </row>
    <row r="950" spans="1:4" ht="15.75" thickBot="1">
      <c r="A950" s="1" t="s">
        <v>757</v>
      </c>
      <c r="B950" s="1" t="s">
        <v>116</v>
      </c>
      <c r="C950" s="4" t="s">
        <v>2</v>
      </c>
      <c r="D950" s="2">
        <v>1659.6189073600401</v>
      </c>
    </row>
    <row r="951" spans="1:4" ht="15.75" thickBot="1">
      <c r="A951" s="1" t="s">
        <v>757</v>
      </c>
      <c r="B951" s="1" t="s">
        <v>116</v>
      </c>
      <c r="C951" s="4" t="s">
        <v>2</v>
      </c>
      <c r="D951" s="3">
        <v>1524.2294968456613</v>
      </c>
    </row>
    <row r="952" spans="1:4" ht="15.75" thickBot="1">
      <c r="A952" s="1" t="s">
        <v>757</v>
      </c>
      <c r="B952" s="1" t="s">
        <v>116</v>
      </c>
      <c r="C952" s="4" t="s">
        <v>2</v>
      </c>
      <c r="D952" s="2">
        <v>31232.315163670621</v>
      </c>
    </row>
    <row r="953" spans="1:4" ht="15.75" thickBot="1">
      <c r="A953" s="1" t="s">
        <v>757</v>
      </c>
      <c r="B953" s="1" t="s">
        <v>116</v>
      </c>
      <c r="C953" s="4" t="s">
        <v>2</v>
      </c>
      <c r="D953" s="3">
        <v>135.12446059164998</v>
      </c>
    </row>
    <row r="954" spans="1:4" ht="15.75" thickBot="1">
      <c r="A954" s="1" t="s">
        <v>757</v>
      </c>
      <c r="B954" s="1" t="s">
        <v>457</v>
      </c>
      <c r="C954" s="4" t="s">
        <v>2</v>
      </c>
      <c r="D954" s="2">
        <v>127.90685924835022</v>
      </c>
    </row>
    <row r="955" spans="1:4" ht="15.75" thickBot="1">
      <c r="A955" s="1" t="s">
        <v>757</v>
      </c>
      <c r="B955" s="1" t="s">
        <v>117</v>
      </c>
      <c r="C955" s="4" t="s">
        <v>2</v>
      </c>
      <c r="D955" s="3">
        <v>37501.852593813142</v>
      </c>
    </row>
    <row r="956" spans="1:4" ht="15.75" thickBot="1">
      <c r="A956" s="1" t="s">
        <v>757</v>
      </c>
      <c r="B956" s="1" t="s">
        <v>117</v>
      </c>
      <c r="C956" s="4" t="s">
        <v>2</v>
      </c>
      <c r="D956" s="2">
        <v>1515.5135580083095</v>
      </c>
    </row>
    <row r="957" spans="1:4" ht="15.75" thickBot="1">
      <c r="A957" s="1" t="s">
        <v>757</v>
      </c>
      <c r="B957" s="1" t="s">
        <v>117</v>
      </c>
      <c r="C957" s="4" t="s">
        <v>2</v>
      </c>
      <c r="D957" s="3">
        <v>37615.388203804519</v>
      </c>
    </row>
    <row r="958" spans="1:4" ht="15.75" thickBot="1">
      <c r="A958" s="1" t="s">
        <v>757</v>
      </c>
      <c r="B958" s="1" t="s">
        <v>458</v>
      </c>
      <c r="C958" s="4" t="s">
        <v>2</v>
      </c>
      <c r="D958" s="2">
        <v>7405.1127989578436</v>
      </c>
    </row>
    <row r="959" spans="1:4" ht="15.75" thickBot="1">
      <c r="A959" s="1" t="s">
        <v>757</v>
      </c>
      <c r="B959" s="1" t="s">
        <v>459</v>
      </c>
      <c r="C959" s="4" t="s">
        <v>2</v>
      </c>
      <c r="D959" s="3">
        <v>283.22233119277547</v>
      </c>
    </row>
    <row r="960" spans="1:4" ht="15.75" thickBot="1">
      <c r="A960" s="1" t="s">
        <v>757</v>
      </c>
      <c r="B960" s="1" t="s">
        <v>118</v>
      </c>
      <c r="C960" s="4" t="s">
        <v>2</v>
      </c>
      <c r="D960" s="2">
        <v>1764.7400732537199</v>
      </c>
    </row>
    <row r="961" spans="1:4" ht="15.75" thickBot="1">
      <c r="A961" s="1" t="s">
        <v>757</v>
      </c>
      <c r="B961" s="1" t="s">
        <v>119</v>
      </c>
      <c r="C961" s="4" t="s">
        <v>2</v>
      </c>
      <c r="D961" s="3">
        <v>147.05634331867466</v>
      </c>
    </row>
    <row r="962" spans="1:4" ht="15.75" thickBot="1">
      <c r="A962" s="1" t="s">
        <v>757</v>
      </c>
      <c r="B962" s="1" t="s">
        <v>119</v>
      </c>
      <c r="C962" s="4" t="s">
        <v>2</v>
      </c>
      <c r="D962" s="2">
        <v>13516.858845809065</v>
      </c>
    </row>
    <row r="963" spans="1:4" ht="15.75" thickBot="1">
      <c r="A963" s="1" t="s">
        <v>757</v>
      </c>
      <c r="B963" s="1" t="s">
        <v>120</v>
      </c>
      <c r="C963" s="4" t="s">
        <v>2</v>
      </c>
      <c r="D963" s="3">
        <v>1427.4040043946602</v>
      </c>
    </row>
    <row r="964" spans="1:4" ht="15.75" thickBot="1">
      <c r="A964" s="1" t="s">
        <v>757</v>
      </c>
      <c r="B964" s="1" t="s">
        <v>460</v>
      </c>
      <c r="C964" s="4" t="s">
        <v>2</v>
      </c>
      <c r="D964" s="2">
        <v>4877.5088085342668</v>
      </c>
    </row>
    <row r="965" spans="1:4" ht="15.75" thickBot="1">
      <c r="A965" s="1" t="s">
        <v>757</v>
      </c>
      <c r="B965" s="1" t="s">
        <v>460</v>
      </c>
      <c r="C965" s="4" t="s">
        <v>2</v>
      </c>
      <c r="D965" s="3">
        <v>31.063094388885052</v>
      </c>
    </row>
    <row r="966" spans="1:4" ht="15.75" thickBot="1">
      <c r="A966" s="1" t="s">
        <v>757</v>
      </c>
      <c r="B966" s="1" t="s">
        <v>121</v>
      </c>
      <c r="C966" s="4" t="s">
        <v>2</v>
      </c>
      <c r="D966" s="2">
        <v>10445.796882847713</v>
      </c>
    </row>
    <row r="967" spans="1:4" ht="15.75" thickBot="1">
      <c r="A967" s="1" t="s">
        <v>757</v>
      </c>
      <c r="B967" s="1" t="s">
        <v>122</v>
      </c>
      <c r="C967" s="4" t="s">
        <v>2</v>
      </c>
      <c r="D967" s="3">
        <v>906.76827002848279</v>
      </c>
    </row>
    <row r="968" spans="1:4" ht="15.75" thickBot="1">
      <c r="A968" s="1" t="s">
        <v>757</v>
      </c>
      <c r="B968" s="1" t="s">
        <v>123</v>
      </c>
      <c r="C968" s="4" t="s">
        <v>2</v>
      </c>
      <c r="D968" s="2">
        <v>22847.910905490477</v>
      </c>
    </row>
    <row r="969" spans="1:4" ht="15.75" thickBot="1">
      <c r="A969" s="1" t="s">
        <v>757</v>
      </c>
      <c r="B969" s="1" t="s">
        <v>124</v>
      </c>
      <c r="C969" s="4" t="s">
        <v>2</v>
      </c>
      <c r="D969" s="3">
        <v>3895.6866207396988</v>
      </c>
    </row>
    <row r="970" spans="1:4" ht="15.75" thickBot="1">
      <c r="A970" s="1" t="s">
        <v>757</v>
      </c>
      <c r="B970" s="1" t="s">
        <v>461</v>
      </c>
      <c r="C970" s="4" t="s">
        <v>2</v>
      </c>
      <c r="D970" s="2">
        <v>6065.3432655567676</v>
      </c>
    </row>
    <row r="971" spans="1:4" ht="15.75" thickBot="1">
      <c r="A971" s="1" t="s">
        <v>757</v>
      </c>
      <c r="B971" s="1" t="s">
        <v>125</v>
      </c>
      <c r="C971" s="4" t="s">
        <v>2</v>
      </c>
      <c r="D971" s="3">
        <v>7103.4718800333058</v>
      </c>
    </row>
    <row r="972" spans="1:4" ht="15.75" thickBot="1">
      <c r="A972" s="1" t="s">
        <v>757</v>
      </c>
      <c r="B972" s="1" t="s">
        <v>126</v>
      </c>
      <c r="C972" s="4" t="s">
        <v>2</v>
      </c>
      <c r="D972" s="2">
        <v>25002.830852881289</v>
      </c>
    </row>
    <row r="973" spans="1:4" ht="15.75" thickBot="1">
      <c r="A973" s="1" t="s">
        <v>757</v>
      </c>
      <c r="B973" s="1" t="s">
        <v>127</v>
      </c>
      <c r="C973" s="4" t="s">
        <v>2</v>
      </c>
      <c r="D973" s="3">
        <v>9780.8273940240033</v>
      </c>
    </row>
    <row r="974" spans="1:4" ht="15.75" thickBot="1">
      <c r="A974" s="1" t="s">
        <v>757</v>
      </c>
      <c r="B974" s="1" t="s">
        <v>462</v>
      </c>
      <c r="C974" s="4" t="s">
        <v>2</v>
      </c>
      <c r="D974" s="2">
        <v>203.52722167682128</v>
      </c>
    </row>
    <row r="975" spans="1:4" ht="15.75" thickBot="1">
      <c r="A975" s="1" t="s">
        <v>757</v>
      </c>
      <c r="B975" s="1" t="s">
        <v>462</v>
      </c>
      <c r="C975" s="4" t="s">
        <v>2</v>
      </c>
      <c r="D975" s="3">
        <v>7140.6470950534158</v>
      </c>
    </row>
    <row r="976" spans="1:4" ht="15.75" thickBot="1">
      <c r="A976" s="1" t="s">
        <v>757</v>
      </c>
      <c r="B976" s="1" t="s">
        <v>463</v>
      </c>
      <c r="C976" s="4" t="s">
        <v>2</v>
      </c>
      <c r="D976" s="2">
        <v>48.732513373621437</v>
      </c>
    </row>
    <row r="977" spans="1:4" ht="15.75" thickBot="1">
      <c r="A977" s="1" t="s">
        <v>757</v>
      </c>
      <c r="B977" s="1" t="s">
        <v>464</v>
      </c>
      <c r="C977" s="4" t="s">
        <v>2</v>
      </c>
      <c r="D977" s="3">
        <v>452.6623748799114</v>
      </c>
    </row>
    <row r="978" spans="1:4" ht="15.75" thickBot="1">
      <c r="A978" s="1" t="s">
        <v>757</v>
      </c>
      <c r="B978" s="1" t="s">
        <v>465</v>
      </c>
      <c r="C978" s="4" t="s">
        <v>2</v>
      </c>
      <c r="D978" s="2">
        <v>13.338858178756523</v>
      </c>
    </row>
    <row r="979" spans="1:4" ht="15.75" thickBot="1">
      <c r="A979" s="1" t="s">
        <v>757</v>
      </c>
      <c r="B979" s="1" t="s">
        <v>466</v>
      </c>
      <c r="C979" s="4" t="s">
        <v>2</v>
      </c>
      <c r="D979" s="3">
        <v>855.23094195562965</v>
      </c>
    </row>
    <row r="980" spans="1:4" ht="15.75" thickBot="1">
      <c r="A980" s="1" t="s">
        <v>757</v>
      </c>
      <c r="B980" s="1" t="s">
        <v>467</v>
      </c>
      <c r="C980" s="4" t="s">
        <v>2</v>
      </c>
      <c r="D980" s="2">
        <v>189.8137791245517</v>
      </c>
    </row>
    <row r="981" spans="1:4" ht="15.75" thickBot="1">
      <c r="A981" s="1" t="s">
        <v>757</v>
      </c>
      <c r="B981" s="1" t="s">
        <v>468</v>
      </c>
      <c r="C981" s="4" t="s">
        <v>2</v>
      </c>
      <c r="D981" s="3">
        <v>314.28542558166055</v>
      </c>
    </row>
    <row r="982" spans="1:4" ht="15.75" thickBot="1">
      <c r="A982" s="1" t="s">
        <v>757</v>
      </c>
      <c r="B982" s="1" t="s">
        <v>128</v>
      </c>
      <c r="C982" s="4" t="s">
        <v>2</v>
      </c>
      <c r="D982" s="2">
        <v>2508.9295889733175</v>
      </c>
    </row>
    <row r="983" spans="1:4" ht="15.75" thickBot="1">
      <c r="A983" s="1" t="s">
        <v>757</v>
      </c>
      <c r="B983" s="1" t="s">
        <v>128</v>
      </c>
      <c r="C983" s="4" t="s">
        <v>2</v>
      </c>
      <c r="D983" s="3">
        <v>35.887010223394263</v>
      </c>
    </row>
    <row r="984" spans="1:4" ht="15.75" thickBot="1">
      <c r="A984" s="1" t="s">
        <v>757</v>
      </c>
      <c r="B984" s="1" t="s">
        <v>469</v>
      </c>
      <c r="C984" s="4" t="s">
        <v>2</v>
      </c>
      <c r="D984" s="2">
        <v>46.896136322984404</v>
      </c>
    </row>
    <row r="985" spans="1:4" ht="15.75" thickBot="1">
      <c r="A985" s="1" t="s">
        <v>757</v>
      </c>
      <c r="B985" s="1" t="s">
        <v>129</v>
      </c>
      <c r="C985" s="4" t="s">
        <v>2</v>
      </c>
      <c r="D985" s="3">
        <v>235.70493298201336</v>
      </c>
    </row>
    <row r="986" spans="1:4" ht="15.75" thickBot="1">
      <c r="A986" s="1" t="s">
        <v>757</v>
      </c>
      <c r="B986" s="1" t="s">
        <v>130</v>
      </c>
      <c r="C986" s="4" t="s">
        <v>2</v>
      </c>
      <c r="D986" s="2">
        <v>35653.561932857556</v>
      </c>
    </row>
    <row r="987" spans="1:4" ht="15.75" thickBot="1">
      <c r="A987" s="1" t="s">
        <v>757</v>
      </c>
      <c r="B987" s="1" t="s">
        <v>470</v>
      </c>
      <c r="C987" s="4" t="s">
        <v>2</v>
      </c>
      <c r="D987" s="3">
        <v>2.1561441987579033</v>
      </c>
    </row>
    <row r="988" spans="1:4" ht="15.75" thickBot="1">
      <c r="A988" s="1" t="s">
        <v>757</v>
      </c>
      <c r="B988" s="1" t="s">
        <v>471</v>
      </c>
      <c r="C988" s="4" t="s">
        <v>2</v>
      </c>
      <c r="D988" s="2">
        <v>249.01638254807381</v>
      </c>
    </row>
    <row r="989" spans="1:4" ht="15.75" thickBot="1">
      <c r="A989" s="1" t="s">
        <v>757</v>
      </c>
      <c r="B989" s="1" t="s">
        <v>131</v>
      </c>
      <c r="C989" s="4" t="s">
        <v>2</v>
      </c>
      <c r="D989" s="3">
        <v>26577.336881615785</v>
      </c>
    </row>
    <row r="990" spans="1:4" ht="15.75" thickBot="1">
      <c r="A990" s="1" t="s">
        <v>757</v>
      </c>
      <c r="B990" s="1" t="s">
        <v>132</v>
      </c>
      <c r="C990" s="4" t="s">
        <v>2</v>
      </c>
      <c r="D990" s="2">
        <v>316.25884569577795</v>
      </c>
    </row>
    <row r="991" spans="1:4" ht="15.75" thickBot="1">
      <c r="A991" s="1" t="s">
        <v>757</v>
      </c>
      <c r="B991" s="1" t="s">
        <v>472</v>
      </c>
      <c r="C991" s="4" t="s">
        <v>2</v>
      </c>
      <c r="D991" s="3">
        <v>247.74645015982236</v>
      </c>
    </row>
    <row r="992" spans="1:4" ht="15.75" thickBot="1">
      <c r="A992" s="1" t="s">
        <v>757</v>
      </c>
      <c r="B992" s="1" t="s">
        <v>133</v>
      </c>
      <c r="C992" s="4" t="s">
        <v>2</v>
      </c>
      <c r="D992" s="2">
        <v>105.96169668302613</v>
      </c>
    </row>
    <row r="993" spans="1:4" ht="15.75" thickBot="1">
      <c r="A993" s="1" t="s">
        <v>757</v>
      </c>
      <c r="B993" s="1" t="s">
        <v>134</v>
      </c>
      <c r="C993" s="4" t="s">
        <v>2</v>
      </c>
      <c r="D993" s="3">
        <v>67.169373513847901</v>
      </c>
    </row>
    <row r="994" spans="1:4" ht="15.75" thickBot="1">
      <c r="A994" s="1" t="s">
        <v>757</v>
      </c>
      <c r="B994" s="1" t="s">
        <v>473</v>
      </c>
      <c r="C994" s="4" t="s">
        <v>2</v>
      </c>
      <c r="D994" s="2">
        <v>49119.797071016976</v>
      </c>
    </row>
    <row r="995" spans="1:4" ht="15.75" thickBot="1">
      <c r="A995" s="1" t="s">
        <v>757</v>
      </c>
      <c r="B995" s="1" t="s">
        <v>135</v>
      </c>
      <c r="C995" s="4" t="s">
        <v>2</v>
      </c>
      <c r="D995" s="3">
        <v>24.841339306876016</v>
      </c>
    </row>
    <row r="996" spans="1:4" ht="15.75" thickBot="1">
      <c r="A996" s="1" t="s">
        <v>757</v>
      </c>
      <c r="B996" s="1" t="s">
        <v>135</v>
      </c>
      <c r="C996" s="4" t="s">
        <v>2</v>
      </c>
      <c r="D996" s="2">
        <v>1520.437972089371</v>
      </c>
    </row>
    <row r="997" spans="1:4" ht="15.75" thickBot="1">
      <c r="A997" s="1" t="s">
        <v>757</v>
      </c>
      <c r="B997" s="1" t="s">
        <v>135</v>
      </c>
      <c r="C997" s="4" t="s">
        <v>2</v>
      </c>
      <c r="D997" s="3">
        <v>93.262372800511358</v>
      </c>
    </row>
    <row r="998" spans="1:4" ht="15.75" thickBot="1">
      <c r="A998" s="1" t="s">
        <v>757</v>
      </c>
      <c r="B998" s="1" t="s">
        <v>136</v>
      </c>
      <c r="C998" s="4" t="s">
        <v>2</v>
      </c>
      <c r="D998" s="2">
        <v>2901.4483313938081</v>
      </c>
    </row>
    <row r="999" spans="1:4" ht="15.75" thickBot="1">
      <c r="A999" s="1" t="s">
        <v>757</v>
      </c>
      <c r="B999" s="1" t="s">
        <v>136</v>
      </c>
      <c r="C999" s="4" t="s">
        <v>2</v>
      </c>
      <c r="D999" s="3">
        <v>18980.665288525073</v>
      </c>
    </row>
    <row r="1000" spans="1:4" ht="15.75" thickBot="1">
      <c r="A1000" s="1" t="s">
        <v>757</v>
      </c>
      <c r="B1000" s="1" t="s">
        <v>137</v>
      </c>
      <c r="C1000" s="4" t="s">
        <v>2</v>
      </c>
      <c r="D1000" s="2">
        <v>8567.6308340534033</v>
      </c>
    </row>
    <row r="1001" spans="1:4" ht="15.75" thickBot="1">
      <c r="A1001" s="1" t="s">
        <v>757</v>
      </c>
      <c r="B1001" s="1" t="s">
        <v>137</v>
      </c>
      <c r="C1001" s="4" t="s">
        <v>2</v>
      </c>
      <c r="D1001" s="3">
        <v>70724.727390740445</v>
      </c>
    </row>
    <row r="1002" spans="1:4" ht="15.75" thickBot="1">
      <c r="A1002" s="1" t="s">
        <v>757</v>
      </c>
      <c r="B1002" s="1" t="s">
        <v>137</v>
      </c>
      <c r="C1002" s="4" t="s">
        <v>2</v>
      </c>
      <c r="D1002" s="2">
        <v>282.82947441079841</v>
      </c>
    </row>
    <row r="1003" spans="1:4" ht="15.75" thickBot="1">
      <c r="A1003" s="1" t="s">
        <v>757</v>
      </c>
      <c r="B1003" s="1" t="s">
        <v>474</v>
      </c>
      <c r="C1003" s="4" t="s">
        <v>2</v>
      </c>
      <c r="D1003" s="3">
        <v>106311.79602919733</v>
      </c>
    </row>
    <row r="1004" spans="1:4" ht="15.75" thickBot="1">
      <c r="A1004" s="1" t="s">
        <v>757</v>
      </c>
      <c r="B1004" s="1" t="s">
        <v>138</v>
      </c>
      <c r="C1004" s="4" t="s">
        <v>2</v>
      </c>
      <c r="D1004" s="2">
        <v>941.37621165939356</v>
      </c>
    </row>
    <row r="1005" spans="1:4" ht="15.75" thickBot="1">
      <c r="A1005" s="1" t="s">
        <v>757</v>
      </c>
      <c r="B1005" s="1" t="s">
        <v>139</v>
      </c>
      <c r="C1005" s="4" t="s">
        <v>2</v>
      </c>
      <c r="D1005" s="3">
        <v>5.353815679966659</v>
      </c>
    </row>
    <row r="1006" spans="1:4" ht="15.75" thickBot="1">
      <c r="A1006" s="1" t="s">
        <v>757</v>
      </c>
      <c r="B1006" s="1" t="s">
        <v>140</v>
      </c>
      <c r="C1006" s="4" t="s">
        <v>2</v>
      </c>
      <c r="D1006" s="2">
        <v>30.487513522267474</v>
      </c>
    </row>
    <row r="1007" spans="1:4" ht="15.75" thickBot="1">
      <c r="A1007" s="1" t="s">
        <v>757</v>
      </c>
      <c r="B1007" s="1" t="s">
        <v>140</v>
      </c>
      <c r="C1007" s="4" t="s">
        <v>2</v>
      </c>
      <c r="D1007" s="3">
        <v>11525.60486103075</v>
      </c>
    </row>
    <row r="1008" spans="1:4" ht="15.75" thickBot="1">
      <c r="A1008" s="1" t="s">
        <v>757</v>
      </c>
      <c r="B1008" s="1" t="s">
        <v>141</v>
      </c>
      <c r="C1008" s="4" t="s">
        <v>2</v>
      </c>
      <c r="D1008" s="2">
        <v>1485.3640840426269</v>
      </c>
    </row>
    <row r="1009" spans="1:4" ht="15.75" thickBot="1">
      <c r="A1009" s="1" t="s">
        <v>757</v>
      </c>
      <c r="B1009" s="1" t="s">
        <v>141</v>
      </c>
      <c r="C1009" s="4" t="s">
        <v>2</v>
      </c>
      <c r="D1009" s="3">
        <v>35366.045585675725</v>
      </c>
    </row>
    <row r="1010" spans="1:4" ht="15.75" thickBot="1">
      <c r="A1010" s="1" t="s">
        <v>757</v>
      </c>
      <c r="B1010" s="1" t="s">
        <v>142</v>
      </c>
      <c r="C1010" s="4" t="s">
        <v>2</v>
      </c>
      <c r="D1010" s="2">
        <v>15617.491467653184</v>
      </c>
    </row>
    <row r="1011" spans="1:4" ht="15.75" thickBot="1">
      <c r="A1011" s="1" t="s">
        <v>757</v>
      </c>
      <c r="B1011" s="1" t="s">
        <v>475</v>
      </c>
      <c r="C1011" s="4" t="s">
        <v>2</v>
      </c>
      <c r="D1011" s="3">
        <v>274.80788709508045</v>
      </c>
    </row>
    <row r="1012" spans="1:4" ht="15.75" thickBot="1">
      <c r="A1012" s="1" t="s">
        <v>757</v>
      </c>
      <c r="B1012" s="1" t="s">
        <v>475</v>
      </c>
      <c r="C1012" s="4" t="s">
        <v>2</v>
      </c>
      <c r="D1012" s="2">
        <v>32976.242963683784</v>
      </c>
    </row>
    <row r="1013" spans="1:4" ht="15.75" thickBot="1">
      <c r="A1013" s="1" t="s">
        <v>757</v>
      </c>
      <c r="B1013" s="1" t="s">
        <v>475</v>
      </c>
      <c r="C1013" s="4" t="s">
        <v>2</v>
      </c>
      <c r="D1013" s="3">
        <v>74.432655878307799</v>
      </c>
    </row>
    <row r="1014" spans="1:4" ht="15.75" thickBot="1">
      <c r="A1014" s="1" t="s">
        <v>757</v>
      </c>
      <c r="B1014" s="1" t="s">
        <v>143</v>
      </c>
      <c r="C1014" s="4" t="s">
        <v>2</v>
      </c>
      <c r="D1014" s="2">
        <v>7269.8421590984817</v>
      </c>
    </row>
    <row r="1015" spans="1:4" ht="15.75" thickBot="1">
      <c r="A1015" s="1" t="s">
        <v>757</v>
      </c>
      <c r="B1015" s="1" t="s">
        <v>476</v>
      </c>
      <c r="C1015" s="4" t="s">
        <v>2</v>
      </c>
      <c r="D1015" s="3">
        <v>79.347933755137248</v>
      </c>
    </row>
    <row r="1016" spans="1:4" ht="15.75" thickBot="1">
      <c r="A1016" s="1" t="s">
        <v>757</v>
      </c>
      <c r="B1016" s="1" t="s">
        <v>144</v>
      </c>
      <c r="C1016" s="4" t="s">
        <v>2</v>
      </c>
      <c r="D1016" s="2">
        <v>15102.145595537349</v>
      </c>
    </row>
    <row r="1017" spans="1:4" ht="15.75" thickBot="1">
      <c r="A1017" s="1" t="s">
        <v>757</v>
      </c>
      <c r="B1017" s="1" t="s">
        <v>477</v>
      </c>
      <c r="C1017" s="4" t="s">
        <v>2</v>
      </c>
      <c r="D1017" s="3">
        <v>29.235853542480047</v>
      </c>
    </row>
    <row r="1018" spans="1:4" ht="15.75" thickBot="1">
      <c r="A1018" s="1" t="s">
        <v>757</v>
      </c>
      <c r="B1018" s="1" t="s">
        <v>478</v>
      </c>
      <c r="C1018" s="4" t="s">
        <v>2</v>
      </c>
      <c r="D1018" s="2">
        <v>12103.058649515891</v>
      </c>
    </row>
    <row r="1019" spans="1:4" ht="15.75" thickBot="1">
      <c r="A1019" s="1" t="s">
        <v>757</v>
      </c>
      <c r="B1019" s="1" t="s">
        <v>479</v>
      </c>
      <c r="C1019" s="4" t="s">
        <v>2</v>
      </c>
      <c r="D1019" s="3">
        <v>48.074706668915624</v>
      </c>
    </row>
    <row r="1020" spans="1:4" ht="15.75" thickBot="1">
      <c r="A1020" s="1" t="s">
        <v>757</v>
      </c>
      <c r="B1020" s="1" t="s">
        <v>480</v>
      </c>
      <c r="C1020" s="4" t="s">
        <v>2</v>
      </c>
      <c r="D1020" s="2">
        <v>19003.240849182406</v>
      </c>
    </row>
    <row r="1021" spans="1:4" ht="15.75" thickBot="1">
      <c r="A1021" s="1" t="s">
        <v>757</v>
      </c>
      <c r="B1021" s="1" t="s">
        <v>481</v>
      </c>
      <c r="C1021" s="4" t="s">
        <v>2</v>
      </c>
      <c r="D1021" s="3">
        <v>1.187706550163252</v>
      </c>
    </row>
    <row r="1022" spans="1:4" ht="15.75" thickBot="1">
      <c r="A1022" s="1" t="s">
        <v>757</v>
      </c>
      <c r="B1022" s="1" t="s">
        <v>481</v>
      </c>
      <c r="C1022" s="4" t="s">
        <v>2</v>
      </c>
      <c r="D1022" s="2">
        <v>1.2242513670913522</v>
      </c>
    </row>
    <row r="1023" spans="1:4" ht="15.75" thickBot="1">
      <c r="A1023" s="1" t="s">
        <v>757</v>
      </c>
      <c r="B1023" s="1" t="s">
        <v>145</v>
      </c>
      <c r="C1023" s="4" t="s">
        <v>2</v>
      </c>
      <c r="D1023" s="3">
        <v>11566.461966356366</v>
      </c>
    </row>
    <row r="1024" spans="1:4" ht="15.75" thickBot="1">
      <c r="A1024" s="1" t="s">
        <v>757</v>
      </c>
      <c r="B1024" s="1" t="s">
        <v>482</v>
      </c>
      <c r="C1024" s="4" t="s">
        <v>2</v>
      </c>
      <c r="D1024" s="2">
        <v>249.08947218193001</v>
      </c>
    </row>
    <row r="1025" spans="1:4" ht="15.75" thickBot="1">
      <c r="A1025" s="1" t="s">
        <v>757</v>
      </c>
      <c r="B1025" s="1" t="s">
        <v>146</v>
      </c>
      <c r="C1025" s="4" t="s">
        <v>2</v>
      </c>
      <c r="D1025" s="3">
        <v>4368.0283795353917</v>
      </c>
    </row>
    <row r="1026" spans="1:4" ht="15.75" thickBot="1">
      <c r="A1026" s="1" t="s">
        <v>757</v>
      </c>
      <c r="B1026" s="1" t="s">
        <v>483</v>
      </c>
      <c r="C1026" s="4" t="s">
        <v>2</v>
      </c>
      <c r="D1026" s="2">
        <v>4220.2411398781551</v>
      </c>
    </row>
    <row r="1027" spans="1:4" ht="15.75" thickBot="1">
      <c r="A1027" s="1" t="s">
        <v>757</v>
      </c>
      <c r="B1027" s="1" t="s">
        <v>484</v>
      </c>
      <c r="C1027" s="4" t="s">
        <v>2</v>
      </c>
      <c r="D1027" s="3">
        <v>7095.7700598657084</v>
      </c>
    </row>
    <row r="1028" spans="1:4" ht="15.75" thickBot="1">
      <c r="A1028" s="1" t="s">
        <v>757</v>
      </c>
      <c r="B1028" s="1" t="s">
        <v>485</v>
      </c>
      <c r="C1028" s="4" t="s">
        <v>2</v>
      </c>
      <c r="D1028" s="2">
        <v>695.84985912795321</v>
      </c>
    </row>
    <row r="1029" spans="1:4" ht="15.75" thickBot="1">
      <c r="A1029" s="1" t="s">
        <v>757</v>
      </c>
      <c r="B1029" s="1" t="s">
        <v>486</v>
      </c>
      <c r="C1029" s="4" t="s">
        <v>2</v>
      </c>
      <c r="D1029" s="3">
        <v>244.0097426289241</v>
      </c>
    </row>
    <row r="1030" spans="1:4" ht="15.75" thickBot="1">
      <c r="A1030" s="1" t="s">
        <v>757</v>
      </c>
      <c r="B1030" s="1" t="s">
        <v>487</v>
      </c>
      <c r="C1030" s="4" t="s">
        <v>2</v>
      </c>
      <c r="D1030" s="2">
        <v>7071.1936704815607</v>
      </c>
    </row>
    <row r="1031" spans="1:4" ht="15.75" thickBot="1">
      <c r="A1031" s="1" t="s">
        <v>757</v>
      </c>
      <c r="B1031" s="1" t="s">
        <v>488</v>
      </c>
      <c r="C1031" s="4" t="s">
        <v>2</v>
      </c>
      <c r="D1031" s="3">
        <v>1754.151212548803</v>
      </c>
    </row>
    <row r="1032" spans="1:4" ht="15.75" thickBot="1">
      <c r="A1032" s="1" t="s">
        <v>757</v>
      </c>
      <c r="B1032" s="1" t="s">
        <v>488</v>
      </c>
      <c r="C1032" s="4" t="s">
        <v>2</v>
      </c>
      <c r="D1032" s="2">
        <v>35844.810096046531</v>
      </c>
    </row>
    <row r="1033" spans="1:4" ht="15.75" thickBot="1">
      <c r="A1033" s="1" t="s">
        <v>757</v>
      </c>
      <c r="B1033" s="1" t="s">
        <v>147</v>
      </c>
      <c r="C1033" s="4" t="s">
        <v>2</v>
      </c>
      <c r="D1033" s="3">
        <v>12933.895926172014</v>
      </c>
    </row>
    <row r="1034" spans="1:4" ht="15.75" thickBot="1">
      <c r="A1034" s="1" t="s">
        <v>757</v>
      </c>
      <c r="B1034" s="1" t="s">
        <v>148</v>
      </c>
      <c r="C1034" s="4" t="s">
        <v>2</v>
      </c>
      <c r="D1034" s="2">
        <v>5052.9422021976116</v>
      </c>
    </row>
    <row r="1035" spans="1:4" ht="15.75" thickBot="1">
      <c r="A1035" s="1" t="s">
        <v>757</v>
      </c>
      <c r="B1035" s="1" t="s">
        <v>148</v>
      </c>
      <c r="C1035" s="4" t="s">
        <v>2</v>
      </c>
      <c r="D1035" s="3">
        <v>741.27506656958167</v>
      </c>
    </row>
    <row r="1036" spans="1:4" ht="15.75" thickBot="1">
      <c r="A1036" s="1" t="s">
        <v>757</v>
      </c>
      <c r="B1036" s="1" t="s">
        <v>489</v>
      </c>
      <c r="C1036" s="4" t="s">
        <v>2</v>
      </c>
      <c r="D1036" s="2">
        <v>4058.7678662813451</v>
      </c>
    </row>
    <row r="1037" spans="1:4" ht="15.75" thickBot="1">
      <c r="A1037" s="1" t="s">
        <v>757</v>
      </c>
      <c r="B1037" s="1" t="s">
        <v>490</v>
      </c>
      <c r="C1037" s="4" t="s">
        <v>2</v>
      </c>
      <c r="D1037" s="3">
        <v>1430.9305792282219</v>
      </c>
    </row>
    <row r="1038" spans="1:4" ht="15.75" thickBot="1">
      <c r="A1038" s="1" t="s">
        <v>757</v>
      </c>
      <c r="B1038" s="1" t="s">
        <v>490</v>
      </c>
      <c r="C1038" s="4" t="s">
        <v>2</v>
      </c>
      <c r="D1038" s="2">
        <v>1111.9582808755324</v>
      </c>
    </row>
    <row r="1039" spans="1:4" ht="15.75" thickBot="1">
      <c r="A1039" s="1" t="s">
        <v>757</v>
      </c>
      <c r="B1039" s="1" t="s">
        <v>491</v>
      </c>
      <c r="C1039" s="4" t="s">
        <v>2</v>
      </c>
      <c r="D1039" s="3">
        <v>2980.0653688103835</v>
      </c>
    </row>
    <row r="1040" spans="1:4" ht="15.75" thickBot="1">
      <c r="A1040" s="1" t="s">
        <v>757</v>
      </c>
      <c r="B1040" s="1" t="s">
        <v>492</v>
      </c>
      <c r="C1040" s="4" t="s">
        <v>2</v>
      </c>
      <c r="D1040" s="2">
        <v>9039.3604671655503</v>
      </c>
    </row>
    <row r="1041" spans="1:4" ht="15.75" thickBot="1">
      <c r="A1041" s="1" t="s">
        <v>757</v>
      </c>
      <c r="B1041" s="1" t="s">
        <v>492</v>
      </c>
      <c r="C1041" s="4" t="s">
        <v>2</v>
      </c>
      <c r="D1041" s="3">
        <v>3427.931236468482</v>
      </c>
    </row>
    <row r="1042" spans="1:4" ht="15.75" thickBot="1">
      <c r="A1042" s="1" t="s">
        <v>757</v>
      </c>
      <c r="B1042" s="1" t="s">
        <v>492</v>
      </c>
      <c r="C1042" s="4" t="s">
        <v>2</v>
      </c>
      <c r="D1042" s="2">
        <v>1084.2847182567289</v>
      </c>
    </row>
    <row r="1043" spans="1:4" ht="15.75" thickBot="1">
      <c r="A1043" s="1" t="s">
        <v>757</v>
      </c>
      <c r="B1043" s="1" t="s">
        <v>493</v>
      </c>
      <c r="C1043" s="4" t="s">
        <v>2</v>
      </c>
      <c r="D1043" s="3">
        <v>2696.8978548430005</v>
      </c>
    </row>
    <row r="1044" spans="1:4" ht="15.75" thickBot="1">
      <c r="A1044" s="1" t="s">
        <v>757</v>
      </c>
      <c r="B1044" s="1" t="s">
        <v>494</v>
      </c>
      <c r="C1044" s="4" t="s">
        <v>2</v>
      </c>
      <c r="D1044" s="2">
        <v>3379.4271282006612</v>
      </c>
    </row>
    <row r="1045" spans="1:4" ht="15.75" thickBot="1">
      <c r="A1045" s="1" t="s">
        <v>757</v>
      </c>
      <c r="B1045" s="1" t="s">
        <v>494</v>
      </c>
      <c r="C1045" s="4" t="s">
        <v>2</v>
      </c>
      <c r="D1045" s="3">
        <v>4040.6142284723114</v>
      </c>
    </row>
    <row r="1046" spans="1:4" ht="15.75" thickBot="1">
      <c r="A1046" s="1" t="s">
        <v>757</v>
      </c>
      <c r="B1046" s="1" t="s">
        <v>495</v>
      </c>
      <c r="C1046" s="4" t="s">
        <v>2</v>
      </c>
      <c r="D1046" s="2">
        <v>2024.6102664294397</v>
      </c>
    </row>
    <row r="1047" spans="1:4" ht="15.75" thickBot="1">
      <c r="A1047" s="1" t="s">
        <v>757</v>
      </c>
      <c r="B1047" s="1" t="s">
        <v>496</v>
      </c>
      <c r="C1047" s="4" t="s">
        <v>2</v>
      </c>
      <c r="D1047" s="3">
        <v>61.395292439208106</v>
      </c>
    </row>
    <row r="1048" spans="1:4" ht="15.75" thickBot="1">
      <c r="A1048" s="1" t="s">
        <v>757</v>
      </c>
      <c r="B1048" s="1" t="s">
        <v>497</v>
      </c>
      <c r="C1048" s="4" t="s">
        <v>2</v>
      </c>
      <c r="D1048" s="2">
        <v>5361.1246433522792</v>
      </c>
    </row>
    <row r="1049" spans="1:4" ht="15.75" thickBot="1">
      <c r="A1049" s="1" t="s">
        <v>757</v>
      </c>
      <c r="B1049" s="1" t="s">
        <v>498</v>
      </c>
      <c r="C1049" s="4" t="s">
        <v>2</v>
      </c>
      <c r="D1049" s="3">
        <v>3309.6813450933819</v>
      </c>
    </row>
    <row r="1050" spans="1:4" ht="15.75" thickBot="1">
      <c r="A1050" s="1" t="s">
        <v>757</v>
      </c>
      <c r="B1050" s="1" t="s">
        <v>499</v>
      </c>
      <c r="C1050" s="4" t="s">
        <v>2</v>
      </c>
      <c r="D1050" s="2">
        <v>321.3568476572479</v>
      </c>
    </row>
    <row r="1051" spans="1:4" ht="15.75" thickBot="1">
      <c r="A1051" s="1" t="s">
        <v>757</v>
      </c>
      <c r="B1051" s="1" t="s">
        <v>149</v>
      </c>
      <c r="C1051" s="4" t="s">
        <v>2</v>
      </c>
      <c r="D1051" s="3">
        <v>6517.2199268727236</v>
      </c>
    </row>
    <row r="1052" spans="1:4" ht="15.75" thickBot="1">
      <c r="A1052" s="1" t="s">
        <v>757</v>
      </c>
      <c r="B1052" s="1" t="s">
        <v>500</v>
      </c>
      <c r="C1052" s="4" t="s">
        <v>2</v>
      </c>
      <c r="D1052" s="2">
        <v>360.12176221373005</v>
      </c>
    </row>
    <row r="1053" spans="1:4" ht="15.75" thickBot="1">
      <c r="A1053" s="1" t="s">
        <v>757</v>
      </c>
      <c r="B1053" s="1" t="s">
        <v>501</v>
      </c>
      <c r="C1053" s="4" t="s">
        <v>2</v>
      </c>
      <c r="D1053" s="3">
        <v>4909.3667526913378</v>
      </c>
    </row>
    <row r="1054" spans="1:4" ht="15.75" thickBot="1">
      <c r="A1054" s="1" t="s">
        <v>757</v>
      </c>
      <c r="B1054" s="1" t="s">
        <v>501</v>
      </c>
      <c r="C1054" s="4" t="s">
        <v>2</v>
      </c>
      <c r="D1054" s="2">
        <v>15089.217866549034</v>
      </c>
    </row>
    <row r="1055" spans="1:4" ht="15.75" thickBot="1">
      <c r="A1055" s="1" t="s">
        <v>757</v>
      </c>
      <c r="B1055" s="1" t="s">
        <v>502</v>
      </c>
      <c r="C1055" s="4" t="s">
        <v>2</v>
      </c>
      <c r="D1055" s="3">
        <v>6225.647105011878</v>
      </c>
    </row>
    <row r="1056" spans="1:4" ht="15.75" thickBot="1">
      <c r="A1056" s="1" t="s">
        <v>757</v>
      </c>
      <c r="B1056" s="1" t="s">
        <v>502</v>
      </c>
      <c r="C1056" s="4" t="s">
        <v>2</v>
      </c>
      <c r="D1056" s="2">
        <v>58592.533385928626</v>
      </c>
    </row>
    <row r="1057" spans="1:4" ht="15.75" thickBot="1">
      <c r="A1057" s="1" t="s">
        <v>757</v>
      </c>
      <c r="B1057" s="1" t="s">
        <v>503</v>
      </c>
      <c r="C1057" s="4" t="s">
        <v>2</v>
      </c>
      <c r="D1057" s="3">
        <v>475.08262006530077</v>
      </c>
    </row>
    <row r="1058" spans="1:4" ht="15.75" thickBot="1">
      <c r="A1058" s="1" t="s">
        <v>757</v>
      </c>
      <c r="B1058" s="1" t="s">
        <v>504</v>
      </c>
      <c r="C1058" s="4" t="s">
        <v>2</v>
      </c>
      <c r="D1058" s="2">
        <v>198.77639547616826</v>
      </c>
    </row>
    <row r="1059" spans="1:4" ht="15.75" thickBot="1">
      <c r="A1059" s="1" t="s">
        <v>757</v>
      </c>
      <c r="B1059" s="1" t="s">
        <v>504</v>
      </c>
      <c r="C1059" s="4" t="s">
        <v>2</v>
      </c>
      <c r="D1059" s="3">
        <v>281.63263165640313</v>
      </c>
    </row>
    <row r="1060" spans="1:4" ht="15.75" thickBot="1">
      <c r="A1060" s="1" t="s">
        <v>757</v>
      </c>
      <c r="B1060" s="1" t="s">
        <v>505</v>
      </c>
      <c r="C1060" s="4" t="s">
        <v>2</v>
      </c>
      <c r="D1060" s="2">
        <v>7630.7679072846286</v>
      </c>
    </row>
    <row r="1061" spans="1:4" ht="15.75" thickBot="1">
      <c r="A1061" s="1" t="s">
        <v>757</v>
      </c>
      <c r="B1061" s="1" t="s">
        <v>506</v>
      </c>
      <c r="C1061" s="4" t="s">
        <v>2</v>
      </c>
      <c r="D1061" s="3">
        <v>26528.796228531035</v>
      </c>
    </row>
    <row r="1062" spans="1:4" ht="15.75" thickBot="1">
      <c r="A1062" s="1" t="s">
        <v>757</v>
      </c>
      <c r="B1062" s="1" t="s">
        <v>507</v>
      </c>
      <c r="C1062" s="4" t="s">
        <v>2</v>
      </c>
      <c r="D1062" s="2">
        <v>60.152768663652701</v>
      </c>
    </row>
    <row r="1063" spans="1:4" ht="15.75" thickBot="1">
      <c r="A1063" s="1" t="s">
        <v>757</v>
      </c>
      <c r="B1063" s="1" t="s">
        <v>508</v>
      </c>
      <c r="C1063" s="4" t="s">
        <v>2</v>
      </c>
      <c r="D1063" s="3">
        <v>162.76147839352566</v>
      </c>
    </row>
    <row r="1064" spans="1:4" ht="15.75" thickBot="1">
      <c r="A1064" s="1" t="s">
        <v>757</v>
      </c>
      <c r="B1064" s="1" t="s">
        <v>508</v>
      </c>
      <c r="C1064" s="4" t="s">
        <v>2</v>
      </c>
      <c r="D1064" s="2">
        <v>6952.1489293382747</v>
      </c>
    </row>
    <row r="1065" spans="1:4" ht="15.75" thickBot="1">
      <c r="A1065" s="1" t="s">
        <v>757</v>
      </c>
      <c r="B1065" s="1" t="s">
        <v>509</v>
      </c>
      <c r="C1065" s="4" t="s">
        <v>2</v>
      </c>
      <c r="D1065" s="3">
        <v>956.58799170571513</v>
      </c>
    </row>
    <row r="1066" spans="1:4" ht="15.75" thickBot="1">
      <c r="A1066" s="1" t="s">
        <v>757</v>
      </c>
      <c r="B1066" s="1" t="s">
        <v>509</v>
      </c>
      <c r="C1066" s="4" t="s">
        <v>2</v>
      </c>
      <c r="D1066" s="2">
        <v>48760.588929226447</v>
      </c>
    </row>
    <row r="1067" spans="1:4" ht="15.75" thickBot="1">
      <c r="A1067" s="1" t="s">
        <v>757</v>
      </c>
      <c r="B1067" s="1" t="s">
        <v>510</v>
      </c>
      <c r="C1067" s="4" t="s">
        <v>2</v>
      </c>
      <c r="D1067" s="3">
        <v>62448.21256833629</v>
      </c>
    </row>
    <row r="1068" spans="1:4" ht="15.75" thickBot="1">
      <c r="A1068" s="1" t="s">
        <v>757</v>
      </c>
      <c r="B1068" s="1" t="s">
        <v>150</v>
      </c>
      <c r="C1068" s="4" t="s">
        <v>2</v>
      </c>
      <c r="D1068" s="2">
        <v>986.9567345729663</v>
      </c>
    </row>
    <row r="1069" spans="1:4" ht="15.75" thickBot="1">
      <c r="A1069" s="1" t="s">
        <v>757</v>
      </c>
      <c r="B1069" s="1" t="s">
        <v>150</v>
      </c>
      <c r="C1069" s="4" t="s">
        <v>2</v>
      </c>
      <c r="D1069" s="3">
        <v>885.86463474560958</v>
      </c>
    </row>
    <row r="1070" spans="1:4" ht="15.75" thickBot="1">
      <c r="A1070" s="1" t="s">
        <v>757</v>
      </c>
      <c r="B1070" s="1" t="s">
        <v>152</v>
      </c>
      <c r="C1070" s="4" t="s">
        <v>2</v>
      </c>
      <c r="D1070" s="2">
        <v>48.933509866725984</v>
      </c>
    </row>
    <row r="1071" spans="1:4" ht="15.75" thickBot="1">
      <c r="A1071" s="1" t="s">
        <v>757</v>
      </c>
      <c r="B1071" s="1" t="s">
        <v>511</v>
      </c>
      <c r="C1071" s="4" t="s">
        <v>2</v>
      </c>
      <c r="D1071" s="3">
        <v>7707.2288005024466</v>
      </c>
    </row>
    <row r="1072" spans="1:4" ht="15.75" thickBot="1">
      <c r="A1072" s="1" t="s">
        <v>757</v>
      </c>
      <c r="B1072" s="1" t="s">
        <v>511</v>
      </c>
      <c r="C1072" s="4" t="s">
        <v>2</v>
      </c>
      <c r="D1072" s="2">
        <v>2806.0115419860749</v>
      </c>
    </row>
    <row r="1073" spans="1:4" ht="15.75" thickBot="1">
      <c r="A1073" s="1" t="s">
        <v>757</v>
      </c>
      <c r="B1073" s="1" t="s">
        <v>512</v>
      </c>
      <c r="C1073" s="4" t="s">
        <v>2</v>
      </c>
      <c r="D1073" s="3">
        <v>18360.042935043613</v>
      </c>
    </row>
    <row r="1074" spans="1:4" ht="15.75" thickBot="1">
      <c r="A1074" s="1" t="s">
        <v>757</v>
      </c>
      <c r="B1074" s="1" t="s">
        <v>513</v>
      </c>
      <c r="C1074" s="4" t="s">
        <v>2</v>
      </c>
      <c r="D1074" s="2">
        <v>30.789008261924305</v>
      </c>
    </row>
    <row r="1075" spans="1:4" ht="15.75" thickBot="1">
      <c r="A1075" s="1" t="s">
        <v>757</v>
      </c>
      <c r="B1075" s="1" t="s">
        <v>153</v>
      </c>
      <c r="C1075" s="4" t="s">
        <v>2</v>
      </c>
      <c r="D1075" s="3">
        <v>16604.56697288117</v>
      </c>
    </row>
    <row r="1076" spans="1:4" ht="15.75" thickBot="1">
      <c r="A1076" s="1" t="s">
        <v>757</v>
      </c>
      <c r="B1076" s="1" t="s">
        <v>154</v>
      </c>
      <c r="C1076" s="4" t="s">
        <v>2</v>
      </c>
      <c r="D1076" s="2">
        <v>16239.219301846721</v>
      </c>
    </row>
    <row r="1077" spans="1:4" ht="15.75" thickBot="1">
      <c r="A1077" s="1" t="s">
        <v>757</v>
      </c>
      <c r="B1077" s="1" t="s">
        <v>514</v>
      </c>
      <c r="C1077" s="4" t="s">
        <v>2</v>
      </c>
      <c r="D1077" s="3">
        <v>135.59954321171526</v>
      </c>
    </row>
    <row r="1078" spans="1:4" ht="15.75" thickBot="1">
      <c r="A1078" s="1" t="s">
        <v>757</v>
      </c>
      <c r="B1078" s="1" t="s">
        <v>155</v>
      </c>
      <c r="C1078" s="4" t="s">
        <v>2</v>
      </c>
      <c r="D1078" s="2">
        <v>21434.594928021601</v>
      </c>
    </row>
    <row r="1079" spans="1:4" ht="15.75" thickBot="1">
      <c r="A1079" s="1" t="s">
        <v>757</v>
      </c>
      <c r="B1079" s="1" t="s">
        <v>156</v>
      </c>
      <c r="C1079" s="4" t="s">
        <v>2</v>
      </c>
      <c r="D1079" s="3">
        <v>4700.1385395737334</v>
      </c>
    </row>
    <row r="1080" spans="1:4" ht="15.75" thickBot="1">
      <c r="A1080" s="1" t="s">
        <v>757</v>
      </c>
      <c r="B1080" s="1" t="s">
        <v>515</v>
      </c>
      <c r="C1080" s="4" t="s">
        <v>2</v>
      </c>
      <c r="D1080" s="2">
        <v>2448.9229995773771</v>
      </c>
    </row>
    <row r="1081" spans="1:4" ht="15.75" thickBot="1">
      <c r="A1081" s="1" t="s">
        <v>757</v>
      </c>
      <c r="B1081" s="1" t="s">
        <v>157</v>
      </c>
      <c r="C1081" s="4" t="s">
        <v>2</v>
      </c>
      <c r="D1081" s="3">
        <v>15166.820785295857</v>
      </c>
    </row>
    <row r="1082" spans="1:4" ht="15.75" thickBot="1">
      <c r="A1082" s="1" t="s">
        <v>757</v>
      </c>
      <c r="B1082" s="1" t="s">
        <v>158</v>
      </c>
      <c r="C1082" s="4" t="s">
        <v>2</v>
      </c>
      <c r="D1082" s="2">
        <v>15087.984478977711</v>
      </c>
    </row>
    <row r="1083" spans="1:4" ht="15.75" thickBot="1">
      <c r="A1083" s="1" t="s">
        <v>757</v>
      </c>
      <c r="B1083" s="1" t="s">
        <v>159</v>
      </c>
      <c r="C1083" s="4" t="s">
        <v>2</v>
      </c>
      <c r="D1083" s="3">
        <v>12276.966297072486</v>
      </c>
    </row>
    <row r="1084" spans="1:4" ht="15.75" thickBot="1">
      <c r="A1084" s="1" t="s">
        <v>757</v>
      </c>
      <c r="B1084" s="1" t="s">
        <v>160</v>
      </c>
      <c r="C1084" s="4" t="s">
        <v>2</v>
      </c>
      <c r="D1084" s="2">
        <v>7343.215015285874</v>
      </c>
    </row>
    <row r="1085" spans="1:4" ht="15.75" thickBot="1">
      <c r="A1085" s="1" t="s">
        <v>757</v>
      </c>
      <c r="B1085" s="1" t="s">
        <v>516</v>
      </c>
      <c r="C1085" s="4" t="s">
        <v>2</v>
      </c>
      <c r="D1085" s="3">
        <v>303.78792691906375</v>
      </c>
    </row>
    <row r="1086" spans="1:4" ht="15.75" thickBot="1">
      <c r="A1086" s="1" t="s">
        <v>757</v>
      </c>
      <c r="B1086" s="1" t="s">
        <v>161</v>
      </c>
      <c r="C1086" s="4" t="s">
        <v>2</v>
      </c>
      <c r="D1086" s="2">
        <v>4818.2148430684247</v>
      </c>
    </row>
    <row r="1087" spans="1:4" ht="15.75" thickBot="1">
      <c r="A1087" s="1" t="s">
        <v>757</v>
      </c>
      <c r="B1087" s="1" t="s">
        <v>517</v>
      </c>
      <c r="C1087" s="4" t="s">
        <v>2</v>
      </c>
      <c r="D1087" s="3">
        <v>9447.0087637942743</v>
      </c>
    </row>
    <row r="1088" spans="1:4" ht="15.75" thickBot="1">
      <c r="A1088" s="1" t="s">
        <v>757</v>
      </c>
      <c r="B1088" s="1" t="s">
        <v>518</v>
      </c>
      <c r="C1088" s="4" t="s">
        <v>2</v>
      </c>
      <c r="D1088" s="2">
        <v>90.503239122439808</v>
      </c>
    </row>
    <row r="1089" spans="1:4" ht="15.75" thickBot="1">
      <c r="A1089" s="1" t="s">
        <v>757</v>
      </c>
      <c r="B1089" s="1" t="s">
        <v>162</v>
      </c>
      <c r="C1089" s="4" t="s">
        <v>2</v>
      </c>
      <c r="D1089" s="3">
        <v>5661.8519418536143</v>
      </c>
    </row>
    <row r="1090" spans="1:4" ht="15.75" thickBot="1">
      <c r="A1090" s="1" t="s">
        <v>757</v>
      </c>
      <c r="B1090" s="1" t="s">
        <v>519</v>
      </c>
      <c r="C1090" s="4" t="s">
        <v>2</v>
      </c>
      <c r="D1090" s="2">
        <v>3665.9567653254294</v>
      </c>
    </row>
    <row r="1091" spans="1:4" ht="15.75" thickBot="1">
      <c r="A1091" s="1" t="s">
        <v>757</v>
      </c>
      <c r="B1091" s="1" t="s">
        <v>520</v>
      </c>
      <c r="C1091" s="4" t="s">
        <v>2</v>
      </c>
      <c r="D1091" s="3">
        <v>7010.3830951132022</v>
      </c>
    </row>
    <row r="1092" spans="1:4" ht="15.75" thickBot="1">
      <c r="A1092" s="1" t="s">
        <v>757</v>
      </c>
      <c r="B1092" s="1" t="s">
        <v>521</v>
      </c>
      <c r="C1092" s="4" t="s">
        <v>2</v>
      </c>
      <c r="D1092" s="2">
        <v>6206.3971226950007</v>
      </c>
    </row>
    <row r="1093" spans="1:4" ht="15.75" thickBot="1">
      <c r="A1093" s="1" t="s">
        <v>757</v>
      </c>
      <c r="B1093" s="1" t="s">
        <v>163</v>
      </c>
      <c r="C1093" s="4" t="s">
        <v>2</v>
      </c>
      <c r="D1093" s="3">
        <v>10934.528992035659</v>
      </c>
    </row>
    <row r="1094" spans="1:4" ht="15.75" thickBot="1">
      <c r="A1094" s="1" t="s">
        <v>757</v>
      </c>
      <c r="B1094" s="1" t="s">
        <v>522</v>
      </c>
      <c r="C1094" s="4" t="s">
        <v>2</v>
      </c>
      <c r="D1094" s="2">
        <v>3073.8393690478883</v>
      </c>
    </row>
    <row r="1095" spans="1:4" ht="15.75" thickBot="1">
      <c r="A1095" s="1" t="s">
        <v>757</v>
      </c>
      <c r="B1095" s="1" t="s">
        <v>164</v>
      </c>
      <c r="C1095" s="4" t="s">
        <v>2</v>
      </c>
      <c r="D1095" s="3">
        <v>1275.9988278615417</v>
      </c>
    </row>
    <row r="1096" spans="1:4" ht="15.75" thickBot="1">
      <c r="A1096" s="1" t="s">
        <v>757</v>
      </c>
      <c r="B1096" s="1" t="s">
        <v>523</v>
      </c>
      <c r="C1096" s="4" t="s">
        <v>2</v>
      </c>
      <c r="D1096" s="2">
        <v>2579.8996234476881</v>
      </c>
    </row>
    <row r="1097" spans="1:4" ht="15.75" thickBot="1">
      <c r="A1097" s="1" t="s">
        <v>757</v>
      </c>
      <c r="B1097" s="1" t="s">
        <v>524</v>
      </c>
      <c r="C1097" s="4" t="s">
        <v>2</v>
      </c>
      <c r="D1097" s="3">
        <v>43.616239003687426</v>
      </c>
    </row>
    <row r="1098" spans="1:4" ht="15.75" thickBot="1">
      <c r="A1098" s="1" t="s">
        <v>757</v>
      </c>
      <c r="B1098" s="1" t="s">
        <v>165</v>
      </c>
      <c r="C1098" s="4" t="s">
        <v>2</v>
      </c>
      <c r="D1098" s="2">
        <v>7836.7344954914015</v>
      </c>
    </row>
    <row r="1099" spans="1:4" ht="15.75" thickBot="1">
      <c r="A1099" s="1" t="s">
        <v>757</v>
      </c>
      <c r="B1099" s="1" t="s">
        <v>525</v>
      </c>
      <c r="C1099" s="4" t="s">
        <v>2</v>
      </c>
      <c r="D1099" s="3">
        <v>9974.3778806794544</v>
      </c>
    </row>
    <row r="1100" spans="1:4" ht="15.75" thickBot="1">
      <c r="A1100" s="1" t="s">
        <v>757</v>
      </c>
      <c r="B1100" s="1" t="s">
        <v>526</v>
      </c>
      <c r="C1100" s="4" t="s">
        <v>2</v>
      </c>
      <c r="D1100" s="2">
        <v>15344.255007686013</v>
      </c>
    </row>
    <row r="1101" spans="1:4" ht="15.75" thickBot="1">
      <c r="A1101" s="1" t="s">
        <v>757</v>
      </c>
      <c r="B1101" s="1" t="s">
        <v>527</v>
      </c>
      <c r="C1101" s="4" t="s">
        <v>2</v>
      </c>
      <c r="D1101" s="3">
        <v>6101.5409067240498</v>
      </c>
    </row>
    <row r="1102" spans="1:4" ht="15.75" thickBot="1">
      <c r="A1102" s="1" t="s">
        <v>757</v>
      </c>
      <c r="B1102" s="1" t="s">
        <v>528</v>
      </c>
      <c r="C1102" s="4" t="s">
        <v>2</v>
      </c>
      <c r="D1102" s="2">
        <v>5126.5891445119651</v>
      </c>
    </row>
    <row r="1103" spans="1:4" ht="15.75" thickBot="1">
      <c r="A1103" s="1" t="s">
        <v>757</v>
      </c>
      <c r="B1103" s="1" t="s">
        <v>529</v>
      </c>
      <c r="C1103" s="4" t="s">
        <v>2</v>
      </c>
      <c r="D1103" s="3">
        <v>2549.8049667073974</v>
      </c>
    </row>
    <row r="1104" spans="1:4" ht="15.75" thickBot="1">
      <c r="A1104" s="1" t="s">
        <v>757</v>
      </c>
      <c r="B1104" s="1" t="s">
        <v>529</v>
      </c>
      <c r="C1104" s="4" t="s">
        <v>2</v>
      </c>
      <c r="D1104" s="2">
        <v>167.10117540373753</v>
      </c>
    </row>
    <row r="1105" spans="1:4" ht="15.75" thickBot="1">
      <c r="A1105" s="1" t="s">
        <v>757</v>
      </c>
      <c r="B1105" s="1" t="s">
        <v>166</v>
      </c>
      <c r="C1105" s="4" t="s">
        <v>2</v>
      </c>
      <c r="D1105" s="3">
        <v>6820.0850971643531</v>
      </c>
    </row>
    <row r="1106" spans="1:4" ht="15.75" thickBot="1">
      <c r="A1106" s="1" t="s">
        <v>757</v>
      </c>
      <c r="B1106" s="1" t="s">
        <v>166</v>
      </c>
      <c r="C1106" s="4" t="s">
        <v>2</v>
      </c>
      <c r="D1106" s="2">
        <v>4022.69813197331</v>
      </c>
    </row>
    <row r="1107" spans="1:4" ht="15.75" thickBot="1">
      <c r="A1107" s="1" t="s">
        <v>757</v>
      </c>
      <c r="B1107" s="1" t="s">
        <v>530</v>
      </c>
      <c r="C1107" s="4" t="s">
        <v>2</v>
      </c>
      <c r="D1107" s="3">
        <v>4311.7402252618849</v>
      </c>
    </row>
    <row r="1108" spans="1:4" ht="15.75" thickBot="1">
      <c r="A1108" s="1" t="s">
        <v>757</v>
      </c>
      <c r="B1108" s="1" t="s">
        <v>531</v>
      </c>
      <c r="C1108" s="4" t="s">
        <v>2</v>
      </c>
      <c r="D1108" s="2">
        <v>5030.2113260683327</v>
      </c>
    </row>
    <row r="1109" spans="1:4" ht="15.75" thickBot="1">
      <c r="A1109" s="1" t="s">
        <v>757</v>
      </c>
      <c r="B1109" s="1" t="s">
        <v>532</v>
      </c>
      <c r="C1109" s="4" t="s">
        <v>2</v>
      </c>
      <c r="D1109" s="3">
        <v>-2841.149383462443</v>
      </c>
    </row>
    <row r="1110" spans="1:4" ht="15.75" thickBot="1">
      <c r="A1110" s="1" t="s">
        <v>757</v>
      </c>
      <c r="B1110" s="1" t="s">
        <v>167</v>
      </c>
      <c r="C1110" s="4" t="s">
        <v>2</v>
      </c>
      <c r="D1110" s="2">
        <v>4550.8164176055161</v>
      </c>
    </row>
    <row r="1111" spans="1:4" ht="15.75" thickBot="1">
      <c r="A1111" s="1" t="s">
        <v>757</v>
      </c>
      <c r="B1111" s="1" t="s">
        <v>533</v>
      </c>
      <c r="C1111" s="4" t="s">
        <v>2</v>
      </c>
      <c r="D1111" s="3">
        <v>1363.9987470244066</v>
      </c>
    </row>
    <row r="1112" spans="1:4" ht="15.75" thickBot="1">
      <c r="A1112" s="1" t="s">
        <v>757</v>
      </c>
      <c r="B1112" s="1" t="s">
        <v>534</v>
      </c>
      <c r="C1112" s="4" t="s">
        <v>2</v>
      </c>
      <c r="D1112" s="2">
        <v>6709.9298827388275</v>
      </c>
    </row>
    <row r="1113" spans="1:4" ht="15.75" thickBot="1">
      <c r="A1113" s="1" t="s">
        <v>757</v>
      </c>
      <c r="B1113" s="1" t="s">
        <v>535</v>
      </c>
      <c r="C1113" s="4" t="s">
        <v>2</v>
      </c>
      <c r="D1113" s="3">
        <v>3421.2435349706393</v>
      </c>
    </row>
    <row r="1114" spans="1:4" ht="15.75" thickBot="1">
      <c r="A1114" s="1" t="s">
        <v>757</v>
      </c>
      <c r="B1114" s="1" t="s">
        <v>536</v>
      </c>
      <c r="C1114" s="4" t="s">
        <v>2</v>
      </c>
      <c r="D1114" s="2">
        <v>43.671056229079568</v>
      </c>
    </row>
    <row r="1115" spans="1:4" ht="15.75" thickBot="1">
      <c r="A1115" s="1" t="s">
        <v>757</v>
      </c>
      <c r="B1115" s="1" t="s">
        <v>537</v>
      </c>
      <c r="C1115" s="4" t="s">
        <v>2</v>
      </c>
      <c r="D1115" s="3">
        <v>3670.8720432022592</v>
      </c>
    </row>
    <row r="1116" spans="1:4" ht="15.75" thickBot="1">
      <c r="A1116" s="1" t="s">
        <v>757</v>
      </c>
      <c r="B1116" s="1" t="s">
        <v>538</v>
      </c>
      <c r="C1116" s="4" t="s">
        <v>2</v>
      </c>
      <c r="D1116" s="2">
        <v>2157.4598121673152</v>
      </c>
    </row>
    <row r="1117" spans="1:4" ht="15.75" thickBot="1">
      <c r="A1117" s="1" t="s">
        <v>757</v>
      </c>
      <c r="B1117" s="1" t="s">
        <v>538</v>
      </c>
      <c r="C1117" s="4" t="s">
        <v>2</v>
      </c>
      <c r="D1117" s="3">
        <v>356.43987190822395</v>
      </c>
    </row>
    <row r="1118" spans="1:4" ht="15.75" thickBot="1">
      <c r="A1118" s="1" t="s">
        <v>757</v>
      </c>
      <c r="B1118" s="1" t="s">
        <v>539</v>
      </c>
      <c r="C1118" s="4" t="s">
        <v>2</v>
      </c>
      <c r="D1118" s="2">
        <v>639.32416354441443</v>
      </c>
    </row>
    <row r="1119" spans="1:4" ht="15.75" thickBot="1">
      <c r="A1119" s="1" t="s">
        <v>757</v>
      </c>
      <c r="B1119" s="1" t="s">
        <v>540</v>
      </c>
      <c r="C1119" s="4" t="s">
        <v>2</v>
      </c>
      <c r="D1119" s="3">
        <v>319.32861031773831</v>
      </c>
    </row>
    <row r="1120" spans="1:4" ht="15.75" thickBot="1">
      <c r="A1120" s="1" t="s">
        <v>757</v>
      </c>
      <c r="B1120" s="1" t="s">
        <v>541</v>
      </c>
      <c r="C1120" s="4" t="s">
        <v>2</v>
      </c>
      <c r="D1120" s="2">
        <v>202.67755468324293</v>
      </c>
    </row>
    <row r="1121" spans="1:4" ht="15.75" thickBot="1">
      <c r="A1121" s="1" t="s">
        <v>757</v>
      </c>
      <c r="B1121" s="1" t="s">
        <v>541</v>
      </c>
      <c r="C1121" s="4" t="s">
        <v>2</v>
      </c>
      <c r="D1121" s="3">
        <v>1227.7505333122176</v>
      </c>
    </row>
    <row r="1122" spans="1:4" ht="15.75" thickBot="1">
      <c r="A1122" s="1" t="s">
        <v>757</v>
      </c>
      <c r="B1122" s="1" t="s">
        <v>542</v>
      </c>
      <c r="C1122" s="4" t="s">
        <v>2</v>
      </c>
      <c r="D1122" s="2">
        <v>8082.6628410090507</v>
      </c>
    </row>
    <row r="1123" spans="1:4" ht="15.75" thickBot="1">
      <c r="A1123" s="1" t="s">
        <v>757</v>
      </c>
      <c r="B1123" s="1" t="s">
        <v>543</v>
      </c>
      <c r="C1123" s="4" t="s">
        <v>2</v>
      </c>
      <c r="D1123" s="3">
        <v>7337.6784755212666</v>
      </c>
    </row>
    <row r="1124" spans="1:4" ht="15.75" thickBot="1">
      <c r="A1124" s="1" t="s">
        <v>757</v>
      </c>
      <c r="B1124" s="1" t="s">
        <v>544</v>
      </c>
      <c r="C1124" s="4" t="s">
        <v>2</v>
      </c>
      <c r="D1124" s="2">
        <v>92.540612666181389</v>
      </c>
    </row>
    <row r="1125" spans="1:4" ht="15.75" thickBot="1">
      <c r="A1125" s="1" t="s">
        <v>757</v>
      </c>
      <c r="B1125" s="1" t="s">
        <v>545</v>
      </c>
      <c r="C1125" s="4" t="s">
        <v>2</v>
      </c>
      <c r="D1125" s="3">
        <v>1990.9707624471234</v>
      </c>
    </row>
    <row r="1126" spans="1:4" ht="15.75" thickBot="1">
      <c r="A1126" s="1" t="s">
        <v>757</v>
      </c>
      <c r="B1126" s="1" t="s">
        <v>546</v>
      </c>
      <c r="C1126" s="4" t="s">
        <v>2</v>
      </c>
      <c r="D1126" s="2">
        <v>6939.7511001954172</v>
      </c>
    </row>
    <row r="1127" spans="1:4" ht="15.75" thickBot="1">
      <c r="A1127" s="1" t="s">
        <v>757</v>
      </c>
      <c r="B1127" s="1" t="s">
        <v>546</v>
      </c>
      <c r="C1127" s="4" t="s">
        <v>2</v>
      </c>
      <c r="D1127" s="3">
        <v>639.77183755178373</v>
      </c>
    </row>
    <row r="1128" spans="1:4" ht="15.75" thickBot="1">
      <c r="A1128" s="1" t="s">
        <v>757</v>
      </c>
      <c r="B1128" s="1" t="s">
        <v>546</v>
      </c>
      <c r="C1128" s="4" t="s">
        <v>2</v>
      </c>
      <c r="D1128" s="2">
        <v>3864.1484437307481</v>
      </c>
    </row>
    <row r="1129" spans="1:4" ht="15.75" thickBot="1">
      <c r="A1129" s="1" t="s">
        <v>757</v>
      </c>
      <c r="B1129" s="1" t="s">
        <v>547</v>
      </c>
      <c r="C1129" s="4" t="s">
        <v>2</v>
      </c>
      <c r="D1129" s="3">
        <v>2002.0895229974979</v>
      </c>
    </row>
    <row r="1130" spans="1:4" ht="15.75" thickBot="1">
      <c r="A1130" s="1" t="s">
        <v>757</v>
      </c>
      <c r="B1130" s="1" t="s">
        <v>548</v>
      </c>
      <c r="C1130" s="4" t="s">
        <v>2</v>
      </c>
      <c r="D1130" s="2">
        <v>36786.84411441064</v>
      </c>
    </row>
    <row r="1131" spans="1:4" ht="15.75" thickBot="1">
      <c r="A1131" s="1" t="s">
        <v>757</v>
      </c>
      <c r="B1131" s="1" t="s">
        <v>549</v>
      </c>
      <c r="C1131" s="4" t="s">
        <v>2</v>
      </c>
      <c r="D1131" s="3">
        <v>3647.2092742413142</v>
      </c>
    </row>
    <row r="1132" spans="1:4" ht="15.75" thickBot="1">
      <c r="A1132" s="1" t="s">
        <v>757</v>
      </c>
      <c r="B1132" s="1" t="s">
        <v>550</v>
      </c>
      <c r="C1132" s="4" t="s">
        <v>2</v>
      </c>
      <c r="D1132" s="2">
        <v>3673.823037169203</v>
      </c>
    </row>
    <row r="1133" spans="1:4" ht="15.75" thickBot="1">
      <c r="A1133" s="1" t="s">
        <v>757</v>
      </c>
      <c r="B1133" s="1" t="s">
        <v>551</v>
      </c>
      <c r="C1133" s="4" t="s">
        <v>2</v>
      </c>
      <c r="D1133" s="3">
        <v>2898.3877029760797</v>
      </c>
    </row>
    <row r="1134" spans="1:4" ht="15.75" thickBot="1">
      <c r="A1134" s="1" t="s">
        <v>757</v>
      </c>
      <c r="B1134" s="1" t="s">
        <v>168</v>
      </c>
      <c r="C1134" s="4" t="s">
        <v>2</v>
      </c>
      <c r="D1134" s="2">
        <v>3851.7232059751946</v>
      </c>
    </row>
    <row r="1135" spans="1:4" ht="15.75" thickBot="1">
      <c r="A1135" s="1" t="s">
        <v>757</v>
      </c>
      <c r="B1135" s="1" t="s">
        <v>552</v>
      </c>
      <c r="C1135" s="4" t="s">
        <v>2</v>
      </c>
      <c r="D1135" s="3">
        <v>2869.5721148282732</v>
      </c>
    </row>
    <row r="1136" spans="1:4" ht="15.75" thickBot="1">
      <c r="A1136" s="1" t="s">
        <v>757</v>
      </c>
      <c r="B1136" s="1" t="s">
        <v>552</v>
      </c>
      <c r="C1136" s="4" t="s">
        <v>2</v>
      </c>
      <c r="D1136" s="2">
        <v>4734.5089398946111</v>
      </c>
    </row>
    <row r="1137" spans="1:4" ht="15.75" thickBot="1">
      <c r="A1137" s="1" t="s">
        <v>757</v>
      </c>
      <c r="B1137" s="1" t="s">
        <v>553</v>
      </c>
      <c r="C1137" s="4" t="s">
        <v>2</v>
      </c>
      <c r="D1137" s="3">
        <v>693.62062529533921</v>
      </c>
    </row>
    <row r="1138" spans="1:4" ht="15.75" thickBot="1">
      <c r="A1138" s="1" t="s">
        <v>757</v>
      </c>
      <c r="B1138" s="1" t="s">
        <v>553</v>
      </c>
      <c r="C1138" s="4" t="s">
        <v>2</v>
      </c>
      <c r="D1138" s="2">
        <v>9617.2162486368998</v>
      </c>
    </row>
    <row r="1139" spans="1:4" ht="15.75" thickBot="1">
      <c r="A1139" s="1" t="s">
        <v>757</v>
      </c>
      <c r="B1139" s="1" t="s">
        <v>554</v>
      </c>
      <c r="C1139" s="4" t="s">
        <v>2</v>
      </c>
      <c r="D1139" s="3">
        <v>790.34561949978809</v>
      </c>
    </row>
    <row r="1140" spans="1:4" ht="15.75" thickBot="1">
      <c r="A1140" s="1" t="s">
        <v>757</v>
      </c>
      <c r="B1140" s="1" t="s">
        <v>555</v>
      </c>
      <c r="C1140" s="4" t="s">
        <v>2</v>
      </c>
      <c r="D1140" s="2">
        <v>3951.2164700619464</v>
      </c>
    </row>
    <row r="1141" spans="1:4" ht="15.75" thickBot="1">
      <c r="A1141" s="1" t="s">
        <v>757</v>
      </c>
      <c r="B1141" s="1" t="s">
        <v>556</v>
      </c>
      <c r="C1141" s="4" t="s">
        <v>2</v>
      </c>
      <c r="D1141" s="3">
        <v>81.586303791983383</v>
      </c>
    </row>
    <row r="1142" spans="1:4" ht="15.75" thickBot="1">
      <c r="A1142" s="1" t="s">
        <v>757</v>
      </c>
      <c r="B1142" s="1" t="s">
        <v>556</v>
      </c>
      <c r="C1142" s="4" t="s">
        <v>2</v>
      </c>
      <c r="D1142" s="2">
        <v>409.53949090475334</v>
      </c>
    </row>
    <row r="1143" spans="1:4" ht="15.75" thickBot="1">
      <c r="A1143" s="1" t="s">
        <v>757</v>
      </c>
      <c r="B1143" s="1" t="s">
        <v>557</v>
      </c>
      <c r="C1143" s="4" t="s">
        <v>2</v>
      </c>
      <c r="D1143" s="3">
        <v>568.75612205625328</v>
      </c>
    </row>
    <row r="1144" spans="1:4" ht="15.75" thickBot="1">
      <c r="A1144" s="1" t="s">
        <v>757</v>
      </c>
      <c r="B1144" s="1" t="s">
        <v>169</v>
      </c>
      <c r="C1144" s="4" t="s">
        <v>2</v>
      </c>
      <c r="D1144" s="2">
        <v>4645.9334398651281</v>
      </c>
    </row>
    <row r="1145" spans="1:4" ht="15.75" thickBot="1">
      <c r="A1145" s="1" t="s">
        <v>757</v>
      </c>
      <c r="B1145" s="1" t="s">
        <v>169</v>
      </c>
      <c r="C1145" s="4" t="s">
        <v>2</v>
      </c>
      <c r="D1145" s="3">
        <v>1673.8348411450709</v>
      </c>
    </row>
    <row r="1146" spans="1:4" ht="15.75" thickBot="1">
      <c r="A1146" s="1" t="s">
        <v>757</v>
      </c>
      <c r="B1146" s="1" t="s">
        <v>170</v>
      </c>
      <c r="C1146" s="4" t="s">
        <v>2</v>
      </c>
      <c r="D1146" s="2">
        <v>4926.1682322740317</v>
      </c>
    </row>
    <row r="1147" spans="1:4" ht="15.75" thickBot="1">
      <c r="A1147" s="1" t="s">
        <v>757</v>
      </c>
      <c r="B1147" s="1" t="s">
        <v>172</v>
      </c>
      <c r="C1147" s="4" t="s">
        <v>2</v>
      </c>
      <c r="D1147" s="3">
        <v>6.7607911316985119</v>
      </c>
    </row>
    <row r="1148" spans="1:4" ht="15.75" thickBot="1">
      <c r="A1148" s="1" t="s">
        <v>757</v>
      </c>
      <c r="B1148" s="1" t="s">
        <v>173</v>
      </c>
      <c r="C1148" s="4" t="s">
        <v>2</v>
      </c>
      <c r="D1148" s="2">
        <v>1174.1849678998549</v>
      </c>
    </row>
    <row r="1149" spans="1:4" ht="15.75" thickBot="1">
      <c r="A1149" s="1" t="s">
        <v>757</v>
      </c>
      <c r="B1149" s="1" t="s">
        <v>173</v>
      </c>
      <c r="C1149" s="4" t="s">
        <v>2</v>
      </c>
      <c r="D1149" s="3">
        <v>4063.993775102063</v>
      </c>
    </row>
    <row r="1150" spans="1:4" ht="15.75" thickBot="1">
      <c r="A1150" s="1" t="s">
        <v>757</v>
      </c>
      <c r="B1150" s="1" t="s">
        <v>558</v>
      </c>
      <c r="C1150" s="4" t="s">
        <v>2</v>
      </c>
      <c r="D1150" s="2">
        <v>705.46114598004351</v>
      </c>
    </row>
    <row r="1151" spans="1:4" ht="15.75" thickBot="1">
      <c r="A1151" s="1" t="s">
        <v>757</v>
      </c>
      <c r="B1151" s="1" t="s">
        <v>558</v>
      </c>
      <c r="C1151" s="4" t="s">
        <v>2</v>
      </c>
      <c r="D1151" s="3">
        <v>4776.8095654888866</v>
      </c>
    </row>
    <row r="1152" spans="1:4" ht="15.75" thickBot="1">
      <c r="A1152" s="1" t="s">
        <v>757</v>
      </c>
      <c r="B1152" s="1" t="s">
        <v>174</v>
      </c>
      <c r="C1152" s="4" t="s">
        <v>2</v>
      </c>
      <c r="D1152" s="2">
        <v>2203.2504677782244</v>
      </c>
    </row>
    <row r="1153" spans="1:4" ht="15.75" thickBot="1">
      <c r="A1153" s="1" t="s">
        <v>757</v>
      </c>
      <c r="B1153" s="1" t="s">
        <v>174</v>
      </c>
      <c r="C1153" s="4" t="s">
        <v>2</v>
      </c>
      <c r="D1153" s="3">
        <v>18177.099581501545</v>
      </c>
    </row>
    <row r="1154" spans="1:4" ht="15.75" thickBot="1">
      <c r="A1154" s="1" t="s">
        <v>757</v>
      </c>
      <c r="B1154" s="1" t="s">
        <v>559</v>
      </c>
      <c r="C1154" s="4" t="s">
        <v>2</v>
      </c>
      <c r="D1154" s="2">
        <v>49.335502852935079</v>
      </c>
    </row>
    <row r="1155" spans="1:4" ht="15.75" thickBot="1">
      <c r="A1155" s="1" t="s">
        <v>757</v>
      </c>
      <c r="B1155" s="1" t="s">
        <v>175</v>
      </c>
      <c r="C1155" s="4" t="s">
        <v>2</v>
      </c>
      <c r="D1155" s="3">
        <v>11341.300213058108</v>
      </c>
    </row>
    <row r="1156" spans="1:4" ht="15.75" thickBot="1">
      <c r="A1156" s="1" t="s">
        <v>757</v>
      </c>
      <c r="B1156" s="1" t="s">
        <v>175</v>
      </c>
      <c r="C1156" s="4" t="s">
        <v>2</v>
      </c>
      <c r="D1156" s="2">
        <v>18430.044531869389</v>
      </c>
    </row>
    <row r="1157" spans="1:4" ht="15.75" thickBot="1">
      <c r="A1157" s="1" t="s">
        <v>757</v>
      </c>
      <c r="B1157" s="1" t="s">
        <v>176</v>
      </c>
      <c r="C1157" s="4" t="s">
        <v>2</v>
      </c>
      <c r="D1157" s="3">
        <v>2265.093434224802</v>
      </c>
    </row>
    <row r="1158" spans="1:4" ht="15.75" thickBot="1">
      <c r="A1158" s="1" t="s">
        <v>757</v>
      </c>
      <c r="B1158" s="1" t="s">
        <v>176</v>
      </c>
      <c r="C1158" s="4" t="s">
        <v>2</v>
      </c>
      <c r="D1158" s="2">
        <v>16127.05412249015</v>
      </c>
    </row>
    <row r="1159" spans="1:4" ht="15.75" thickBot="1">
      <c r="A1159" s="1" t="s">
        <v>757</v>
      </c>
      <c r="B1159" s="1" t="s">
        <v>176</v>
      </c>
      <c r="C1159" s="4" t="s">
        <v>2</v>
      </c>
      <c r="D1159" s="3">
        <v>526.8026722227944</v>
      </c>
    </row>
    <row r="1160" spans="1:4" ht="15.75" thickBot="1">
      <c r="A1160" s="1" t="s">
        <v>757</v>
      </c>
      <c r="B1160" s="1" t="s">
        <v>177</v>
      </c>
      <c r="C1160" s="4" t="s">
        <v>2</v>
      </c>
      <c r="D1160" s="2">
        <v>36170.881225087505</v>
      </c>
    </row>
    <row r="1161" spans="1:4" ht="15.75" thickBot="1">
      <c r="A1161" s="1" t="s">
        <v>757</v>
      </c>
      <c r="B1161" s="1" t="s">
        <v>177</v>
      </c>
      <c r="C1161" s="4" t="s">
        <v>2</v>
      </c>
      <c r="D1161" s="3">
        <v>16511.395962122977</v>
      </c>
    </row>
    <row r="1162" spans="1:4" ht="15.75" thickBot="1">
      <c r="A1162" s="1" t="s">
        <v>757</v>
      </c>
      <c r="B1162" s="1" t="s">
        <v>178</v>
      </c>
      <c r="C1162" s="4" t="s">
        <v>2</v>
      </c>
      <c r="D1162" s="2">
        <v>16347.519866813143</v>
      </c>
    </row>
    <row r="1163" spans="1:4" ht="15.75" thickBot="1">
      <c r="A1163" s="1" t="s">
        <v>757</v>
      </c>
      <c r="B1163" s="1" t="s">
        <v>178</v>
      </c>
      <c r="C1163" s="4" t="s">
        <v>2</v>
      </c>
      <c r="D1163" s="3">
        <v>35948.67960196043</v>
      </c>
    </row>
    <row r="1164" spans="1:4" ht="15.75" thickBot="1">
      <c r="A1164" s="1" t="s">
        <v>757</v>
      </c>
      <c r="B1164" s="1" t="s">
        <v>178</v>
      </c>
      <c r="C1164" s="4" t="s">
        <v>2</v>
      </c>
      <c r="D1164" s="2">
        <v>2318.4854117567561</v>
      </c>
    </row>
    <row r="1165" spans="1:4" ht="15.75" thickBot="1">
      <c r="A1165" s="1" t="s">
        <v>757</v>
      </c>
      <c r="B1165" s="1" t="s">
        <v>560</v>
      </c>
      <c r="C1165" s="4" t="s">
        <v>2</v>
      </c>
      <c r="D1165" s="3">
        <v>235.09280729846768</v>
      </c>
    </row>
    <row r="1166" spans="1:4" ht="15.75" thickBot="1">
      <c r="A1166" s="1" t="s">
        <v>757</v>
      </c>
      <c r="B1166" s="1" t="s">
        <v>179</v>
      </c>
      <c r="C1166" s="4" t="s">
        <v>2</v>
      </c>
      <c r="D1166" s="2">
        <v>18786.402177939526</v>
      </c>
    </row>
    <row r="1167" spans="1:4" ht="15.75" thickBot="1">
      <c r="A1167" s="1" t="s">
        <v>757</v>
      </c>
      <c r="B1167" s="1" t="s">
        <v>179</v>
      </c>
      <c r="C1167" s="4" t="s">
        <v>2</v>
      </c>
      <c r="D1167" s="3">
        <v>146789.30120517677</v>
      </c>
    </row>
    <row r="1168" spans="1:4" ht="15.75" thickBot="1">
      <c r="A1168" s="1" t="s">
        <v>757</v>
      </c>
      <c r="B1168" s="1" t="s">
        <v>180</v>
      </c>
      <c r="C1168" s="4" t="s">
        <v>2</v>
      </c>
      <c r="D1168" s="2">
        <v>14938.169001980965</v>
      </c>
    </row>
    <row r="1169" spans="1:4" ht="15.75" thickBot="1">
      <c r="A1169" s="1" t="s">
        <v>757</v>
      </c>
      <c r="B1169" s="1" t="s">
        <v>180</v>
      </c>
      <c r="C1169" s="4" t="s">
        <v>2</v>
      </c>
      <c r="D1169" s="3">
        <v>132841.20438341191</v>
      </c>
    </row>
    <row r="1170" spans="1:4" ht="15.75" thickBot="1">
      <c r="A1170" s="1" t="s">
        <v>757</v>
      </c>
      <c r="B1170" s="1" t="s">
        <v>561</v>
      </c>
      <c r="C1170" s="4" t="s">
        <v>2</v>
      </c>
      <c r="D1170" s="2">
        <v>-79.97833184714699</v>
      </c>
    </row>
    <row r="1171" spans="1:4" ht="15.75" thickBot="1">
      <c r="A1171" s="1" t="s">
        <v>757</v>
      </c>
      <c r="B1171" s="1" t="s">
        <v>561</v>
      </c>
      <c r="C1171" s="4" t="s">
        <v>2</v>
      </c>
      <c r="D1171" s="3">
        <v>1499.0044369610403</v>
      </c>
    </row>
    <row r="1172" spans="1:4" ht="15.75" thickBot="1">
      <c r="A1172" s="1" t="s">
        <v>757</v>
      </c>
      <c r="B1172" s="1" t="s">
        <v>561</v>
      </c>
      <c r="C1172" s="4" t="s">
        <v>2</v>
      </c>
      <c r="D1172" s="2">
        <v>5584.0480266136892</v>
      </c>
    </row>
    <row r="1173" spans="1:4" ht="15.75" thickBot="1">
      <c r="A1173" s="1" t="s">
        <v>757</v>
      </c>
      <c r="B1173" s="1" t="s">
        <v>562</v>
      </c>
      <c r="C1173" s="4" t="s">
        <v>2</v>
      </c>
      <c r="D1173" s="3">
        <v>6236.2268295125632</v>
      </c>
    </row>
    <row r="1174" spans="1:4" ht="15.75" thickBot="1">
      <c r="A1174" s="1" t="s">
        <v>757</v>
      </c>
      <c r="B1174" s="1" t="s">
        <v>181</v>
      </c>
      <c r="C1174" s="4" t="s">
        <v>2</v>
      </c>
      <c r="D1174" s="2">
        <v>251.95824031078584</v>
      </c>
    </row>
    <row r="1175" spans="1:4" ht="15.75" thickBot="1">
      <c r="A1175" s="1" t="s">
        <v>757</v>
      </c>
      <c r="B1175" s="1" t="s">
        <v>181</v>
      </c>
      <c r="C1175" s="4" t="s">
        <v>2</v>
      </c>
      <c r="D1175" s="3">
        <v>77.657735972212635</v>
      </c>
    </row>
    <row r="1176" spans="1:4" ht="15.75" thickBot="1">
      <c r="A1176" s="1" t="s">
        <v>757</v>
      </c>
      <c r="B1176" s="1" t="s">
        <v>343</v>
      </c>
      <c r="C1176" s="4" t="s">
        <v>2</v>
      </c>
      <c r="D1176" s="2">
        <v>337.38174988021973</v>
      </c>
    </row>
    <row r="1177" spans="1:4" ht="15.75" thickBot="1">
      <c r="A1177" s="1" t="s">
        <v>757</v>
      </c>
      <c r="B1177" s="1" t="s">
        <v>183</v>
      </c>
      <c r="C1177" s="4" t="s">
        <v>2</v>
      </c>
      <c r="D1177" s="3">
        <v>112.11949833541098</v>
      </c>
    </row>
    <row r="1178" spans="1:4" ht="15.75" thickBot="1">
      <c r="A1178" s="1" t="s">
        <v>757</v>
      </c>
      <c r="B1178" s="1" t="s">
        <v>183</v>
      </c>
      <c r="C1178" s="4" t="s">
        <v>2</v>
      </c>
      <c r="D1178" s="2">
        <v>31.044821980420998</v>
      </c>
    </row>
    <row r="1179" spans="1:4" ht="15.75" thickBot="1">
      <c r="A1179" s="1" t="s">
        <v>757</v>
      </c>
      <c r="B1179" s="1" t="s">
        <v>184</v>
      </c>
      <c r="C1179" s="4" t="s">
        <v>2</v>
      </c>
      <c r="D1179" s="3">
        <v>26.156952716287616</v>
      </c>
    </row>
    <row r="1180" spans="1:4" ht="15.75" thickBot="1">
      <c r="A1180" s="1" t="s">
        <v>757</v>
      </c>
      <c r="B1180" s="1" t="s">
        <v>185</v>
      </c>
      <c r="C1180" s="4" t="s">
        <v>2</v>
      </c>
      <c r="D1180" s="2">
        <v>86.32799378840437</v>
      </c>
    </row>
    <row r="1181" spans="1:4" ht="15.75" thickBot="1">
      <c r="A1181" s="1" t="s">
        <v>757</v>
      </c>
      <c r="B1181" s="1" t="s">
        <v>187</v>
      </c>
      <c r="C1181" s="1" t="s">
        <v>759</v>
      </c>
      <c r="D1181" s="3">
        <v>121785.3283267665</v>
      </c>
    </row>
    <row r="1182" spans="1:4" ht="15.75" thickBot="1">
      <c r="A1182" s="1" t="s">
        <v>757</v>
      </c>
      <c r="B1182" s="1" t="s">
        <v>187</v>
      </c>
      <c r="C1182" s="4" t="s">
        <v>2</v>
      </c>
      <c r="D1182" s="2">
        <v>24150.541768688374</v>
      </c>
    </row>
    <row r="1183" spans="1:4" ht="15.75" thickBot="1">
      <c r="A1183" s="1" t="s">
        <v>757</v>
      </c>
      <c r="B1183" s="1" t="s">
        <v>187</v>
      </c>
      <c r="C1183" s="1" t="s">
        <v>759</v>
      </c>
      <c r="D1183" s="3">
        <v>3027.4548601618972</v>
      </c>
    </row>
    <row r="1184" spans="1:4" ht="15.75" thickBot="1">
      <c r="A1184" s="1" t="s">
        <v>757</v>
      </c>
      <c r="B1184" s="1" t="s">
        <v>187</v>
      </c>
      <c r="C1184" s="1" t="s">
        <v>759</v>
      </c>
      <c r="D1184" s="2">
        <v>3085.9174310426251</v>
      </c>
    </row>
    <row r="1185" spans="1:4" ht="15.75" thickBot="1">
      <c r="A1185" s="1" t="s">
        <v>757</v>
      </c>
      <c r="B1185" s="1" t="s">
        <v>187</v>
      </c>
      <c r="C1185" s="4" t="s">
        <v>2</v>
      </c>
      <c r="D1185" s="3">
        <v>2490.0541910299539</v>
      </c>
    </row>
    <row r="1186" spans="1:4" ht="15.75" thickBot="1">
      <c r="A1186" s="1" t="s">
        <v>757</v>
      </c>
      <c r="B1186" s="1" t="s">
        <v>187</v>
      </c>
      <c r="C1186" s="1" t="s">
        <v>759</v>
      </c>
      <c r="D1186" s="2">
        <v>4003.3202427971851</v>
      </c>
    </row>
    <row r="1187" spans="1:4" ht="15.75" thickBot="1">
      <c r="A1187" s="1" t="s">
        <v>757</v>
      </c>
      <c r="B1187" s="1" t="s">
        <v>187</v>
      </c>
      <c r="C1187" s="1" t="s">
        <v>759</v>
      </c>
      <c r="D1187" s="3">
        <v>24563.571289609761</v>
      </c>
    </row>
    <row r="1188" spans="1:4" ht="15.75" thickBot="1">
      <c r="A1188" s="1" t="s">
        <v>757</v>
      </c>
      <c r="B1188" s="1" t="s">
        <v>187</v>
      </c>
      <c r="C1188" s="4" t="s">
        <v>2</v>
      </c>
      <c r="D1188" s="2">
        <v>2198.6549570495163</v>
      </c>
    </row>
    <row r="1189" spans="1:4" ht="15.75" thickBot="1">
      <c r="A1189" s="1" t="s">
        <v>757</v>
      </c>
      <c r="B1189" s="1" t="s">
        <v>187</v>
      </c>
      <c r="C1189" s="1" t="s">
        <v>4</v>
      </c>
      <c r="D1189" s="3">
        <v>1307.125875680051</v>
      </c>
    </row>
    <row r="1190" spans="1:4" ht="15.75" thickBot="1">
      <c r="A1190" s="1" t="s">
        <v>757</v>
      </c>
      <c r="B1190" s="1" t="s">
        <v>313</v>
      </c>
      <c r="C1190" s="1" t="s">
        <v>4</v>
      </c>
      <c r="D1190" s="2">
        <v>12439.85568232526</v>
      </c>
    </row>
    <row r="1191" spans="1:4" ht="15.75" thickBot="1">
      <c r="A1191" s="1" t="s">
        <v>757</v>
      </c>
      <c r="B1191" s="1" t="s">
        <v>563</v>
      </c>
      <c r="C1191" s="1" t="s">
        <v>4</v>
      </c>
      <c r="D1191" s="3">
        <v>20502.34578439</v>
      </c>
    </row>
    <row r="1192" spans="1:4" ht="15.75" thickBot="1">
      <c r="A1192" s="1" t="s">
        <v>757</v>
      </c>
      <c r="B1192" s="1" t="s">
        <v>563</v>
      </c>
      <c r="C1192" s="1" t="s">
        <v>4</v>
      </c>
      <c r="D1192" s="2">
        <v>2665.6520363694744</v>
      </c>
    </row>
    <row r="1193" spans="1:4" ht="15.75" thickBot="1">
      <c r="A1193" s="1" t="s">
        <v>757</v>
      </c>
      <c r="B1193" s="1" t="s">
        <v>188</v>
      </c>
      <c r="C1193" s="1" t="s">
        <v>4</v>
      </c>
      <c r="D1193" s="3">
        <v>1471.2943295253085</v>
      </c>
    </row>
    <row r="1194" spans="1:4" ht="15.75" thickBot="1">
      <c r="A1194" s="1" t="s">
        <v>757</v>
      </c>
      <c r="B1194" s="1" t="s">
        <v>188</v>
      </c>
      <c r="C1194" s="1" t="s">
        <v>4</v>
      </c>
      <c r="D1194" s="2">
        <v>7168.028299136794</v>
      </c>
    </row>
    <row r="1195" spans="1:4" ht="15.75" thickBot="1">
      <c r="A1195" s="1" t="s">
        <v>757</v>
      </c>
      <c r="B1195" s="1" t="s">
        <v>189</v>
      </c>
      <c r="C1195" s="1" t="s">
        <v>4</v>
      </c>
      <c r="D1195" s="3">
        <v>4600.0788308245956</v>
      </c>
    </row>
    <row r="1196" spans="1:4" ht="15.75" thickBot="1">
      <c r="A1196" s="1" t="s">
        <v>757</v>
      </c>
      <c r="B1196" s="1" t="s">
        <v>189</v>
      </c>
      <c r="C1196" s="1" t="s">
        <v>4</v>
      </c>
      <c r="D1196" s="2">
        <v>6223.1620574607668</v>
      </c>
    </row>
    <row r="1197" spans="1:4" ht="15.75" thickBot="1">
      <c r="A1197" s="1" t="s">
        <v>757</v>
      </c>
      <c r="B1197" s="1" t="s">
        <v>189</v>
      </c>
      <c r="C1197" s="4" t="s">
        <v>2</v>
      </c>
      <c r="D1197" s="3">
        <v>93.417688272455777</v>
      </c>
    </row>
    <row r="1198" spans="1:4" ht="15.75" thickBot="1">
      <c r="A1198" s="1" t="s">
        <v>757</v>
      </c>
      <c r="B1198" s="1" t="s">
        <v>189</v>
      </c>
      <c r="C1198" s="1" t="s">
        <v>4</v>
      </c>
      <c r="D1198" s="2">
        <v>118.4052068470442</v>
      </c>
    </row>
    <row r="1199" spans="1:4" ht="15.75" thickBot="1">
      <c r="A1199" s="1" t="s">
        <v>757</v>
      </c>
      <c r="B1199" s="1" t="s">
        <v>190</v>
      </c>
      <c r="C1199" s="1" t="s">
        <v>4</v>
      </c>
      <c r="D1199" s="3">
        <v>320.10518767746044</v>
      </c>
    </row>
    <row r="1200" spans="1:4" ht="15.75" thickBot="1">
      <c r="A1200" s="1" t="s">
        <v>757</v>
      </c>
      <c r="B1200" s="1" t="s">
        <v>190</v>
      </c>
      <c r="C1200" s="1" t="s">
        <v>4</v>
      </c>
      <c r="D1200" s="2">
        <v>33.137012749554735</v>
      </c>
    </row>
    <row r="1201" spans="1:4" ht="15.75" thickBot="1">
      <c r="A1201" s="1" t="s">
        <v>757</v>
      </c>
      <c r="B1201" s="1" t="s">
        <v>191</v>
      </c>
      <c r="C1201" s="1" t="s">
        <v>4</v>
      </c>
      <c r="D1201" s="3">
        <v>7831.7644003891792</v>
      </c>
    </row>
    <row r="1202" spans="1:4" ht="15.75" thickBot="1">
      <c r="A1202" s="1" t="s">
        <v>757</v>
      </c>
      <c r="B1202" s="1" t="s">
        <v>191</v>
      </c>
      <c r="C1202" s="4" t="s">
        <v>2</v>
      </c>
      <c r="D1202" s="2">
        <v>105.61452092220917</v>
      </c>
    </row>
    <row r="1203" spans="1:4" ht="15.75" thickBot="1">
      <c r="A1203" s="1" t="s">
        <v>757</v>
      </c>
      <c r="B1203" s="1" t="s">
        <v>192</v>
      </c>
      <c r="C1203" s="4" t="s">
        <v>2</v>
      </c>
      <c r="D1203" s="3">
        <v>84.190121998110527</v>
      </c>
    </row>
    <row r="1204" spans="1:4" ht="15.75" thickBot="1">
      <c r="A1204" s="1" t="s">
        <v>757</v>
      </c>
      <c r="B1204" s="1" t="s">
        <v>193</v>
      </c>
      <c r="C1204" s="1" t="s">
        <v>4</v>
      </c>
      <c r="D1204" s="2">
        <v>621.40806704541342</v>
      </c>
    </row>
    <row r="1205" spans="1:4" ht="15.75" thickBot="1">
      <c r="A1205" s="1" t="s">
        <v>757</v>
      </c>
      <c r="B1205" s="1" t="s">
        <v>193</v>
      </c>
      <c r="C1205" s="4" t="s">
        <v>2</v>
      </c>
      <c r="D1205" s="3">
        <v>73.482490638177197</v>
      </c>
    </row>
    <row r="1206" spans="1:4" ht="15.75" thickBot="1">
      <c r="A1206" s="1" t="s">
        <v>757</v>
      </c>
      <c r="B1206" s="1" t="s">
        <v>193</v>
      </c>
      <c r="C1206" s="1" t="s">
        <v>4</v>
      </c>
      <c r="D1206" s="2">
        <v>633.73280655441511</v>
      </c>
    </row>
    <row r="1207" spans="1:4" ht="15.75" thickBot="1">
      <c r="A1207" s="1" t="s">
        <v>757</v>
      </c>
      <c r="B1207" s="1" t="s">
        <v>345</v>
      </c>
      <c r="C1207" s="1" t="s">
        <v>4</v>
      </c>
      <c r="D1207" s="3">
        <v>1574.7252976360635</v>
      </c>
    </row>
    <row r="1208" spans="1:4" ht="15.75" thickBot="1">
      <c r="A1208" s="1" t="s">
        <v>757</v>
      </c>
      <c r="B1208" s="1" t="s">
        <v>194</v>
      </c>
      <c r="C1208" s="1" t="s">
        <v>4</v>
      </c>
      <c r="D1208" s="2">
        <v>668.36815679802191</v>
      </c>
    </row>
    <row r="1209" spans="1:4" ht="15.75" thickBot="1">
      <c r="A1209" s="1" t="s">
        <v>757</v>
      </c>
      <c r="B1209" s="1" t="s">
        <v>194</v>
      </c>
      <c r="C1209" s="1" t="s">
        <v>4</v>
      </c>
      <c r="D1209" s="3">
        <v>7864.6364632160048</v>
      </c>
    </row>
    <row r="1210" spans="1:4" ht="15.75" thickBot="1">
      <c r="A1210" s="1" t="s">
        <v>757</v>
      </c>
      <c r="B1210" s="1" t="s">
        <v>194</v>
      </c>
      <c r="C1210" s="1" t="s">
        <v>4</v>
      </c>
      <c r="D1210" s="2">
        <v>117.59208467039397</v>
      </c>
    </row>
    <row r="1211" spans="1:4" ht="15.75" thickBot="1">
      <c r="A1211" s="1" t="s">
        <v>757</v>
      </c>
      <c r="B1211" s="1" t="s">
        <v>197</v>
      </c>
      <c r="C1211" s="1" t="s">
        <v>4</v>
      </c>
      <c r="D1211" s="3">
        <v>12.370420530161869</v>
      </c>
    </row>
    <row r="1212" spans="1:4" ht="15.75" thickBot="1">
      <c r="A1212" s="1" t="s">
        <v>757</v>
      </c>
      <c r="B1212" s="1" t="s">
        <v>199</v>
      </c>
      <c r="C1212" s="1" t="s">
        <v>4</v>
      </c>
      <c r="D1212" s="2">
        <v>58.471707084960094</v>
      </c>
    </row>
    <row r="1213" spans="1:4" ht="15.75" thickBot="1">
      <c r="A1213" s="1" t="s">
        <v>757</v>
      </c>
      <c r="B1213" s="1" t="s">
        <v>199</v>
      </c>
      <c r="C1213" s="1" t="s">
        <v>4</v>
      </c>
      <c r="D1213" s="3">
        <v>1883.0447818542118</v>
      </c>
    </row>
    <row r="1214" spans="1:4" ht="15.75" thickBot="1">
      <c r="A1214" s="1" t="s">
        <v>757</v>
      </c>
      <c r="B1214" s="1" t="s">
        <v>199</v>
      </c>
      <c r="C1214" s="1" t="s">
        <v>4</v>
      </c>
      <c r="D1214" s="2">
        <v>62.69263344015566</v>
      </c>
    </row>
    <row r="1215" spans="1:4" ht="15.75" thickBot="1">
      <c r="A1215" s="1" t="s">
        <v>757</v>
      </c>
      <c r="B1215" s="1" t="s">
        <v>199</v>
      </c>
      <c r="C1215" s="1" t="s">
        <v>4</v>
      </c>
      <c r="D1215" s="3">
        <v>6322.7010025686795</v>
      </c>
    </row>
    <row r="1216" spans="1:4" ht="15.75" thickBot="1">
      <c r="A1216" s="1" t="s">
        <v>757</v>
      </c>
      <c r="B1216" s="1" t="s">
        <v>200</v>
      </c>
      <c r="C1216" s="1" t="s">
        <v>4</v>
      </c>
      <c r="D1216" s="2">
        <v>3613.7068133224784</v>
      </c>
    </row>
    <row r="1217" spans="1:4" ht="15.75" thickBot="1">
      <c r="A1217" s="1" t="s">
        <v>757</v>
      </c>
      <c r="B1217" s="1" t="s">
        <v>200</v>
      </c>
      <c r="C1217" s="1" t="s">
        <v>4</v>
      </c>
      <c r="D1217" s="3">
        <v>132.6576854490032</v>
      </c>
    </row>
    <row r="1218" spans="1:4" ht="15.75" thickBot="1">
      <c r="A1218" s="1" t="s">
        <v>757</v>
      </c>
      <c r="B1218" s="1" t="s">
        <v>200</v>
      </c>
      <c r="C1218" s="1" t="s">
        <v>4</v>
      </c>
      <c r="D1218" s="2">
        <v>25.024063391516517</v>
      </c>
    </row>
    <row r="1219" spans="1:4" ht="15.75" thickBot="1">
      <c r="A1219" s="1" t="s">
        <v>757</v>
      </c>
      <c r="B1219" s="1" t="s">
        <v>200</v>
      </c>
      <c r="C1219" s="1" t="s">
        <v>4</v>
      </c>
      <c r="D1219" s="3">
        <v>545.95215629311883</v>
      </c>
    </row>
    <row r="1220" spans="1:4" ht="15.75" thickBot="1">
      <c r="A1220" s="1" t="s">
        <v>757</v>
      </c>
      <c r="B1220" s="1" t="s">
        <v>200</v>
      </c>
      <c r="C1220" s="1" t="s">
        <v>4</v>
      </c>
      <c r="D1220" s="2">
        <v>19326.973109939983</v>
      </c>
    </row>
    <row r="1221" spans="1:4" ht="15.75" thickBot="1">
      <c r="A1221" s="1" t="s">
        <v>757</v>
      </c>
      <c r="B1221" s="1" t="s">
        <v>200</v>
      </c>
      <c r="C1221" s="4" t="s">
        <v>2</v>
      </c>
      <c r="D1221" s="3">
        <v>-69.206747057589496</v>
      </c>
    </row>
    <row r="1222" spans="1:4" ht="15.75" thickBot="1">
      <c r="A1222" s="1" t="s">
        <v>757</v>
      </c>
      <c r="B1222" s="1" t="s">
        <v>201</v>
      </c>
      <c r="C1222" s="1" t="s">
        <v>4</v>
      </c>
      <c r="D1222" s="2">
        <v>1916.8944185338646</v>
      </c>
    </row>
    <row r="1223" spans="1:4" ht="15.75" thickBot="1">
      <c r="A1223" s="1" t="s">
        <v>757</v>
      </c>
      <c r="B1223" s="1" t="s">
        <v>201</v>
      </c>
      <c r="C1223" s="1" t="s">
        <v>4</v>
      </c>
      <c r="D1223" s="3">
        <v>98.241604106964985</v>
      </c>
    </row>
    <row r="1224" spans="1:4" ht="15.75" thickBot="1">
      <c r="A1224" s="1" t="s">
        <v>757</v>
      </c>
      <c r="B1224" s="1" t="s">
        <v>202</v>
      </c>
      <c r="C1224" s="1" t="s">
        <v>4</v>
      </c>
      <c r="D1224" s="2">
        <v>30390.66975740801</v>
      </c>
    </row>
    <row r="1225" spans="1:4" ht="15.75" thickBot="1">
      <c r="A1225" s="1" t="s">
        <v>757</v>
      </c>
      <c r="B1225" s="1" t="s">
        <v>202</v>
      </c>
      <c r="C1225" s="1" t="s">
        <v>4</v>
      </c>
      <c r="D1225" s="3">
        <v>17.897824090537004</v>
      </c>
    </row>
    <row r="1226" spans="1:4" ht="15.75" thickBot="1">
      <c r="A1226" s="1" t="s">
        <v>757</v>
      </c>
      <c r="B1226" s="1" t="s">
        <v>203</v>
      </c>
      <c r="C1226" s="1" t="s">
        <v>4</v>
      </c>
      <c r="D1226" s="2">
        <v>7172.4045409639339</v>
      </c>
    </row>
    <row r="1227" spans="1:4" ht="15.75" thickBot="1">
      <c r="A1227" s="1" t="s">
        <v>757</v>
      </c>
      <c r="B1227" s="1" t="s">
        <v>203</v>
      </c>
      <c r="C1227" s="1" t="s">
        <v>4</v>
      </c>
      <c r="D1227" s="3">
        <v>358.285385163093</v>
      </c>
    </row>
    <row r="1228" spans="1:4" ht="15.75" thickBot="1">
      <c r="A1228" s="1" t="s">
        <v>757</v>
      </c>
      <c r="B1228" s="1" t="s">
        <v>203</v>
      </c>
      <c r="C1228" s="1" t="s">
        <v>4</v>
      </c>
      <c r="D1228" s="2">
        <v>740.90048219606865</v>
      </c>
    </row>
    <row r="1229" spans="1:4" ht="15.75" thickBot="1">
      <c r="A1229" s="1" t="s">
        <v>757</v>
      </c>
      <c r="B1229" s="1" t="s">
        <v>203</v>
      </c>
      <c r="C1229" s="1" t="s">
        <v>4</v>
      </c>
      <c r="D1229" s="3">
        <v>109.57963355890803</v>
      </c>
    </row>
    <row r="1230" spans="1:4" ht="15.75" thickBot="1">
      <c r="A1230" s="1" t="s">
        <v>757</v>
      </c>
      <c r="B1230" s="1" t="s">
        <v>203</v>
      </c>
      <c r="C1230" s="1" t="s">
        <v>4</v>
      </c>
      <c r="D1230" s="2">
        <v>14330.848961861335</v>
      </c>
    </row>
    <row r="1231" spans="1:4" ht="15.75" thickBot="1">
      <c r="A1231" s="1" t="s">
        <v>757</v>
      </c>
      <c r="B1231" s="1" t="s">
        <v>564</v>
      </c>
      <c r="C1231" s="1" t="s">
        <v>4</v>
      </c>
      <c r="D1231" s="3">
        <v>2839.2490529821821</v>
      </c>
    </row>
    <row r="1232" spans="1:4" ht="15.75" thickBot="1">
      <c r="A1232" s="1" t="s">
        <v>757</v>
      </c>
      <c r="B1232" s="1" t="s">
        <v>564</v>
      </c>
      <c r="C1232" s="1" t="s">
        <v>4</v>
      </c>
      <c r="D1232" s="2">
        <v>32693.002360082548</v>
      </c>
    </row>
    <row r="1233" spans="1:4" ht="15.75" thickBot="1">
      <c r="A1233" s="1" t="s">
        <v>757</v>
      </c>
      <c r="B1233" s="1" t="s">
        <v>205</v>
      </c>
      <c r="C1233" s="1" t="s">
        <v>4</v>
      </c>
      <c r="D1233" s="3">
        <v>1146.6667207529956</v>
      </c>
    </row>
    <row r="1234" spans="1:4" ht="15.75" thickBot="1">
      <c r="A1234" s="1" t="s">
        <v>757</v>
      </c>
      <c r="B1234" s="1" t="s">
        <v>206</v>
      </c>
      <c r="C1234" s="1" t="s">
        <v>4</v>
      </c>
      <c r="D1234" s="2">
        <v>6836.1648166127179</v>
      </c>
    </row>
    <row r="1235" spans="1:4" ht="15.75" thickBot="1">
      <c r="A1235" s="1" t="s">
        <v>757</v>
      </c>
      <c r="B1235" s="1" t="s">
        <v>208</v>
      </c>
      <c r="C1235" s="1" t="s">
        <v>4</v>
      </c>
      <c r="D1235" s="3">
        <v>341.47476937616693</v>
      </c>
    </row>
    <row r="1236" spans="1:4" ht="15.75" thickBot="1">
      <c r="A1236" s="1" t="s">
        <v>757</v>
      </c>
      <c r="B1236" s="1" t="s">
        <v>349</v>
      </c>
      <c r="C1236" s="1" t="s">
        <v>4</v>
      </c>
      <c r="D1236" s="2">
        <v>803.9859724182013</v>
      </c>
    </row>
    <row r="1237" spans="1:4" ht="15.75" thickBot="1">
      <c r="A1237" s="1" t="s">
        <v>757</v>
      </c>
      <c r="B1237" s="1" t="s">
        <v>213</v>
      </c>
      <c r="C1237" s="1" t="s">
        <v>4</v>
      </c>
      <c r="D1237" s="2">
        <v>673.86815174570108</v>
      </c>
    </row>
    <row r="1238" spans="1:4" ht="15.75" thickBot="1">
      <c r="A1238" s="1" t="s">
        <v>757</v>
      </c>
      <c r="B1238" s="1" t="s">
        <v>213</v>
      </c>
      <c r="C1238" s="4" t="s">
        <v>2</v>
      </c>
      <c r="D1238" s="3">
        <v>35.887010223394263</v>
      </c>
    </row>
    <row r="1239" spans="1:4" ht="15.75" thickBot="1">
      <c r="A1239" s="1" t="s">
        <v>757</v>
      </c>
      <c r="B1239" s="1" t="s">
        <v>214</v>
      </c>
      <c r="C1239" s="1" t="s">
        <v>4</v>
      </c>
      <c r="D1239" s="2">
        <v>38.189333689864561</v>
      </c>
    </row>
    <row r="1240" spans="1:4" ht="15.75" thickBot="1">
      <c r="A1240" s="1" t="s">
        <v>757</v>
      </c>
      <c r="B1240" s="1" t="s">
        <v>215</v>
      </c>
      <c r="C1240" s="1" t="s">
        <v>4</v>
      </c>
      <c r="D1240" s="3">
        <v>1067.7573248009955</v>
      </c>
    </row>
    <row r="1241" spans="1:4" ht="15.75" thickBot="1">
      <c r="A1241" s="1" t="s">
        <v>757</v>
      </c>
      <c r="B1241" s="1" t="s">
        <v>215</v>
      </c>
      <c r="C1241" s="4" t="s">
        <v>2</v>
      </c>
      <c r="D1241" s="2">
        <v>1656.2841928153512</v>
      </c>
    </row>
    <row r="1242" spans="1:4" ht="15.75" thickBot="1">
      <c r="A1242" s="1" t="s">
        <v>757</v>
      </c>
      <c r="B1242" s="1" t="s">
        <v>215</v>
      </c>
      <c r="C1242" s="4" t="s">
        <v>2</v>
      </c>
      <c r="D1242" s="3">
        <v>22.96841743931089</v>
      </c>
    </row>
    <row r="1243" spans="1:4" ht="15.75" thickBot="1">
      <c r="A1243" s="1" t="s">
        <v>757</v>
      </c>
      <c r="B1243" s="1" t="s">
        <v>215</v>
      </c>
      <c r="C1243" s="1" t="s">
        <v>4</v>
      </c>
      <c r="D1243" s="2">
        <v>641.49858015163647</v>
      </c>
    </row>
    <row r="1244" spans="1:4" ht="15.75" thickBot="1">
      <c r="A1244" s="1" t="s">
        <v>757</v>
      </c>
      <c r="B1244" s="1" t="s">
        <v>216</v>
      </c>
      <c r="C1244" s="1" t="s">
        <v>4</v>
      </c>
      <c r="D1244" s="3">
        <v>219.9723892944663</v>
      </c>
    </row>
    <row r="1245" spans="1:4" ht="15.75" thickBot="1">
      <c r="A1245" s="1" t="s">
        <v>757</v>
      </c>
      <c r="B1245" s="1" t="s">
        <v>216</v>
      </c>
      <c r="C1245" s="1" t="s">
        <v>4</v>
      </c>
      <c r="D1245" s="2">
        <v>60.408582382149405</v>
      </c>
    </row>
    <row r="1246" spans="1:4" ht="15.75" thickBot="1">
      <c r="A1246" s="1" t="s">
        <v>757</v>
      </c>
      <c r="B1246" s="1" t="s">
        <v>216</v>
      </c>
      <c r="C1246" s="1" t="s">
        <v>4</v>
      </c>
      <c r="D1246" s="3">
        <v>18.062275766713455</v>
      </c>
    </row>
    <row r="1247" spans="1:4" ht="15.75" thickBot="1">
      <c r="A1247" s="1" t="s">
        <v>757</v>
      </c>
      <c r="B1247" s="1" t="s">
        <v>217</v>
      </c>
      <c r="C1247" s="1" t="s">
        <v>4</v>
      </c>
      <c r="D1247" s="2">
        <v>61.468382073064305</v>
      </c>
    </row>
    <row r="1248" spans="1:4" ht="15.75" thickBot="1">
      <c r="A1248" s="1" t="s">
        <v>757</v>
      </c>
      <c r="B1248" s="1" t="s">
        <v>217</v>
      </c>
      <c r="C1248" s="1" t="s">
        <v>4</v>
      </c>
      <c r="D1248" s="3">
        <v>5667.8544280340548</v>
      </c>
    </row>
    <row r="1249" spans="1:4" ht="15.75" thickBot="1">
      <c r="A1249" s="1" t="s">
        <v>757</v>
      </c>
      <c r="B1249" s="1" t="s">
        <v>217</v>
      </c>
      <c r="C1249" s="4" t="s">
        <v>2</v>
      </c>
      <c r="D1249" s="2">
        <v>1216.7596796210914</v>
      </c>
    </row>
    <row r="1250" spans="1:4" ht="15.75" thickBot="1">
      <c r="A1250" s="1" t="s">
        <v>757</v>
      </c>
      <c r="B1250" s="1" t="s">
        <v>217</v>
      </c>
      <c r="C1250" s="1" t="s">
        <v>4</v>
      </c>
      <c r="D1250" s="3">
        <v>519.21962271021357</v>
      </c>
    </row>
    <row r="1251" spans="1:4" ht="15.75" thickBot="1">
      <c r="A1251" s="1" t="s">
        <v>757</v>
      </c>
      <c r="B1251" s="1" t="s">
        <v>217</v>
      </c>
      <c r="C1251" s="1" t="s">
        <v>4</v>
      </c>
      <c r="D1251" s="2">
        <v>1912.3719974390119</v>
      </c>
    </row>
    <row r="1252" spans="1:4" ht="15.75" thickBot="1">
      <c r="A1252" s="1" t="s">
        <v>757</v>
      </c>
      <c r="B1252" s="1" t="s">
        <v>217</v>
      </c>
      <c r="C1252" s="1" t="s">
        <v>4</v>
      </c>
      <c r="D1252" s="3">
        <v>62.884493729028179</v>
      </c>
    </row>
    <row r="1253" spans="1:4" ht="15.75" thickBot="1">
      <c r="A1253" s="1" t="s">
        <v>757</v>
      </c>
      <c r="B1253" s="1" t="s">
        <v>217</v>
      </c>
      <c r="C1253" s="1" t="s">
        <v>4</v>
      </c>
      <c r="D1253" s="2">
        <v>1585.3689755663727</v>
      </c>
    </row>
    <row r="1254" spans="1:4" ht="15.75" thickBot="1">
      <c r="A1254" s="1" t="s">
        <v>757</v>
      </c>
      <c r="B1254" s="1" t="s">
        <v>217</v>
      </c>
      <c r="C1254" s="4" t="s">
        <v>2</v>
      </c>
      <c r="D1254" s="3">
        <v>668.70619635460685</v>
      </c>
    </row>
    <row r="1255" spans="1:4" ht="15.75" thickBot="1">
      <c r="A1255" s="1" t="s">
        <v>757</v>
      </c>
      <c r="B1255" s="1" t="s">
        <v>217</v>
      </c>
      <c r="C1255" s="1" t="s">
        <v>4</v>
      </c>
      <c r="D1255" s="2">
        <v>1721.6263254827938</v>
      </c>
    </row>
    <row r="1256" spans="1:4" ht="15.75" thickBot="1">
      <c r="A1256" s="1" t="s">
        <v>757</v>
      </c>
      <c r="B1256" s="1" t="s">
        <v>217</v>
      </c>
      <c r="C1256" s="4" t="s">
        <v>2</v>
      </c>
      <c r="D1256" s="3">
        <v>62.491636947051106</v>
      </c>
    </row>
    <row r="1257" spans="1:4" ht="15.75" thickBot="1">
      <c r="A1257" s="1" t="s">
        <v>757</v>
      </c>
      <c r="B1257" s="1" t="s">
        <v>217</v>
      </c>
      <c r="C1257" s="1" t="s">
        <v>4</v>
      </c>
      <c r="D1257" s="2">
        <v>4571.6012822333732</v>
      </c>
    </row>
    <row r="1258" spans="1:4" ht="15.75" thickBot="1">
      <c r="A1258" s="1" t="s">
        <v>757</v>
      </c>
      <c r="B1258" s="1" t="s">
        <v>217</v>
      </c>
      <c r="C1258" s="4" t="s">
        <v>2</v>
      </c>
      <c r="D1258" s="3">
        <v>963.68682239399857</v>
      </c>
    </row>
    <row r="1259" spans="1:4" ht="15.75" thickBot="1">
      <c r="A1259" s="1" t="s">
        <v>757</v>
      </c>
      <c r="B1259" s="1" t="s">
        <v>217</v>
      </c>
      <c r="C1259" s="1" t="s">
        <v>4</v>
      </c>
      <c r="D1259" s="2">
        <v>1448.5269085791022</v>
      </c>
    </row>
    <row r="1260" spans="1:4" ht="15.75" thickBot="1">
      <c r="A1260" s="1" t="s">
        <v>757</v>
      </c>
      <c r="B1260" s="1" t="s">
        <v>217</v>
      </c>
      <c r="C1260" s="4" t="s">
        <v>2</v>
      </c>
      <c r="D1260" s="3">
        <v>2524.6164516397043</v>
      </c>
    </row>
    <row r="1261" spans="1:4" ht="15.75" thickBot="1">
      <c r="A1261" s="1" t="s">
        <v>757</v>
      </c>
      <c r="B1261" s="1" t="s">
        <v>218</v>
      </c>
      <c r="C1261" s="4" t="s">
        <v>2</v>
      </c>
      <c r="D1261" s="2">
        <v>1.872921867565128</v>
      </c>
    </row>
    <row r="1262" spans="1:4" ht="15.75" thickBot="1">
      <c r="A1262" s="1" t="s">
        <v>757</v>
      </c>
      <c r="B1262" s="1" t="s">
        <v>218</v>
      </c>
      <c r="C1262" s="4" t="s">
        <v>2</v>
      </c>
      <c r="D1262" s="3">
        <v>31.136184022741251</v>
      </c>
    </row>
    <row r="1263" spans="1:4" ht="15.75" thickBot="1">
      <c r="A1263" s="1" t="s">
        <v>757</v>
      </c>
      <c r="B1263" s="1" t="s">
        <v>565</v>
      </c>
      <c r="C1263" s="4" t="s">
        <v>2</v>
      </c>
      <c r="D1263" s="2">
        <v>420.90492896939242</v>
      </c>
    </row>
    <row r="1264" spans="1:4" ht="15.75" thickBot="1">
      <c r="A1264" s="1" t="s">
        <v>757</v>
      </c>
      <c r="B1264" s="1" t="s">
        <v>565</v>
      </c>
      <c r="C1264" s="4" t="s">
        <v>2</v>
      </c>
      <c r="D1264" s="3">
        <v>119.21832902369444</v>
      </c>
    </row>
    <row r="1265" spans="1:4" ht="15.75" thickBot="1">
      <c r="A1265" s="1" t="s">
        <v>757</v>
      </c>
      <c r="B1265" s="1" t="s">
        <v>219</v>
      </c>
      <c r="C1265" s="4" t="s">
        <v>2</v>
      </c>
      <c r="D1265" s="2">
        <v>1528.6971007151217</v>
      </c>
    </row>
    <row r="1266" spans="1:4" ht="15.75" thickBot="1">
      <c r="A1266" s="1" t="s">
        <v>757</v>
      </c>
      <c r="B1266" s="1" t="s">
        <v>219</v>
      </c>
      <c r="C1266" s="1" t="s">
        <v>4</v>
      </c>
      <c r="D1266" s="3">
        <v>74.268204202131358</v>
      </c>
    </row>
    <row r="1267" spans="1:4" ht="15.75" thickBot="1">
      <c r="A1267" s="1" t="s">
        <v>757</v>
      </c>
      <c r="B1267" s="1" t="s">
        <v>219</v>
      </c>
      <c r="C1267" s="4" t="s">
        <v>2</v>
      </c>
      <c r="D1267" s="2">
        <v>12107.617615427671</v>
      </c>
    </row>
    <row r="1268" spans="1:4" ht="15.75" thickBot="1">
      <c r="A1268" s="1" t="s">
        <v>757</v>
      </c>
      <c r="B1268" s="1" t="s">
        <v>219</v>
      </c>
      <c r="C1268" s="4" t="s">
        <v>2</v>
      </c>
      <c r="D1268" s="3">
        <v>9278.6559284107498</v>
      </c>
    </row>
    <row r="1269" spans="1:4" ht="15.75" thickBot="1">
      <c r="A1269" s="1" t="s">
        <v>757</v>
      </c>
      <c r="B1269" s="1" t="s">
        <v>219</v>
      </c>
      <c r="C1269" s="4" t="s">
        <v>2</v>
      </c>
      <c r="D1269" s="2">
        <v>27141.515765351796</v>
      </c>
    </row>
    <row r="1270" spans="1:4" ht="15.75" thickBot="1">
      <c r="A1270" s="1" t="s">
        <v>757</v>
      </c>
      <c r="B1270" s="1" t="s">
        <v>219</v>
      </c>
      <c r="C1270" s="4" t="s">
        <v>2</v>
      </c>
      <c r="D1270" s="3">
        <v>2667.7899081597684</v>
      </c>
    </row>
    <row r="1271" spans="1:4" ht="15.75" thickBot="1">
      <c r="A1271" s="1" t="s">
        <v>757</v>
      </c>
      <c r="B1271" s="1" t="s">
        <v>219</v>
      </c>
      <c r="C1271" s="4" t="s">
        <v>2</v>
      </c>
      <c r="D1271" s="2">
        <v>365.44816928100062</v>
      </c>
    </row>
    <row r="1272" spans="1:4" ht="15.75" thickBot="1">
      <c r="A1272" s="1" t="s">
        <v>757</v>
      </c>
      <c r="B1272" s="1" t="s">
        <v>566</v>
      </c>
      <c r="C1272" s="1" t="s">
        <v>4</v>
      </c>
      <c r="D1272" s="3">
        <v>651.45704276454364</v>
      </c>
    </row>
    <row r="1273" spans="1:4" ht="15.75" thickBot="1">
      <c r="A1273" s="1" t="s">
        <v>757</v>
      </c>
      <c r="B1273" s="1" t="s">
        <v>566</v>
      </c>
      <c r="C1273" s="4" t="s">
        <v>2</v>
      </c>
      <c r="D1273" s="2">
        <v>18258.594523251209</v>
      </c>
    </row>
    <row r="1274" spans="1:4" ht="15.75" thickBot="1">
      <c r="A1274" s="1" t="s">
        <v>757</v>
      </c>
      <c r="B1274" s="1" t="s">
        <v>220</v>
      </c>
      <c r="C1274" s="1" t="s">
        <v>4</v>
      </c>
      <c r="D1274" s="3">
        <v>45.425207441628373</v>
      </c>
    </row>
    <row r="1275" spans="1:4" ht="15.75" thickBot="1">
      <c r="A1275" s="1" t="s">
        <v>757</v>
      </c>
      <c r="B1275" s="1" t="s">
        <v>221</v>
      </c>
      <c r="C1275" s="1" t="s">
        <v>4</v>
      </c>
      <c r="D1275" s="2">
        <v>296.13178777262681</v>
      </c>
    </row>
    <row r="1276" spans="1:4" ht="15.75" thickBot="1">
      <c r="A1276" s="1" t="s">
        <v>757</v>
      </c>
      <c r="B1276" s="1" t="s">
        <v>221</v>
      </c>
      <c r="C1276" s="4" t="s">
        <v>2</v>
      </c>
      <c r="D1276" s="3">
        <v>3210.4621671335904</v>
      </c>
    </row>
    <row r="1277" spans="1:4" ht="15.75" thickBot="1">
      <c r="A1277" s="1" t="s">
        <v>757</v>
      </c>
      <c r="B1277" s="1" t="s">
        <v>222</v>
      </c>
      <c r="C1277" s="4" t="s">
        <v>2</v>
      </c>
      <c r="D1277" s="2">
        <v>29835.764120967509</v>
      </c>
    </row>
    <row r="1278" spans="1:4" ht="15.75" thickBot="1">
      <c r="A1278" s="1" t="s">
        <v>757</v>
      </c>
      <c r="B1278" s="1" t="s">
        <v>222</v>
      </c>
      <c r="C1278" s="4" t="s">
        <v>2</v>
      </c>
      <c r="D1278" s="3">
        <v>149367.35531536961</v>
      </c>
    </row>
    <row r="1279" spans="1:4" ht="15.75" thickBot="1">
      <c r="A1279" s="1" t="s">
        <v>757</v>
      </c>
      <c r="B1279" s="1" t="s">
        <v>222</v>
      </c>
      <c r="C1279" s="4" t="s">
        <v>2</v>
      </c>
      <c r="D1279" s="2">
        <v>22162.768677722459</v>
      </c>
    </row>
    <row r="1280" spans="1:4" ht="15.75" thickBot="1">
      <c r="A1280" s="1" t="s">
        <v>757</v>
      </c>
      <c r="B1280" s="1" t="s">
        <v>223</v>
      </c>
      <c r="C1280" s="4" t="s">
        <v>2</v>
      </c>
      <c r="D1280" s="3">
        <v>410.16988899676306</v>
      </c>
    </row>
    <row r="1281" spans="1:4" ht="15.75" thickBot="1">
      <c r="A1281" s="1" t="s">
        <v>757</v>
      </c>
      <c r="B1281" s="1" t="s">
        <v>224</v>
      </c>
      <c r="C1281" s="4" t="s">
        <v>2</v>
      </c>
      <c r="D1281" s="2">
        <v>21420.744442405852</v>
      </c>
    </row>
    <row r="1282" spans="1:4" ht="15.75" thickBot="1">
      <c r="A1282" s="1" t="s">
        <v>757</v>
      </c>
      <c r="B1282" s="1" t="s">
        <v>224</v>
      </c>
      <c r="C1282" s="4" t="s">
        <v>2</v>
      </c>
      <c r="D1282" s="3">
        <v>78.708399458895514</v>
      </c>
    </row>
    <row r="1283" spans="1:4" ht="15.75" thickBot="1">
      <c r="A1283" s="1" t="s">
        <v>757</v>
      </c>
      <c r="B1283" s="1" t="s">
        <v>224</v>
      </c>
      <c r="C1283" s="4" t="s">
        <v>2</v>
      </c>
      <c r="D1283" s="2">
        <v>18913.989270039758</v>
      </c>
    </row>
    <row r="1284" spans="1:4" ht="15.75" thickBot="1">
      <c r="A1284" s="1" t="s">
        <v>757</v>
      </c>
      <c r="B1284" s="1" t="s">
        <v>224</v>
      </c>
      <c r="C1284" s="4" t="s">
        <v>2</v>
      </c>
      <c r="D1284" s="3">
        <v>37912.707698127313</v>
      </c>
    </row>
    <row r="1285" spans="1:4" ht="15.75" thickBot="1">
      <c r="A1285" s="1" t="s">
        <v>757</v>
      </c>
      <c r="B1285" s="1" t="s">
        <v>567</v>
      </c>
      <c r="C1285" s="4" t="s">
        <v>2</v>
      </c>
      <c r="D1285" s="2">
        <v>731.53587285824301</v>
      </c>
    </row>
    <row r="1286" spans="1:4" ht="15.75" thickBot="1">
      <c r="A1286" s="1" t="s">
        <v>757</v>
      </c>
      <c r="B1286" s="1" t="s">
        <v>309</v>
      </c>
      <c r="C1286" s="4" t="s">
        <v>2</v>
      </c>
      <c r="D1286" s="3">
        <v>90008.394892620621</v>
      </c>
    </row>
    <row r="1287" spans="1:4" ht="15.75" thickBot="1">
      <c r="A1287" s="1" t="s">
        <v>757</v>
      </c>
      <c r="B1287" s="1" t="s">
        <v>309</v>
      </c>
      <c r="C1287" s="4" t="s">
        <v>2</v>
      </c>
      <c r="D1287" s="2">
        <v>2039.036332911807</v>
      </c>
    </row>
    <row r="1288" spans="1:4" ht="15.75" thickBot="1">
      <c r="A1288" s="1" t="s">
        <v>757</v>
      </c>
      <c r="B1288" s="1" t="s">
        <v>226</v>
      </c>
      <c r="C1288" s="4" t="s">
        <v>2</v>
      </c>
      <c r="D1288" s="3">
        <v>9890.0233070051672</v>
      </c>
    </row>
    <row r="1289" spans="1:4" ht="15.75" thickBot="1">
      <c r="A1289" s="1" t="s">
        <v>757</v>
      </c>
      <c r="B1289" s="1" t="s">
        <v>226</v>
      </c>
      <c r="C1289" s="4" t="s">
        <v>2</v>
      </c>
      <c r="D1289" s="2">
        <v>1032.5555298950032</v>
      </c>
    </row>
    <row r="1290" spans="1:4" ht="15.75" thickBot="1">
      <c r="A1290" s="1" t="s">
        <v>757</v>
      </c>
      <c r="B1290" s="1" t="s">
        <v>226</v>
      </c>
      <c r="C1290" s="4" t="s">
        <v>2</v>
      </c>
      <c r="D1290" s="3">
        <v>246617.00518404672</v>
      </c>
    </row>
    <row r="1291" spans="1:4" ht="15.75" thickBot="1">
      <c r="A1291" s="1" t="s">
        <v>757</v>
      </c>
      <c r="B1291" s="1" t="s">
        <v>226</v>
      </c>
      <c r="C1291" s="4" t="s">
        <v>2</v>
      </c>
      <c r="D1291" s="2">
        <v>146876.7986331069</v>
      </c>
    </row>
    <row r="1292" spans="1:4" ht="15.75" thickBot="1">
      <c r="A1292" s="1" t="s">
        <v>757</v>
      </c>
      <c r="B1292" s="1" t="s">
        <v>226</v>
      </c>
      <c r="C1292" s="4" t="s">
        <v>2</v>
      </c>
      <c r="D1292" s="3">
        <v>25476.296364797523</v>
      </c>
    </row>
    <row r="1293" spans="1:4" ht="15.75" thickBot="1">
      <c r="A1293" s="1" t="s">
        <v>757</v>
      </c>
      <c r="B1293" s="1" t="s">
        <v>226</v>
      </c>
      <c r="C1293" s="4" t="s">
        <v>2</v>
      </c>
      <c r="D1293" s="2">
        <v>668.87978423501545</v>
      </c>
    </row>
    <row r="1294" spans="1:4" ht="15.75" thickBot="1">
      <c r="A1294" s="1" t="s">
        <v>757</v>
      </c>
      <c r="B1294" s="1" t="s">
        <v>226</v>
      </c>
      <c r="C1294" s="4" t="s">
        <v>2</v>
      </c>
      <c r="D1294" s="3">
        <v>307622.3735628362</v>
      </c>
    </row>
    <row r="1295" spans="1:4" ht="15.75" thickBot="1">
      <c r="A1295" s="1" t="s">
        <v>757</v>
      </c>
      <c r="B1295" s="1" t="s">
        <v>226</v>
      </c>
      <c r="C1295" s="4" t="s">
        <v>2</v>
      </c>
      <c r="D1295" s="2">
        <v>1107.1617736537194</v>
      </c>
    </row>
    <row r="1296" spans="1:4" ht="15.75" thickBot="1">
      <c r="A1296" s="1" t="s">
        <v>757</v>
      </c>
      <c r="B1296" s="1" t="s">
        <v>226</v>
      </c>
      <c r="C1296" s="4" t="s">
        <v>2</v>
      </c>
      <c r="D1296" s="3">
        <v>251.28216119761603</v>
      </c>
    </row>
    <row r="1297" spans="1:4" ht="15.75" thickBot="1">
      <c r="A1297" s="1" t="s">
        <v>757</v>
      </c>
      <c r="B1297" s="1" t="s">
        <v>226</v>
      </c>
      <c r="C1297" s="4" t="s">
        <v>2</v>
      </c>
      <c r="D1297" s="2">
        <v>7711.6050423295856</v>
      </c>
    </row>
    <row r="1298" spans="1:4" ht="15.75" thickBot="1">
      <c r="A1298" s="1" t="s">
        <v>757</v>
      </c>
      <c r="B1298" s="1" t="s">
        <v>227</v>
      </c>
      <c r="C1298" s="4" t="s">
        <v>2</v>
      </c>
      <c r="D1298" s="3">
        <v>279509.86201170483</v>
      </c>
    </row>
    <row r="1299" spans="1:4" ht="15.75" thickBot="1">
      <c r="A1299" s="1" t="s">
        <v>757</v>
      </c>
      <c r="B1299" s="1" t="s">
        <v>227</v>
      </c>
      <c r="C1299" s="4" t="s">
        <v>2</v>
      </c>
      <c r="D1299" s="2">
        <v>268349.21196492651</v>
      </c>
    </row>
    <row r="1300" spans="1:4" ht="15.75" thickBot="1">
      <c r="A1300" s="1" t="s">
        <v>757</v>
      </c>
      <c r="B1300" s="1" t="s">
        <v>227</v>
      </c>
      <c r="C1300" s="4" t="s">
        <v>2</v>
      </c>
      <c r="D1300" s="3">
        <v>37436.601823188023</v>
      </c>
    </row>
    <row r="1301" spans="1:4" ht="15.75" thickBot="1">
      <c r="A1301" s="1" t="s">
        <v>757</v>
      </c>
      <c r="B1301" s="1" t="s">
        <v>227</v>
      </c>
      <c r="C1301" s="4" t="s">
        <v>2</v>
      </c>
      <c r="D1301" s="2">
        <v>158770.21794031473</v>
      </c>
    </row>
    <row r="1302" spans="1:4" ht="15.75" thickBot="1">
      <c r="A1302" s="1" t="s">
        <v>757</v>
      </c>
      <c r="B1302" s="1" t="s">
        <v>227</v>
      </c>
      <c r="C1302" s="4" t="s">
        <v>2</v>
      </c>
      <c r="D1302" s="3">
        <v>91.151909622913578</v>
      </c>
    </row>
    <row r="1303" spans="1:4" ht="15.75" thickBot="1">
      <c r="A1303" s="1" t="s">
        <v>757</v>
      </c>
      <c r="B1303" s="1" t="s">
        <v>227</v>
      </c>
      <c r="C1303" s="4" t="s">
        <v>2</v>
      </c>
      <c r="D1303" s="2">
        <v>186.87192136183964</v>
      </c>
    </row>
    <row r="1304" spans="1:4" ht="15.75" thickBot="1">
      <c r="A1304" s="1" t="s">
        <v>757</v>
      </c>
      <c r="B1304" s="1" t="s">
        <v>228</v>
      </c>
      <c r="C1304" s="4" t="s">
        <v>2</v>
      </c>
      <c r="D1304" s="3">
        <v>1674.0906548635676</v>
      </c>
    </row>
    <row r="1305" spans="1:4" ht="15.75" thickBot="1">
      <c r="A1305" s="1" t="s">
        <v>757</v>
      </c>
      <c r="B1305" s="1" t="s">
        <v>228</v>
      </c>
      <c r="C1305" s="4" t="s">
        <v>2</v>
      </c>
      <c r="D1305" s="2">
        <v>1821.8961669292685</v>
      </c>
    </row>
    <row r="1306" spans="1:4" ht="15.75" thickBot="1">
      <c r="A1306" s="1" t="s">
        <v>757</v>
      </c>
      <c r="B1306" s="1" t="s">
        <v>228</v>
      </c>
      <c r="C1306" s="4" t="s">
        <v>2</v>
      </c>
      <c r="D1306" s="3">
        <v>618.45707307846931</v>
      </c>
    </row>
    <row r="1307" spans="1:4" ht="15.75" thickBot="1">
      <c r="A1307" s="1" t="s">
        <v>757</v>
      </c>
      <c r="B1307" s="1" t="s">
        <v>228</v>
      </c>
      <c r="C1307" s="4" t="s">
        <v>2</v>
      </c>
      <c r="D1307" s="2">
        <v>32809.753913963599</v>
      </c>
    </row>
    <row r="1308" spans="1:4" ht="15.75" thickBot="1">
      <c r="A1308" s="1" t="s">
        <v>757</v>
      </c>
      <c r="B1308" s="1" t="s">
        <v>228</v>
      </c>
      <c r="C1308" s="4" t="s">
        <v>2</v>
      </c>
      <c r="D1308" s="3">
        <v>1495.9529447475441</v>
      </c>
    </row>
    <row r="1309" spans="1:4" ht="15.75" thickBot="1">
      <c r="A1309" s="1" t="s">
        <v>757</v>
      </c>
      <c r="B1309" s="1" t="s">
        <v>228</v>
      </c>
      <c r="C1309" s="4" t="s">
        <v>2</v>
      </c>
      <c r="D1309" s="2">
        <v>20810.235867009244</v>
      </c>
    </row>
    <row r="1310" spans="1:4" ht="15.75" thickBot="1">
      <c r="A1310" s="1" t="s">
        <v>757</v>
      </c>
      <c r="B1310" s="1" t="s">
        <v>228</v>
      </c>
      <c r="C1310" s="4" t="s">
        <v>2</v>
      </c>
      <c r="D1310" s="3">
        <v>12684.057285243058</v>
      </c>
    </row>
    <row r="1311" spans="1:4" ht="15.75" thickBot="1">
      <c r="A1311" s="1" t="s">
        <v>757</v>
      </c>
      <c r="B1311" s="1" t="s">
        <v>228</v>
      </c>
      <c r="C1311" s="4" t="s">
        <v>2</v>
      </c>
      <c r="D1311" s="2">
        <v>43231.029224652557</v>
      </c>
    </row>
    <row r="1312" spans="1:4" ht="15.75" thickBot="1">
      <c r="A1312" s="1" t="s">
        <v>757</v>
      </c>
      <c r="B1312" s="1" t="s">
        <v>228</v>
      </c>
      <c r="C1312" s="4" t="s">
        <v>2</v>
      </c>
      <c r="D1312" s="3">
        <v>15591.526375225771</v>
      </c>
    </row>
    <row r="1313" spans="1:4" ht="15.75" thickBot="1">
      <c r="A1313" s="1" t="s">
        <v>757</v>
      </c>
      <c r="B1313" s="1" t="s">
        <v>228</v>
      </c>
      <c r="C1313" s="4" t="s">
        <v>2</v>
      </c>
      <c r="D1313" s="2">
        <v>2767.0090861195599</v>
      </c>
    </row>
    <row r="1314" spans="1:4" ht="15.75" thickBot="1">
      <c r="A1314" s="1" t="s">
        <v>757</v>
      </c>
      <c r="B1314" s="1" t="s">
        <v>228</v>
      </c>
      <c r="C1314" s="4" t="s">
        <v>2</v>
      </c>
      <c r="D1314" s="3">
        <v>765.17537684055901</v>
      </c>
    </row>
    <row r="1315" spans="1:4" ht="15.75" thickBot="1">
      <c r="A1315" s="1" t="s">
        <v>757</v>
      </c>
      <c r="B1315" s="1" t="s">
        <v>229</v>
      </c>
      <c r="C1315" s="4" t="s">
        <v>2</v>
      </c>
      <c r="D1315" s="2">
        <v>5024.866646592598</v>
      </c>
    </row>
    <row r="1316" spans="1:4" ht="15.75" thickBot="1">
      <c r="A1316" s="1" t="s">
        <v>757</v>
      </c>
      <c r="B1316" s="1" t="s">
        <v>229</v>
      </c>
      <c r="C1316" s="4" t="s">
        <v>2</v>
      </c>
      <c r="D1316" s="3">
        <v>1667.0466414006764</v>
      </c>
    </row>
    <row r="1317" spans="1:4" ht="15.75" thickBot="1">
      <c r="A1317" s="1" t="s">
        <v>757</v>
      </c>
      <c r="B1317" s="1" t="s">
        <v>568</v>
      </c>
      <c r="C1317" s="4" t="s">
        <v>2</v>
      </c>
      <c r="D1317" s="2">
        <v>127.90685924835022</v>
      </c>
    </row>
    <row r="1318" spans="1:4" ht="15.75" thickBot="1">
      <c r="A1318" s="1" t="s">
        <v>757</v>
      </c>
      <c r="B1318" s="1" t="s">
        <v>569</v>
      </c>
      <c r="C1318" s="4" t="s">
        <v>2</v>
      </c>
      <c r="D1318" s="3">
        <v>108.47415284683301</v>
      </c>
    </row>
    <row r="1319" spans="1:4" ht="15.75" thickBot="1">
      <c r="A1319" s="1" t="s">
        <v>757</v>
      </c>
      <c r="B1319" s="1" t="s">
        <v>570</v>
      </c>
      <c r="C1319" s="4" t="s">
        <v>2</v>
      </c>
      <c r="D1319" s="2">
        <v>2318.3666411017398</v>
      </c>
    </row>
    <row r="1320" spans="1:4" ht="15.75" thickBot="1">
      <c r="A1320" s="1" t="s">
        <v>757</v>
      </c>
      <c r="B1320" s="1" t="s">
        <v>570</v>
      </c>
      <c r="C1320" s="4" t="s">
        <v>2</v>
      </c>
      <c r="D1320" s="3">
        <v>847.69357346420907</v>
      </c>
    </row>
    <row r="1321" spans="1:4" ht="15.75" thickBot="1">
      <c r="A1321" s="1" t="s">
        <v>757</v>
      </c>
      <c r="B1321" s="1" t="s">
        <v>571</v>
      </c>
      <c r="C1321" s="4" t="s">
        <v>2</v>
      </c>
      <c r="D1321" s="2">
        <v>55.95925092115322</v>
      </c>
    </row>
    <row r="1322" spans="1:4" ht="15.75" thickBot="1">
      <c r="A1322" s="1" t="s">
        <v>757</v>
      </c>
      <c r="B1322" s="1" t="s">
        <v>571</v>
      </c>
      <c r="C1322" s="4" t="s">
        <v>2</v>
      </c>
      <c r="D1322" s="3">
        <v>1253.3319051618876</v>
      </c>
    </row>
    <row r="1323" spans="1:4" ht="15.75" thickBot="1">
      <c r="A1323" s="1" t="s">
        <v>757</v>
      </c>
      <c r="B1323" s="1" t="s">
        <v>571</v>
      </c>
      <c r="C1323" s="4" t="s">
        <v>2</v>
      </c>
      <c r="D1323" s="2">
        <v>817.34310300542188</v>
      </c>
    </row>
    <row r="1324" spans="1:4" ht="15.75" thickBot="1">
      <c r="A1324" s="1" t="s">
        <v>757</v>
      </c>
      <c r="B1324" s="1" t="s">
        <v>572</v>
      </c>
      <c r="C1324" s="4" t="s">
        <v>2</v>
      </c>
      <c r="D1324" s="3">
        <v>33715.032982702258</v>
      </c>
    </row>
    <row r="1325" spans="1:4" ht="15.75" thickBot="1">
      <c r="A1325" s="1" t="s">
        <v>757</v>
      </c>
      <c r="B1325" s="1" t="s">
        <v>573</v>
      </c>
      <c r="C1325" s="4" t="s">
        <v>2</v>
      </c>
      <c r="D1325" s="2">
        <v>568.00695330922724</v>
      </c>
    </row>
    <row r="1326" spans="1:4" ht="15.75" thickBot="1">
      <c r="A1326" s="1" t="s">
        <v>757</v>
      </c>
      <c r="B1326" s="1" t="s">
        <v>230</v>
      </c>
      <c r="C1326" s="4" t="s">
        <v>2</v>
      </c>
      <c r="D1326" s="3">
        <v>149322.82545594272</v>
      </c>
    </row>
    <row r="1327" spans="1:4" ht="15.75" thickBot="1">
      <c r="A1327" s="1" t="s">
        <v>757</v>
      </c>
      <c r="B1327" s="1" t="s">
        <v>231</v>
      </c>
      <c r="C1327" s="4" t="s">
        <v>2</v>
      </c>
      <c r="D1327" s="2">
        <v>11101.876844953662</v>
      </c>
    </row>
    <row r="1328" spans="1:4" ht="15.75" thickBot="1">
      <c r="A1328" s="1" t="s">
        <v>757</v>
      </c>
      <c r="B1328" s="1" t="s">
        <v>231</v>
      </c>
      <c r="C1328" s="4" t="s">
        <v>2</v>
      </c>
      <c r="D1328" s="3">
        <v>516869.31589911674</v>
      </c>
    </row>
    <row r="1329" spans="1:4" ht="15.75" thickBot="1">
      <c r="A1329" s="1" t="s">
        <v>757</v>
      </c>
      <c r="B1329" s="1" t="s">
        <v>231</v>
      </c>
      <c r="C1329" s="4" t="s">
        <v>2</v>
      </c>
      <c r="D1329" s="2">
        <v>75550.97295732882</v>
      </c>
    </row>
    <row r="1330" spans="1:4" ht="15.75" thickBot="1">
      <c r="A1330" s="1" t="s">
        <v>757</v>
      </c>
      <c r="B1330" s="1" t="s">
        <v>231</v>
      </c>
      <c r="C1330" s="4" t="s">
        <v>2</v>
      </c>
      <c r="D1330" s="3">
        <v>456.81021160125078</v>
      </c>
    </row>
    <row r="1331" spans="1:4" ht="15.75" thickBot="1">
      <c r="A1331" s="1" t="s">
        <v>757</v>
      </c>
      <c r="B1331" s="1" t="s">
        <v>232</v>
      </c>
      <c r="C1331" s="4" t="s">
        <v>2</v>
      </c>
      <c r="D1331" s="2">
        <v>1627.4868770760081</v>
      </c>
    </row>
    <row r="1332" spans="1:4" ht="15.75" thickBot="1">
      <c r="A1332" s="1" t="s">
        <v>757</v>
      </c>
      <c r="B1332" s="1" t="s">
        <v>232</v>
      </c>
      <c r="C1332" s="4" t="s">
        <v>2</v>
      </c>
      <c r="D1332" s="3">
        <v>113765.39466401452</v>
      </c>
    </row>
    <row r="1333" spans="1:4" ht="15.75" thickBot="1">
      <c r="A1333" s="1" t="s">
        <v>757</v>
      </c>
      <c r="B1333" s="1" t="s">
        <v>232</v>
      </c>
      <c r="C1333" s="4" t="s">
        <v>2</v>
      </c>
      <c r="D1333" s="2">
        <v>2167.3269127379021</v>
      </c>
    </row>
    <row r="1334" spans="1:4" ht="15.75" thickBot="1">
      <c r="A1334" s="1" t="s">
        <v>757</v>
      </c>
      <c r="B1334" s="1" t="s">
        <v>233</v>
      </c>
      <c r="C1334" s="4" t="s">
        <v>2</v>
      </c>
      <c r="D1334" s="3">
        <v>897.01080390868003</v>
      </c>
    </row>
    <row r="1335" spans="1:4" ht="15.75" thickBot="1">
      <c r="A1335" s="1" t="s">
        <v>757</v>
      </c>
      <c r="B1335" s="1" t="s">
        <v>233</v>
      </c>
      <c r="C1335" s="4" t="s">
        <v>2</v>
      </c>
      <c r="D1335" s="2">
        <v>602.86157245440268</v>
      </c>
    </row>
    <row r="1336" spans="1:4" ht="15.75" thickBot="1">
      <c r="A1336" s="1" t="s">
        <v>757</v>
      </c>
      <c r="B1336" s="1" t="s">
        <v>233</v>
      </c>
      <c r="C1336" s="4" t="s">
        <v>2</v>
      </c>
      <c r="D1336" s="3">
        <v>456483.35475864582</v>
      </c>
    </row>
    <row r="1337" spans="1:4" ht="15.75" thickBot="1">
      <c r="A1337" s="1" t="s">
        <v>757</v>
      </c>
      <c r="B1337" s="1" t="s">
        <v>233</v>
      </c>
      <c r="C1337" s="4" t="s">
        <v>2</v>
      </c>
      <c r="D1337" s="2">
        <v>23373.991817578943</v>
      </c>
    </row>
    <row r="1338" spans="1:4" ht="15.75" thickBot="1">
      <c r="A1338" s="1" t="s">
        <v>757</v>
      </c>
      <c r="B1338" s="1" t="s">
        <v>233</v>
      </c>
      <c r="C1338" s="4" t="s">
        <v>2</v>
      </c>
      <c r="D1338" s="3">
        <v>25248.814015624332</v>
      </c>
    </row>
    <row r="1339" spans="1:4" ht="15.75" thickBot="1">
      <c r="A1339" s="1" t="s">
        <v>757</v>
      </c>
      <c r="B1339" s="1" t="s">
        <v>574</v>
      </c>
      <c r="C1339" s="4" t="s">
        <v>2</v>
      </c>
      <c r="D1339" s="2">
        <v>56120.495789644228</v>
      </c>
    </row>
    <row r="1340" spans="1:4" ht="15.75" thickBot="1">
      <c r="A1340" s="1" t="s">
        <v>757</v>
      </c>
      <c r="B1340" s="1" t="s">
        <v>575</v>
      </c>
      <c r="C1340" s="4" t="s">
        <v>2</v>
      </c>
      <c r="D1340" s="3">
        <v>75947.877077780679</v>
      </c>
    </row>
    <row r="1341" spans="1:4" ht="15.75" thickBot="1">
      <c r="A1341" s="1" t="s">
        <v>757</v>
      </c>
      <c r="B1341" s="1" t="s">
        <v>576</v>
      </c>
      <c r="C1341" s="4" t="s">
        <v>2</v>
      </c>
      <c r="D1341" s="2">
        <v>49.609588979895832</v>
      </c>
    </row>
    <row r="1342" spans="1:4" ht="15.75" thickBot="1">
      <c r="A1342" s="1" t="s">
        <v>757</v>
      </c>
      <c r="B1342" s="1" t="s">
        <v>576</v>
      </c>
      <c r="C1342" s="4" t="s">
        <v>2</v>
      </c>
      <c r="D1342" s="3">
        <v>9547.8998671285262</v>
      </c>
    </row>
    <row r="1343" spans="1:4" ht="15.75" thickBot="1">
      <c r="A1343" s="1" t="s">
        <v>757</v>
      </c>
      <c r="B1343" s="1" t="s">
        <v>577</v>
      </c>
      <c r="C1343" s="4" t="s">
        <v>2</v>
      </c>
      <c r="D1343" s="2">
        <v>1405.2669815404638</v>
      </c>
    </row>
    <row r="1344" spans="1:4" ht="15.75" thickBot="1">
      <c r="A1344" s="1" t="s">
        <v>757</v>
      </c>
      <c r="B1344" s="1" t="s">
        <v>235</v>
      </c>
      <c r="C1344" s="4" t="s">
        <v>2</v>
      </c>
      <c r="D1344" s="3">
        <v>1244.3784250145031</v>
      </c>
    </row>
    <row r="1345" spans="1:4" ht="15.75" thickBot="1">
      <c r="A1345" s="1" t="s">
        <v>757</v>
      </c>
      <c r="B1345" s="1" t="s">
        <v>236</v>
      </c>
      <c r="C1345" s="4" t="s">
        <v>2</v>
      </c>
      <c r="D1345" s="2">
        <v>913.9584627590865</v>
      </c>
    </row>
    <row r="1346" spans="1:4" ht="15.75" thickBot="1">
      <c r="A1346" s="1" t="s">
        <v>757</v>
      </c>
      <c r="B1346" s="1" t="s">
        <v>237</v>
      </c>
      <c r="C1346" s="4" t="s">
        <v>2</v>
      </c>
      <c r="D1346" s="3">
        <v>81.293945256558587</v>
      </c>
    </row>
    <row r="1347" spans="1:4" ht="15.75" thickBot="1">
      <c r="A1347" s="1" t="s">
        <v>757</v>
      </c>
      <c r="B1347" s="1" t="s">
        <v>237</v>
      </c>
      <c r="C1347" s="4" t="s">
        <v>2</v>
      </c>
      <c r="D1347" s="2">
        <v>1773.8305964645847</v>
      </c>
    </row>
    <row r="1348" spans="1:4" ht="15.75" thickBot="1">
      <c r="A1348" s="1" t="s">
        <v>757</v>
      </c>
      <c r="B1348" s="1" t="s">
        <v>237</v>
      </c>
      <c r="C1348" s="4" t="s">
        <v>2</v>
      </c>
      <c r="D1348" s="3">
        <v>183.71079469755901</v>
      </c>
    </row>
    <row r="1349" spans="1:4" ht="15.75" thickBot="1">
      <c r="A1349" s="1" t="s">
        <v>757</v>
      </c>
      <c r="B1349" s="1" t="s">
        <v>238</v>
      </c>
      <c r="C1349" s="4" t="s">
        <v>2</v>
      </c>
      <c r="D1349" s="2">
        <v>87957.627673474912</v>
      </c>
    </row>
    <row r="1350" spans="1:4" ht="15.75" thickBot="1">
      <c r="A1350" s="1" t="s">
        <v>757</v>
      </c>
      <c r="B1350" s="1" t="s">
        <v>239</v>
      </c>
      <c r="C1350" s="4" t="s">
        <v>2</v>
      </c>
      <c r="D1350" s="3">
        <v>195.23154823414254</v>
      </c>
    </row>
    <row r="1351" spans="1:4" ht="15.75" thickBot="1">
      <c r="A1351" s="1" t="s">
        <v>757</v>
      </c>
      <c r="B1351" s="1" t="s">
        <v>240</v>
      </c>
      <c r="C1351" s="4" t="s">
        <v>2</v>
      </c>
      <c r="D1351" s="2">
        <v>20561.228620665403</v>
      </c>
    </row>
    <row r="1352" spans="1:4" ht="15.75" thickBot="1">
      <c r="A1352" s="1" t="s">
        <v>757</v>
      </c>
      <c r="B1352" s="1" t="s">
        <v>240</v>
      </c>
      <c r="C1352" s="4" t="s">
        <v>2</v>
      </c>
      <c r="D1352" s="3">
        <v>108896.89415285304</v>
      </c>
    </row>
    <row r="1353" spans="1:4" ht="15.75" thickBot="1">
      <c r="A1353" s="1" t="s">
        <v>757</v>
      </c>
      <c r="B1353" s="1" t="s">
        <v>240</v>
      </c>
      <c r="C1353" s="4" t="s">
        <v>2</v>
      </c>
      <c r="D1353" s="2">
        <v>87.835467486688501</v>
      </c>
    </row>
    <row r="1354" spans="1:4" ht="15.75" thickBot="1">
      <c r="A1354" s="1" t="s">
        <v>757</v>
      </c>
      <c r="B1354" s="1" t="s">
        <v>240</v>
      </c>
      <c r="C1354" s="4" t="s">
        <v>2</v>
      </c>
      <c r="D1354" s="3">
        <v>16149.200281548576</v>
      </c>
    </row>
    <row r="1355" spans="1:4" ht="15.75" thickBot="1">
      <c r="A1355" s="1" t="s">
        <v>757</v>
      </c>
      <c r="B1355" s="1" t="s">
        <v>241</v>
      </c>
      <c r="C1355" s="4" t="s">
        <v>2</v>
      </c>
      <c r="D1355" s="2">
        <v>1350.924838768379</v>
      </c>
    </row>
    <row r="1356" spans="1:4" ht="15.75" thickBot="1">
      <c r="A1356" s="1" t="s">
        <v>757</v>
      </c>
      <c r="B1356" s="1" t="s">
        <v>241</v>
      </c>
      <c r="C1356" s="4" t="s">
        <v>2</v>
      </c>
      <c r="D1356" s="3">
        <v>65363.968195557442</v>
      </c>
    </row>
    <row r="1357" spans="1:4" ht="15.75" thickBot="1">
      <c r="A1357" s="1" t="s">
        <v>757</v>
      </c>
      <c r="B1357" s="1" t="s">
        <v>241</v>
      </c>
      <c r="C1357" s="4" t="s">
        <v>2</v>
      </c>
      <c r="D1357" s="2">
        <v>3982.6541488243442</v>
      </c>
    </row>
    <row r="1358" spans="1:4" ht="15.75" thickBot="1">
      <c r="A1358" s="1" t="s">
        <v>757</v>
      </c>
      <c r="B1358" s="1" t="s">
        <v>241</v>
      </c>
      <c r="C1358" s="4" t="s">
        <v>2</v>
      </c>
      <c r="D1358" s="3">
        <v>11350.299374226654</v>
      </c>
    </row>
    <row r="1359" spans="1:4" ht="15.75" thickBot="1">
      <c r="A1359" s="1" t="s">
        <v>757</v>
      </c>
      <c r="B1359" s="1" t="s">
        <v>241</v>
      </c>
      <c r="C1359" s="4" t="s">
        <v>2</v>
      </c>
      <c r="D1359" s="2">
        <v>33245.212816274601</v>
      </c>
    </row>
    <row r="1360" spans="1:4" ht="15.75" thickBot="1">
      <c r="A1360" s="1" t="s">
        <v>757</v>
      </c>
      <c r="B1360" s="1" t="s">
        <v>242</v>
      </c>
      <c r="C1360" s="4" t="s">
        <v>2</v>
      </c>
      <c r="D1360" s="3">
        <v>98706.892716093556</v>
      </c>
    </row>
    <row r="1361" spans="1:4" ht="15.75" thickBot="1">
      <c r="A1361" s="1" t="s">
        <v>757</v>
      </c>
      <c r="B1361" s="1" t="s">
        <v>242</v>
      </c>
      <c r="C1361" s="4" t="s">
        <v>2</v>
      </c>
      <c r="D1361" s="2">
        <v>32075.267047138408</v>
      </c>
    </row>
    <row r="1362" spans="1:4" ht="15.75" thickBot="1">
      <c r="A1362" s="1" t="s">
        <v>757</v>
      </c>
      <c r="B1362" s="1" t="s">
        <v>243</v>
      </c>
      <c r="C1362" s="4" t="s">
        <v>2</v>
      </c>
      <c r="D1362" s="3">
        <v>8049.7359609568321</v>
      </c>
    </row>
    <row r="1363" spans="1:4" ht="15.75" thickBot="1">
      <c r="A1363" s="1" t="s">
        <v>757</v>
      </c>
      <c r="B1363" s="1" t="s">
        <v>243</v>
      </c>
      <c r="C1363" s="4" t="s">
        <v>2</v>
      </c>
      <c r="D1363" s="2">
        <v>8.1769027876623888</v>
      </c>
    </row>
    <row r="1364" spans="1:4" ht="15.75" thickBot="1">
      <c r="A1364" s="1" t="s">
        <v>757</v>
      </c>
      <c r="B1364" s="1" t="s">
        <v>578</v>
      </c>
      <c r="C1364" s="4" t="s">
        <v>2</v>
      </c>
      <c r="D1364" s="3">
        <v>3439.4611262092976</v>
      </c>
    </row>
    <row r="1365" spans="1:4" ht="15.75" thickBot="1">
      <c r="A1365" s="1" t="s">
        <v>757</v>
      </c>
      <c r="B1365" s="1" t="s">
        <v>578</v>
      </c>
      <c r="C1365" s="4" t="s">
        <v>2</v>
      </c>
      <c r="D1365" s="2">
        <v>890.35051102353373</v>
      </c>
    </row>
    <row r="1366" spans="1:4" ht="15.75" thickBot="1">
      <c r="A1366" s="1" t="s">
        <v>757</v>
      </c>
      <c r="B1366" s="1" t="s">
        <v>244</v>
      </c>
      <c r="C1366" s="4" t="s">
        <v>2</v>
      </c>
      <c r="D1366" s="3">
        <v>17661.452214646051</v>
      </c>
    </row>
    <row r="1367" spans="1:4" ht="15.75" thickBot="1">
      <c r="A1367" s="1" t="s">
        <v>757</v>
      </c>
      <c r="B1367" s="1" t="s">
        <v>244</v>
      </c>
      <c r="C1367" s="4" t="s">
        <v>2</v>
      </c>
      <c r="D1367" s="2">
        <v>435.02950071210313</v>
      </c>
    </row>
    <row r="1368" spans="1:4" ht="15.75" thickBot="1">
      <c r="A1368" s="1" t="s">
        <v>757</v>
      </c>
      <c r="B1368" s="1" t="s">
        <v>244</v>
      </c>
      <c r="C1368" s="4" t="s">
        <v>2</v>
      </c>
      <c r="D1368" s="3">
        <v>10979.141077300637</v>
      </c>
    </row>
    <row r="1369" spans="1:4" ht="15.75" thickBot="1">
      <c r="A1369" s="1" t="s">
        <v>757</v>
      </c>
      <c r="B1369" s="1" t="s">
        <v>244</v>
      </c>
      <c r="C1369" s="4" t="s">
        <v>2</v>
      </c>
      <c r="D1369" s="2">
        <v>200633.81320515164</v>
      </c>
    </row>
    <row r="1370" spans="1:4" ht="15.75" thickBot="1">
      <c r="A1370" s="1" t="s">
        <v>757</v>
      </c>
      <c r="B1370" s="1" t="s">
        <v>244</v>
      </c>
      <c r="C1370" s="4" t="s">
        <v>2</v>
      </c>
      <c r="D1370" s="3">
        <v>152002.39193135756</v>
      </c>
    </row>
    <row r="1371" spans="1:4" ht="15.75" thickBot="1">
      <c r="A1371" s="1" t="s">
        <v>757</v>
      </c>
      <c r="B1371" s="1" t="s">
        <v>245</v>
      </c>
      <c r="C1371" s="4" t="s">
        <v>2</v>
      </c>
      <c r="D1371" s="2">
        <v>181856.22746429601</v>
      </c>
    </row>
    <row r="1372" spans="1:4" ht="15.75" thickBot="1">
      <c r="A1372" s="1" t="s">
        <v>757</v>
      </c>
      <c r="B1372" s="1" t="s">
        <v>245</v>
      </c>
      <c r="C1372" s="4" t="s">
        <v>2</v>
      </c>
      <c r="D1372" s="3">
        <v>2439.5401178310876</v>
      </c>
    </row>
    <row r="1373" spans="1:4" ht="15.75" thickBot="1">
      <c r="A1373" s="1" t="s">
        <v>757</v>
      </c>
      <c r="B1373" s="1" t="s">
        <v>246</v>
      </c>
      <c r="C1373" s="4" t="s">
        <v>2</v>
      </c>
      <c r="D1373" s="2">
        <v>740.84566497067647</v>
      </c>
    </row>
    <row r="1374" spans="1:4" ht="15.75" thickBot="1">
      <c r="A1374" s="1" t="s">
        <v>757</v>
      </c>
      <c r="B1374" s="1" t="s">
        <v>247</v>
      </c>
      <c r="C1374" s="4" t="s">
        <v>2</v>
      </c>
      <c r="D1374" s="2">
        <v>25949.387292340245</v>
      </c>
    </row>
    <row r="1375" spans="1:4" ht="15.75" thickBot="1">
      <c r="A1375" s="1" t="s">
        <v>757</v>
      </c>
      <c r="B1375" s="1" t="s">
        <v>249</v>
      </c>
      <c r="C1375" s="4" t="s">
        <v>2</v>
      </c>
      <c r="D1375" s="3">
        <v>644.2394414212439</v>
      </c>
    </row>
    <row r="1376" spans="1:4" ht="15.75" thickBot="1">
      <c r="A1376" s="1" t="s">
        <v>757</v>
      </c>
      <c r="B1376" s="1" t="s">
        <v>249</v>
      </c>
      <c r="C1376" s="1" t="s">
        <v>4</v>
      </c>
      <c r="D1376" s="2">
        <v>111.64441571534569</v>
      </c>
    </row>
    <row r="1377" spans="1:4" ht="15.75" thickBot="1">
      <c r="A1377" s="1" t="s">
        <v>757</v>
      </c>
      <c r="B1377" s="1" t="s">
        <v>249</v>
      </c>
      <c r="C1377" s="4" t="s">
        <v>2</v>
      </c>
      <c r="D1377" s="3">
        <v>1722.42117525098</v>
      </c>
    </row>
    <row r="1378" spans="1:4" ht="15.75" thickBot="1">
      <c r="A1378" s="1" t="s">
        <v>757</v>
      </c>
      <c r="B1378" s="1" t="s">
        <v>249</v>
      </c>
      <c r="C1378" s="4" t="s">
        <v>2</v>
      </c>
      <c r="D1378" s="2">
        <v>18.756627288347357</v>
      </c>
    </row>
    <row r="1379" spans="1:4" ht="15.75" thickBot="1">
      <c r="A1379" s="1" t="s">
        <v>757</v>
      </c>
      <c r="B1379" s="1" t="s">
        <v>249</v>
      </c>
      <c r="C1379" s="4" t="s">
        <v>2</v>
      </c>
      <c r="D1379" s="3">
        <v>519.42061920331821</v>
      </c>
    </row>
    <row r="1380" spans="1:4" ht="15.75" thickBot="1">
      <c r="A1380" s="1" t="s">
        <v>757</v>
      </c>
      <c r="B1380" s="1" t="s">
        <v>249</v>
      </c>
      <c r="C1380" s="4" t="s">
        <v>2</v>
      </c>
      <c r="D1380" s="2">
        <v>24.749977264555767</v>
      </c>
    </row>
    <row r="1381" spans="1:4" ht="15.75" thickBot="1">
      <c r="A1381" s="1" t="s">
        <v>757</v>
      </c>
      <c r="B1381" s="1" t="s">
        <v>249</v>
      </c>
      <c r="C1381" s="4" t="s">
        <v>2</v>
      </c>
      <c r="D1381" s="3">
        <v>191.85115266829331</v>
      </c>
    </row>
    <row r="1382" spans="1:4" ht="15.75" thickBot="1">
      <c r="A1382" s="1" t="s">
        <v>757</v>
      </c>
      <c r="B1382" s="1" t="s">
        <v>249</v>
      </c>
      <c r="C1382" s="4" t="s">
        <v>2</v>
      </c>
      <c r="D1382" s="2">
        <v>20.191011352775284</v>
      </c>
    </row>
    <row r="1383" spans="1:4" ht="15.75" thickBot="1">
      <c r="A1383" s="1" t="s">
        <v>757</v>
      </c>
      <c r="B1383" s="1" t="s">
        <v>249</v>
      </c>
      <c r="C1383" s="4" t="s">
        <v>2</v>
      </c>
      <c r="D1383" s="3">
        <v>171.10283285736449</v>
      </c>
    </row>
    <row r="1384" spans="1:4" ht="15.75" thickBot="1">
      <c r="A1384" s="1" t="s">
        <v>757</v>
      </c>
      <c r="B1384" s="1" t="s">
        <v>249</v>
      </c>
      <c r="C1384" s="4" t="s">
        <v>2</v>
      </c>
      <c r="D1384" s="2">
        <v>47.663577478474508</v>
      </c>
    </row>
    <row r="1385" spans="1:4" ht="15.75" thickBot="1">
      <c r="A1385" s="1" t="s">
        <v>757</v>
      </c>
      <c r="B1385" s="1" t="s">
        <v>249</v>
      </c>
      <c r="C1385" s="4" t="s">
        <v>2</v>
      </c>
      <c r="D1385" s="3">
        <v>15.531547194442526</v>
      </c>
    </row>
    <row r="1386" spans="1:4" ht="15.75" thickBot="1">
      <c r="A1386" s="1" t="s">
        <v>757</v>
      </c>
      <c r="B1386" s="1" t="s">
        <v>249</v>
      </c>
      <c r="C1386" s="4" t="s">
        <v>2</v>
      </c>
      <c r="D1386" s="2">
        <v>232.97320791663788</v>
      </c>
    </row>
    <row r="1387" spans="1:4" ht="15.75" thickBot="1">
      <c r="A1387" s="1" t="s">
        <v>757</v>
      </c>
      <c r="B1387" s="1" t="s">
        <v>249</v>
      </c>
      <c r="C1387" s="4" t="s">
        <v>2</v>
      </c>
      <c r="D1387" s="3">
        <v>1265.4647843820169</v>
      </c>
    </row>
    <row r="1388" spans="1:4" ht="15.75" thickBot="1">
      <c r="A1388" s="1" t="s">
        <v>757</v>
      </c>
      <c r="B1388" s="1" t="s">
        <v>250</v>
      </c>
      <c r="C1388" s="4" t="s">
        <v>2</v>
      </c>
      <c r="D1388" s="2">
        <v>21.652804029899286</v>
      </c>
    </row>
    <row r="1389" spans="1:4" ht="15.75" thickBot="1">
      <c r="A1389" s="1" t="s">
        <v>757</v>
      </c>
      <c r="B1389" s="1" t="s">
        <v>250</v>
      </c>
      <c r="C1389" s="4" t="s">
        <v>2</v>
      </c>
      <c r="D1389" s="3">
        <v>699.94287862390047</v>
      </c>
    </row>
    <row r="1390" spans="1:4" ht="15.75" thickBot="1">
      <c r="A1390" s="1" t="s">
        <v>757</v>
      </c>
      <c r="B1390" s="1" t="s">
        <v>250</v>
      </c>
      <c r="C1390" s="4" t="s">
        <v>2</v>
      </c>
      <c r="D1390" s="2">
        <v>2239.859238135949</v>
      </c>
    </row>
    <row r="1391" spans="1:4" ht="15.75" thickBot="1">
      <c r="A1391" s="1" t="s">
        <v>757</v>
      </c>
      <c r="B1391" s="1" t="s">
        <v>350</v>
      </c>
      <c r="C1391" s="4" t="s">
        <v>2</v>
      </c>
      <c r="D1391" s="3">
        <v>1963.0413861098227</v>
      </c>
    </row>
    <row r="1392" spans="1:4" ht="15.75" thickBot="1">
      <c r="A1392" s="1" t="s">
        <v>757</v>
      </c>
      <c r="B1392" s="1" t="s">
        <v>252</v>
      </c>
      <c r="C1392" s="4" t="s">
        <v>2</v>
      </c>
      <c r="D1392" s="2">
        <v>48491.947979987985</v>
      </c>
    </row>
    <row r="1393" spans="1:4" ht="15.75" thickBot="1">
      <c r="A1393" s="1" t="s">
        <v>757</v>
      </c>
      <c r="B1393" s="1" t="s">
        <v>252</v>
      </c>
      <c r="C1393" s="4" t="s">
        <v>2</v>
      </c>
      <c r="D1393" s="3">
        <v>41.36873276260927</v>
      </c>
    </row>
    <row r="1394" spans="1:4" ht="15.75" thickBot="1">
      <c r="A1394" s="1" t="s">
        <v>757</v>
      </c>
      <c r="B1394" s="1" t="s">
        <v>252</v>
      </c>
      <c r="C1394" s="4" t="s">
        <v>2</v>
      </c>
      <c r="D1394" s="2">
        <v>495.72130542544534</v>
      </c>
    </row>
    <row r="1395" spans="1:4" ht="15.75" thickBot="1">
      <c r="A1395" s="1" t="s">
        <v>757</v>
      </c>
      <c r="B1395" s="1" t="s">
        <v>579</v>
      </c>
      <c r="C1395" s="4" t="s">
        <v>2</v>
      </c>
      <c r="D1395" s="3">
        <v>22.292338326141035</v>
      </c>
    </row>
    <row r="1396" spans="1:4" ht="15.75" thickBot="1">
      <c r="A1396" s="1" t="s">
        <v>757</v>
      </c>
      <c r="B1396" s="1" t="s">
        <v>254</v>
      </c>
      <c r="C1396" s="4" t="s">
        <v>2</v>
      </c>
      <c r="D1396" s="2">
        <v>186.93587479146385</v>
      </c>
    </row>
    <row r="1397" spans="1:4" ht="15.75" thickBot="1">
      <c r="A1397" s="1" t="s">
        <v>757</v>
      </c>
      <c r="B1397" s="1" t="s">
        <v>580</v>
      </c>
      <c r="C1397" s="4" t="s">
        <v>2</v>
      </c>
      <c r="D1397" s="3">
        <v>20283.497148216073</v>
      </c>
    </row>
    <row r="1398" spans="1:4" ht="15.75" thickBot="1">
      <c r="A1398" s="1" t="s">
        <v>757</v>
      </c>
      <c r="B1398" s="1" t="s">
        <v>580</v>
      </c>
      <c r="C1398" s="4" t="s">
        <v>2</v>
      </c>
      <c r="D1398" s="2">
        <v>5505.9608890425716</v>
      </c>
    </row>
    <row r="1399" spans="1:4" ht="15.75" thickBot="1">
      <c r="A1399" s="1" t="s">
        <v>757</v>
      </c>
      <c r="B1399" s="1" t="s">
        <v>580</v>
      </c>
      <c r="C1399" s="4" t="s">
        <v>2</v>
      </c>
      <c r="D1399" s="3">
        <v>8739.6107425170412</v>
      </c>
    </row>
    <row r="1400" spans="1:4" ht="15.75" thickBot="1">
      <c r="A1400" s="1" t="s">
        <v>757</v>
      </c>
      <c r="B1400" s="1" t="s">
        <v>580</v>
      </c>
      <c r="C1400" s="4" t="s">
        <v>2</v>
      </c>
      <c r="D1400" s="2">
        <v>616.29179267547943</v>
      </c>
    </row>
    <row r="1401" spans="1:4" ht="15.75" thickBot="1">
      <c r="A1401" s="1" t="s">
        <v>757</v>
      </c>
      <c r="B1401" s="1" t="s">
        <v>256</v>
      </c>
      <c r="C1401" s="4" t="s">
        <v>2</v>
      </c>
      <c r="D1401" s="3">
        <v>376.32025231711037</v>
      </c>
    </row>
    <row r="1402" spans="1:4" ht="15.75" thickBot="1">
      <c r="A1402" s="1" t="s">
        <v>757</v>
      </c>
      <c r="B1402" s="1" t="s">
        <v>256</v>
      </c>
      <c r="C1402" s="4" t="s">
        <v>2</v>
      </c>
      <c r="D1402" s="2">
        <v>11596.300809378159</v>
      </c>
    </row>
    <row r="1403" spans="1:4" ht="15.75" thickBot="1">
      <c r="A1403" s="1" t="s">
        <v>757</v>
      </c>
      <c r="B1403" s="1" t="s">
        <v>256</v>
      </c>
      <c r="C1403" s="4" t="s">
        <v>2</v>
      </c>
      <c r="D1403" s="3">
        <v>16.445167617645026</v>
      </c>
    </row>
    <row r="1404" spans="1:4" ht="15.75" thickBot="1">
      <c r="A1404" s="1" t="s">
        <v>757</v>
      </c>
      <c r="B1404" s="1" t="s">
        <v>257</v>
      </c>
      <c r="C1404" s="4" t="s">
        <v>2</v>
      </c>
      <c r="D1404" s="2">
        <v>1053.7972047344613</v>
      </c>
    </row>
    <row r="1405" spans="1:4" ht="15.75" thickBot="1">
      <c r="A1405" s="1" t="s">
        <v>757</v>
      </c>
      <c r="B1405" s="1" t="s">
        <v>257</v>
      </c>
      <c r="C1405" s="4" t="s">
        <v>2</v>
      </c>
      <c r="D1405" s="3">
        <v>1245.5478591562023</v>
      </c>
    </row>
    <row r="1406" spans="1:4" ht="15.75" thickBot="1">
      <c r="A1406" s="1" t="s">
        <v>757</v>
      </c>
      <c r="B1406" s="1" t="s">
        <v>257</v>
      </c>
      <c r="C1406" s="4" t="s">
        <v>2</v>
      </c>
      <c r="D1406" s="2">
        <v>74.094616321722867</v>
      </c>
    </row>
    <row r="1407" spans="1:4" ht="15.75" thickBot="1">
      <c r="A1407" s="1" t="s">
        <v>757</v>
      </c>
      <c r="B1407" s="1" t="s">
        <v>258</v>
      </c>
      <c r="C1407" s="4" t="s">
        <v>2</v>
      </c>
      <c r="D1407" s="3">
        <v>1131.1899907839454</v>
      </c>
    </row>
    <row r="1408" spans="1:4" ht="15.75" thickBot="1">
      <c r="A1408" s="1" t="s">
        <v>757</v>
      </c>
      <c r="B1408" s="1" t="s">
        <v>581</v>
      </c>
      <c r="C1408" s="4" t="s">
        <v>2</v>
      </c>
      <c r="D1408" s="2">
        <v>284.21817745406616</v>
      </c>
    </row>
    <row r="1409" spans="1:4" ht="15.75" thickBot="1">
      <c r="A1409" s="1" t="s">
        <v>757</v>
      </c>
      <c r="B1409" s="1" t="s">
        <v>581</v>
      </c>
      <c r="C1409" s="4" t="s">
        <v>2</v>
      </c>
      <c r="D1409" s="3">
        <v>285.93578384968691</v>
      </c>
    </row>
    <row r="1410" spans="1:4" ht="15.75" thickBot="1">
      <c r="A1410" s="1" t="s">
        <v>757</v>
      </c>
      <c r="B1410" s="1" t="s">
        <v>582</v>
      </c>
      <c r="C1410" s="4" t="s">
        <v>2</v>
      </c>
      <c r="D1410" s="2">
        <v>7.1627841179076119</v>
      </c>
    </row>
    <row r="1411" spans="1:4" ht="15.75" thickBot="1">
      <c r="A1411" s="1" t="s">
        <v>757</v>
      </c>
      <c r="B1411" s="1" t="s">
        <v>261</v>
      </c>
      <c r="C1411" s="1" t="s">
        <v>4</v>
      </c>
      <c r="D1411" s="3">
        <v>454.16984857819557</v>
      </c>
    </row>
    <row r="1412" spans="1:4" ht="15.75" thickBot="1">
      <c r="A1412" s="1" t="s">
        <v>757</v>
      </c>
      <c r="B1412" s="1" t="s">
        <v>583</v>
      </c>
      <c r="C1412" s="4" t="s">
        <v>2</v>
      </c>
      <c r="D1412" s="2">
        <v>11.219258796926718</v>
      </c>
    </row>
    <row r="1413" spans="1:4" ht="15.75" thickBot="1">
      <c r="A1413" s="1" t="s">
        <v>757</v>
      </c>
      <c r="B1413" s="1" t="s">
        <v>584</v>
      </c>
      <c r="C1413" s="4" t="s">
        <v>2</v>
      </c>
      <c r="D1413" s="3">
        <v>434.974683486711</v>
      </c>
    </row>
    <row r="1414" spans="1:4" ht="15.75" thickBot="1">
      <c r="A1414" s="1" t="s">
        <v>757</v>
      </c>
      <c r="B1414" s="1" t="s">
        <v>585</v>
      </c>
      <c r="C1414" s="4" t="s">
        <v>2</v>
      </c>
      <c r="D1414" s="2">
        <v>56.818054118963566</v>
      </c>
    </row>
    <row r="1415" spans="1:4" ht="15.75" thickBot="1">
      <c r="A1415" s="1" t="s">
        <v>757</v>
      </c>
      <c r="B1415" s="1" t="s">
        <v>586</v>
      </c>
      <c r="C1415" s="4" t="s">
        <v>2</v>
      </c>
      <c r="D1415" s="3">
        <v>29.628710324457124</v>
      </c>
    </row>
    <row r="1416" spans="1:4" ht="15.75" thickBot="1">
      <c r="A1416" s="1" t="s">
        <v>757</v>
      </c>
      <c r="B1416" s="1" t="s">
        <v>587</v>
      </c>
      <c r="C1416" s="4" t="s">
        <v>2</v>
      </c>
      <c r="D1416" s="2">
        <v>36.727541012740566</v>
      </c>
    </row>
    <row r="1417" spans="1:4" ht="15.75" thickBot="1">
      <c r="A1417" s="1" t="s">
        <v>757</v>
      </c>
      <c r="B1417" s="1" t="s">
        <v>588</v>
      </c>
      <c r="C1417" s="4" t="s">
        <v>2</v>
      </c>
      <c r="D1417" s="3">
        <v>293.7746470807644</v>
      </c>
    </row>
    <row r="1418" spans="1:4" ht="15.75" thickBot="1">
      <c r="A1418" s="1" t="s">
        <v>757</v>
      </c>
      <c r="B1418" s="1" t="s">
        <v>263</v>
      </c>
      <c r="C1418" s="4" t="s">
        <v>2</v>
      </c>
      <c r="D1418" s="2">
        <v>14.974238736289001</v>
      </c>
    </row>
    <row r="1419" spans="1:4" ht="15.75" thickBot="1">
      <c r="A1419" s="1" t="s">
        <v>757</v>
      </c>
      <c r="B1419" s="1" t="s">
        <v>589</v>
      </c>
      <c r="C1419" s="4" t="s">
        <v>2</v>
      </c>
      <c r="D1419" s="3">
        <v>3515.0540800250724</v>
      </c>
    </row>
    <row r="1420" spans="1:4" ht="15.75" thickBot="1">
      <c r="A1420" s="1" t="s">
        <v>757</v>
      </c>
      <c r="B1420" s="1" t="s">
        <v>268</v>
      </c>
      <c r="C1420" s="4" t="s">
        <v>2</v>
      </c>
      <c r="D1420" s="2">
        <v>534.97043880622471</v>
      </c>
    </row>
    <row r="1421" spans="1:4" ht="15.75" thickBot="1">
      <c r="A1421" s="1" t="s">
        <v>757</v>
      </c>
      <c r="B1421" s="1" t="s">
        <v>268</v>
      </c>
      <c r="C1421" s="4" t="s">
        <v>2</v>
      </c>
      <c r="D1421" s="3">
        <v>800.18531145767895</v>
      </c>
    </row>
    <row r="1422" spans="1:4" ht="15.75" thickBot="1">
      <c r="A1422" s="1" t="s">
        <v>757</v>
      </c>
      <c r="B1422" s="1" t="s">
        <v>269</v>
      </c>
      <c r="C1422" s="4" t="s">
        <v>2</v>
      </c>
      <c r="D1422" s="2">
        <v>26620.094317421663</v>
      </c>
    </row>
    <row r="1423" spans="1:4" ht="15.75" thickBot="1">
      <c r="A1423" s="1" t="s">
        <v>757</v>
      </c>
      <c r="B1423" s="1" t="s">
        <v>270</v>
      </c>
      <c r="C1423" s="4" t="s">
        <v>2</v>
      </c>
      <c r="D1423" s="3">
        <v>3830.2257174172391</v>
      </c>
    </row>
    <row r="1424" spans="1:4" ht="15.75" thickBot="1">
      <c r="A1424" s="1" t="s">
        <v>757</v>
      </c>
      <c r="B1424" s="1" t="s">
        <v>271</v>
      </c>
      <c r="C1424" s="4" t="s">
        <v>2</v>
      </c>
      <c r="D1424" s="2">
        <v>459.85256761051505</v>
      </c>
    </row>
    <row r="1425" spans="1:4" ht="15.75" thickBot="1">
      <c r="A1425" s="1" t="s">
        <v>757</v>
      </c>
      <c r="B1425" s="1" t="s">
        <v>272</v>
      </c>
      <c r="C1425" s="4" t="s">
        <v>2</v>
      </c>
      <c r="D1425" s="3">
        <v>212.86442240195083</v>
      </c>
    </row>
    <row r="1426" spans="1:4" ht="15.75" thickBot="1">
      <c r="A1426" s="1" t="s">
        <v>757</v>
      </c>
      <c r="B1426" s="1" t="s">
        <v>273</v>
      </c>
      <c r="C1426" s="4" t="s">
        <v>2</v>
      </c>
      <c r="D1426" s="2">
        <v>10159.733192138778</v>
      </c>
    </row>
    <row r="1427" spans="1:4" ht="15.75" thickBot="1">
      <c r="A1427" s="1" t="s">
        <v>757</v>
      </c>
      <c r="B1427" s="1" t="s">
        <v>590</v>
      </c>
      <c r="C1427" s="4" t="s">
        <v>2</v>
      </c>
      <c r="D1427" s="3">
        <v>750.17372949157402</v>
      </c>
    </row>
    <row r="1428" spans="1:4" ht="15.75" thickBot="1">
      <c r="A1428" s="1" t="s">
        <v>757</v>
      </c>
      <c r="B1428" s="1" t="s">
        <v>274</v>
      </c>
      <c r="C1428" s="4" t="s">
        <v>2</v>
      </c>
      <c r="D1428" s="2">
        <v>17518.781249358752</v>
      </c>
    </row>
    <row r="1429" spans="1:4" ht="15.75" thickBot="1">
      <c r="A1429" s="1" t="s">
        <v>757</v>
      </c>
      <c r="B1429" s="1" t="s">
        <v>275</v>
      </c>
      <c r="C1429" s="4" t="s">
        <v>2</v>
      </c>
      <c r="D1429" s="3">
        <v>9591.1415217587019</v>
      </c>
    </row>
    <row r="1430" spans="1:4" ht="15.75" thickBot="1">
      <c r="A1430" s="1" t="s">
        <v>757</v>
      </c>
      <c r="B1430" s="1" t="s">
        <v>276</v>
      </c>
      <c r="C1430" s="4" t="s">
        <v>2</v>
      </c>
      <c r="D1430" s="2">
        <v>8814.0251259868855</v>
      </c>
    </row>
    <row r="1431" spans="1:4" ht="15.75" thickBot="1">
      <c r="A1431" s="1" t="s">
        <v>757</v>
      </c>
      <c r="B1431" s="1" t="s">
        <v>277</v>
      </c>
      <c r="C1431" s="4" t="s">
        <v>2</v>
      </c>
      <c r="D1431" s="3">
        <v>13095.095113641863</v>
      </c>
    </row>
    <row r="1432" spans="1:4" ht="15.75" thickBot="1">
      <c r="A1432" s="1" t="s">
        <v>757</v>
      </c>
      <c r="B1432" s="1" t="s">
        <v>591</v>
      </c>
      <c r="C1432" s="4" t="s">
        <v>2</v>
      </c>
      <c r="D1432" s="2">
        <v>535.73787996171484</v>
      </c>
    </row>
    <row r="1433" spans="1:4" ht="15.75" thickBot="1">
      <c r="A1433" s="1" t="s">
        <v>757</v>
      </c>
      <c r="B1433" s="1" t="s">
        <v>278</v>
      </c>
      <c r="C1433" s="4" t="s">
        <v>2</v>
      </c>
      <c r="D1433" s="3">
        <v>27452.484748797229</v>
      </c>
    </row>
    <row r="1434" spans="1:4" ht="15.75" thickBot="1">
      <c r="A1434" s="1" t="s">
        <v>757</v>
      </c>
      <c r="B1434" s="1" t="s">
        <v>279</v>
      </c>
      <c r="C1434" s="4" t="s">
        <v>2</v>
      </c>
      <c r="D1434" s="2">
        <v>15223.446979125947</v>
      </c>
    </row>
    <row r="1435" spans="1:4" ht="15.75" thickBot="1">
      <c r="A1435" s="1" t="s">
        <v>757</v>
      </c>
      <c r="B1435" s="1" t="s">
        <v>280</v>
      </c>
      <c r="C1435" s="4" t="s">
        <v>2</v>
      </c>
      <c r="D1435" s="3">
        <v>126.63692686009875</v>
      </c>
    </row>
    <row r="1436" spans="1:4" ht="15.75" thickBot="1">
      <c r="A1436" s="1" t="s">
        <v>757</v>
      </c>
      <c r="B1436" s="1" t="s">
        <v>280</v>
      </c>
      <c r="C1436" s="4" t="s">
        <v>2</v>
      </c>
      <c r="D1436" s="2">
        <v>34601.975689547246</v>
      </c>
    </row>
    <row r="1437" spans="1:4" ht="15.75" thickBot="1">
      <c r="A1437" s="1" t="s">
        <v>757</v>
      </c>
      <c r="B1437" s="1" t="s">
        <v>281</v>
      </c>
      <c r="C1437" s="4" t="s">
        <v>2</v>
      </c>
      <c r="D1437" s="3">
        <v>3732.8246440996204</v>
      </c>
    </row>
    <row r="1438" spans="1:4" ht="15.75" thickBot="1">
      <c r="A1438" s="1" t="s">
        <v>757</v>
      </c>
      <c r="B1438" s="1" t="s">
        <v>282</v>
      </c>
      <c r="C1438" s="4" t="s">
        <v>2</v>
      </c>
      <c r="D1438" s="2">
        <v>20484.018558700558</v>
      </c>
    </row>
    <row r="1439" spans="1:4" ht="15.75" thickBot="1">
      <c r="A1439" s="1" t="s">
        <v>757</v>
      </c>
      <c r="B1439" s="1" t="s">
        <v>283</v>
      </c>
      <c r="C1439" s="4" t="s">
        <v>2</v>
      </c>
      <c r="D1439" s="3">
        <v>41819.229857086189</v>
      </c>
    </row>
    <row r="1440" spans="1:4" ht="15.75" thickBot="1">
      <c r="A1440" s="1" t="s">
        <v>757</v>
      </c>
      <c r="B1440" s="1" t="s">
        <v>284</v>
      </c>
      <c r="C1440" s="4" t="s">
        <v>2</v>
      </c>
      <c r="D1440" s="2">
        <v>6962.9113779236004</v>
      </c>
    </row>
    <row r="1441" spans="1:4" ht="15.75" thickBot="1">
      <c r="A1441" s="1" t="s">
        <v>757</v>
      </c>
      <c r="B1441" s="1" t="s">
        <v>285</v>
      </c>
      <c r="C1441" s="4" t="s">
        <v>2</v>
      </c>
      <c r="D1441" s="3">
        <v>8607.0718277230553</v>
      </c>
    </row>
    <row r="1442" spans="1:4" ht="15.75" thickBot="1">
      <c r="A1442" s="1" t="s">
        <v>757</v>
      </c>
      <c r="B1442" s="1" t="s">
        <v>286</v>
      </c>
      <c r="C1442" s="4" t="s">
        <v>2</v>
      </c>
      <c r="D1442" s="2">
        <v>11258.10593732129</v>
      </c>
    </row>
    <row r="1443" spans="1:4" ht="15.75" thickBot="1">
      <c r="A1443" s="1" t="s">
        <v>757</v>
      </c>
      <c r="B1443" s="1" t="s">
        <v>592</v>
      </c>
      <c r="C1443" s="4" t="s">
        <v>2</v>
      </c>
      <c r="D1443" s="3">
        <v>154.58457560586325</v>
      </c>
    </row>
    <row r="1444" spans="1:4" ht="15.75" thickBot="1">
      <c r="A1444" s="1" t="s">
        <v>757</v>
      </c>
      <c r="B1444" s="1" t="s">
        <v>287</v>
      </c>
      <c r="C1444" s="4" t="s">
        <v>2</v>
      </c>
      <c r="D1444" s="2">
        <v>7649.5702155941362</v>
      </c>
    </row>
    <row r="1445" spans="1:4" ht="15.75" thickBot="1">
      <c r="A1445" s="1" t="s">
        <v>757</v>
      </c>
      <c r="B1445" s="1" t="s">
        <v>288</v>
      </c>
      <c r="C1445" s="4" t="s">
        <v>2</v>
      </c>
      <c r="D1445" s="3">
        <v>72.057242777981301</v>
      </c>
    </row>
    <row r="1446" spans="1:4" ht="15.75" thickBot="1">
      <c r="A1446" s="1" t="s">
        <v>757</v>
      </c>
      <c r="B1446" s="1" t="s">
        <v>288</v>
      </c>
      <c r="C1446" s="4" t="s">
        <v>2</v>
      </c>
      <c r="D1446" s="2">
        <v>23896.783696143877</v>
      </c>
    </row>
    <row r="1447" spans="1:4" ht="15.75" thickBot="1">
      <c r="A1447" s="1" t="s">
        <v>757</v>
      </c>
      <c r="B1447" s="1" t="s">
        <v>289</v>
      </c>
      <c r="C1447" s="4" t="s">
        <v>2</v>
      </c>
      <c r="D1447" s="3">
        <v>23586.673515896251</v>
      </c>
    </row>
    <row r="1448" spans="1:4" ht="15.75" thickBot="1">
      <c r="A1448" s="1" t="s">
        <v>757</v>
      </c>
      <c r="B1448" s="1" t="s">
        <v>290</v>
      </c>
      <c r="C1448" s="4" t="s">
        <v>2</v>
      </c>
      <c r="D1448" s="2">
        <v>8014.680345318553</v>
      </c>
    </row>
    <row r="1449" spans="1:4" ht="15.75" thickBot="1">
      <c r="A1449" s="1" t="s">
        <v>757</v>
      </c>
      <c r="B1449" s="1" t="s">
        <v>291</v>
      </c>
      <c r="C1449" s="4" t="s">
        <v>2</v>
      </c>
      <c r="D1449" s="3">
        <v>1623.9877108551425</v>
      </c>
    </row>
    <row r="1450" spans="1:4" ht="15.75" thickBot="1">
      <c r="A1450" s="1" t="s">
        <v>757</v>
      </c>
      <c r="B1450" s="1" t="s">
        <v>292</v>
      </c>
      <c r="C1450" s="4" t="s">
        <v>2</v>
      </c>
      <c r="D1450" s="2">
        <v>5529.3495718765553</v>
      </c>
    </row>
    <row r="1451" spans="1:4" ht="15.75" thickBot="1">
      <c r="A1451" s="1" t="s">
        <v>757</v>
      </c>
      <c r="B1451" s="1" t="s">
        <v>293</v>
      </c>
      <c r="C1451" s="4" t="s">
        <v>2</v>
      </c>
      <c r="D1451" s="3">
        <v>5631.309611105954</v>
      </c>
    </row>
    <row r="1452" spans="1:4" ht="15.75" thickBot="1">
      <c r="A1452" s="1" t="s">
        <v>757</v>
      </c>
      <c r="B1452" s="1" t="s">
        <v>294</v>
      </c>
      <c r="C1452" s="4" t="s">
        <v>2</v>
      </c>
      <c r="D1452" s="2">
        <v>12195.864212104801</v>
      </c>
    </row>
    <row r="1453" spans="1:4" ht="15.75" thickBot="1">
      <c r="A1453" s="1" t="s">
        <v>757</v>
      </c>
      <c r="B1453" s="1" t="s">
        <v>295</v>
      </c>
      <c r="C1453" s="4" t="s">
        <v>2</v>
      </c>
      <c r="D1453" s="3">
        <v>14238.573299117883</v>
      </c>
    </row>
    <row r="1454" spans="1:4" ht="15.75" thickBot="1">
      <c r="A1454" s="1" t="s">
        <v>757</v>
      </c>
      <c r="B1454" s="1" t="s">
        <v>593</v>
      </c>
      <c r="C1454" s="4" t="s">
        <v>2</v>
      </c>
      <c r="D1454" s="3">
        <v>430.44312618762655</v>
      </c>
    </row>
    <row r="1455" spans="1:4" ht="15.75" thickBot="1">
      <c r="A1455" s="1" t="s">
        <v>757</v>
      </c>
      <c r="B1455" s="1" t="s">
        <v>594</v>
      </c>
      <c r="C1455" s="4" t="s">
        <v>2</v>
      </c>
      <c r="D1455" s="2">
        <v>3001.2430902202177</v>
      </c>
    </row>
    <row r="1456" spans="1:4" ht="15.75" thickBot="1">
      <c r="A1456" s="1" t="s">
        <v>757</v>
      </c>
      <c r="B1456" s="1" t="s">
        <v>297</v>
      </c>
      <c r="C1456" s="4" t="s">
        <v>2</v>
      </c>
      <c r="D1456" s="3">
        <v>1724.0291471958164</v>
      </c>
    </row>
    <row r="1457" spans="1:4" ht="15.75" thickBot="1">
      <c r="A1457" s="1" t="s">
        <v>757</v>
      </c>
      <c r="B1457" s="1" t="s">
        <v>297</v>
      </c>
      <c r="C1457" s="4" t="s">
        <v>2</v>
      </c>
      <c r="D1457" s="2">
        <v>4848.8393996541718</v>
      </c>
    </row>
    <row r="1458" spans="1:4" ht="15.75" thickBot="1">
      <c r="A1458" s="1" t="s">
        <v>757</v>
      </c>
      <c r="B1458" s="1" t="s">
        <v>297</v>
      </c>
      <c r="C1458" s="4" t="s">
        <v>2</v>
      </c>
      <c r="D1458" s="3">
        <v>63262.376272268964</v>
      </c>
    </row>
    <row r="1459" spans="1:4" ht="15.75" thickBot="1">
      <c r="A1459" s="1" t="s">
        <v>757</v>
      </c>
      <c r="B1459" s="1" t="s">
        <v>297</v>
      </c>
      <c r="C1459" s="4" t="s">
        <v>2</v>
      </c>
      <c r="D1459" s="2">
        <v>80012.610885425544</v>
      </c>
    </row>
    <row r="1460" spans="1:4" ht="15.75" thickBot="1">
      <c r="A1460" s="1" t="s">
        <v>757</v>
      </c>
      <c r="B1460" s="1" t="s">
        <v>298</v>
      </c>
      <c r="C1460" s="4" t="s">
        <v>2</v>
      </c>
      <c r="D1460" s="3">
        <v>4902.7430046231193</v>
      </c>
    </row>
    <row r="1461" spans="1:4" ht="15.75" thickBot="1">
      <c r="A1461" s="1" t="s">
        <v>757</v>
      </c>
      <c r="B1461" s="1" t="s">
        <v>300</v>
      </c>
      <c r="C1461" s="4" t="s">
        <v>2</v>
      </c>
      <c r="D1461" s="2">
        <v>330027.97341284167</v>
      </c>
    </row>
    <row r="1462" spans="1:4" ht="15.75" thickBot="1">
      <c r="A1462" s="1" t="s">
        <v>757</v>
      </c>
      <c r="B1462" s="1" t="s">
        <v>301</v>
      </c>
      <c r="C1462" s="4" t="s">
        <v>2</v>
      </c>
      <c r="D1462" s="3">
        <v>247804.11788093488</v>
      </c>
    </row>
    <row r="1463" spans="1:4" ht="15.75" thickBot="1">
      <c r="A1463" s="1" t="s">
        <v>757</v>
      </c>
      <c r="B1463" s="1" t="s">
        <v>303</v>
      </c>
      <c r="C1463" s="4" t="s">
        <v>2</v>
      </c>
      <c r="D1463" s="2">
        <v>16164.60392188377</v>
      </c>
    </row>
    <row r="1464" spans="1:4" ht="15.75" thickBot="1">
      <c r="A1464" s="1" t="s">
        <v>757</v>
      </c>
      <c r="B1464" s="1" t="s">
        <v>595</v>
      </c>
      <c r="C1464" s="4" t="s">
        <v>2</v>
      </c>
      <c r="D1464" s="3">
        <v>34.279038278557863</v>
      </c>
    </row>
    <row r="1465" spans="1:4" ht="15.75" thickBot="1">
      <c r="A1465" s="1" t="s">
        <v>757</v>
      </c>
      <c r="B1465" s="1" t="s">
        <v>304</v>
      </c>
      <c r="C1465" s="4" t="s">
        <v>2</v>
      </c>
      <c r="D1465" s="2">
        <v>1759.3771213695213</v>
      </c>
    </row>
    <row r="1466" spans="1:4" ht="15.75" thickBot="1">
      <c r="A1466" s="1" t="s">
        <v>757</v>
      </c>
      <c r="B1466" s="1" t="s">
        <v>304</v>
      </c>
      <c r="C1466" s="1" t="s">
        <v>4</v>
      </c>
      <c r="D1466" s="3">
        <v>636.35489716900634</v>
      </c>
    </row>
    <row r="1467" spans="1:4" ht="15.75" thickBot="1">
      <c r="A1467" s="1" t="s">
        <v>757</v>
      </c>
      <c r="B1467" s="1" t="s">
        <v>304</v>
      </c>
      <c r="C1467" s="4" t="s">
        <v>2</v>
      </c>
      <c r="D1467" s="2">
        <v>6968.100741927391</v>
      </c>
    </row>
    <row r="1468" spans="1:4" ht="15.75" thickBot="1">
      <c r="A1468" s="1" t="s">
        <v>757</v>
      </c>
      <c r="B1468" s="1" t="s">
        <v>596</v>
      </c>
      <c r="C1468" s="4" t="s">
        <v>2</v>
      </c>
      <c r="D1468" s="3">
        <v>15942.676384883651</v>
      </c>
    </row>
    <row r="1469" spans="1:4" ht="15.75" thickBot="1">
      <c r="A1469" s="1" t="s">
        <v>757</v>
      </c>
      <c r="B1469" s="1" t="s">
        <v>596</v>
      </c>
      <c r="C1469" s="4" t="s">
        <v>2</v>
      </c>
      <c r="D1469" s="2">
        <v>55984.311529361665</v>
      </c>
    </row>
    <row r="1470" spans="1:4" ht="15.75" thickBot="1">
      <c r="A1470" s="1" t="s">
        <v>757</v>
      </c>
      <c r="B1470" s="1" t="s">
        <v>597</v>
      </c>
      <c r="C1470" s="4" t="s">
        <v>2</v>
      </c>
      <c r="D1470" s="3">
        <v>1286.5054627283705</v>
      </c>
    </row>
    <row r="1471" spans="1:4" ht="15.75" thickBot="1">
      <c r="A1471" s="1" t="s">
        <v>757</v>
      </c>
      <c r="B1471" s="1" t="s">
        <v>598</v>
      </c>
      <c r="C1471" s="4" t="s">
        <v>2</v>
      </c>
      <c r="D1471" s="2">
        <v>15566.721580735822</v>
      </c>
    </row>
    <row r="1472" spans="1:4" ht="15.75" thickBot="1">
      <c r="A1472" s="1" t="s">
        <v>757</v>
      </c>
      <c r="B1472" s="1" t="s">
        <v>599</v>
      </c>
      <c r="C1472" s="4" t="s">
        <v>2</v>
      </c>
      <c r="D1472" s="3">
        <v>34.078041785453301</v>
      </c>
    </row>
    <row r="1473" spans="1:4" ht="15.75" thickBot="1">
      <c r="A1473" s="1" t="s">
        <v>757</v>
      </c>
      <c r="B1473" s="1" t="s">
        <v>600</v>
      </c>
      <c r="C1473" s="4" t="s">
        <v>2</v>
      </c>
      <c r="D1473" s="2">
        <v>32784.912574656715</v>
      </c>
    </row>
    <row r="1474" spans="1:4" ht="15.75" thickBot="1">
      <c r="A1474" s="1" t="s">
        <v>757</v>
      </c>
      <c r="B1474" s="1" t="s">
        <v>600</v>
      </c>
      <c r="C1474" s="4" t="s">
        <v>2</v>
      </c>
      <c r="D1474" s="3">
        <v>14879.587660445221</v>
      </c>
    </row>
    <row r="1475" spans="1:4" ht="15.75" thickBot="1">
      <c r="A1475" s="1" t="s">
        <v>757</v>
      </c>
      <c r="B1475" s="1" t="s">
        <v>600</v>
      </c>
      <c r="C1475" s="4" t="s">
        <v>2</v>
      </c>
      <c r="D1475" s="2">
        <v>1924.5140128633732</v>
      </c>
    </row>
    <row r="1476" spans="1:4" ht="15.75" thickBot="1">
      <c r="A1476" s="1" t="s">
        <v>757</v>
      </c>
      <c r="B1476" s="1" t="s">
        <v>601</v>
      </c>
      <c r="C1476" s="4" t="s">
        <v>2</v>
      </c>
      <c r="D1476" s="3">
        <v>423.3717041120392</v>
      </c>
    </row>
    <row r="1477" spans="1:4" ht="15.75" thickBot="1">
      <c r="A1477" s="1" t="s">
        <v>757</v>
      </c>
      <c r="B1477" s="1" t="s">
        <v>602</v>
      </c>
      <c r="C1477" s="4" t="s">
        <v>2</v>
      </c>
      <c r="D1477" s="2">
        <v>1078.0995079916479</v>
      </c>
    </row>
    <row r="1478" spans="1:4" ht="15.75" thickBot="1">
      <c r="A1478" s="1" t="s">
        <v>757</v>
      </c>
      <c r="B1478" s="1" t="s">
        <v>603</v>
      </c>
      <c r="C1478" s="4" t="s">
        <v>2</v>
      </c>
      <c r="D1478" s="3">
        <v>668.91632905194353</v>
      </c>
    </row>
    <row r="1479" spans="1:4" ht="15.75" thickBot="1">
      <c r="A1479" s="1" t="s">
        <v>757</v>
      </c>
      <c r="B1479" s="1" t="s">
        <v>604</v>
      </c>
      <c r="C1479" s="4" t="s">
        <v>2</v>
      </c>
      <c r="D1479" s="2">
        <v>1054.6377355238076</v>
      </c>
    </row>
    <row r="1480" spans="1:4" ht="15.75" thickBot="1">
      <c r="A1480" s="1" t="s">
        <v>757</v>
      </c>
      <c r="B1480" s="1" t="s">
        <v>605</v>
      </c>
      <c r="C1480" s="4" t="s">
        <v>2</v>
      </c>
      <c r="D1480" s="3">
        <v>223.85527609307692</v>
      </c>
    </row>
    <row r="1481" spans="1:4" ht="15.75" thickBot="1">
      <c r="A1481" s="1" t="s">
        <v>757</v>
      </c>
      <c r="B1481" s="1" t="s">
        <v>605</v>
      </c>
      <c r="C1481" s="4" t="s">
        <v>2</v>
      </c>
      <c r="D1481" s="2">
        <v>1250.2895491526233</v>
      </c>
    </row>
    <row r="1482" spans="1:4" ht="15.75" thickBot="1">
      <c r="A1482" s="1" t="s">
        <v>757</v>
      </c>
      <c r="B1482" s="1" t="s">
        <v>606</v>
      </c>
      <c r="C1482" s="4" t="s">
        <v>2</v>
      </c>
      <c r="D1482" s="3">
        <v>32.826381805665882</v>
      </c>
    </row>
    <row r="1483" spans="1:4" ht="15.75" thickBot="1">
      <c r="A1483" s="1" t="s">
        <v>757</v>
      </c>
      <c r="B1483" s="1" t="s">
        <v>607</v>
      </c>
      <c r="C1483" s="4" t="s">
        <v>2</v>
      </c>
      <c r="D1483" s="2">
        <v>15228.645479333967</v>
      </c>
    </row>
    <row r="1484" spans="1:4" ht="15.75" thickBot="1">
      <c r="A1484" s="1" t="s">
        <v>757</v>
      </c>
      <c r="B1484" s="1" t="s">
        <v>608</v>
      </c>
      <c r="C1484" s="4" t="s">
        <v>2</v>
      </c>
      <c r="D1484" s="3">
        <v>26727.115813795604</v>
      </c>
    </row>
    <row r="1485" spans="1:4" ht="15.75" thickBot="1">
      <c r="A1485" s="1" t="s">
        <v>757</v>
      </c>
      <c r="B1485" s="1" t="s">
        <v>609</v>
      </c>
      <c r="C1485" s="4" t="s">
        <v>2</v>
      </c>
      <c r="D1485" s="2">
        <v>5028.4114938346238</v>
      </c>
    </row>
    <row r="1486" spans="1:4" ht="15.75" thickBot="1">
      <c r="A1486" s="1" t="s">
        <v>757</v>
      </c>
      <c r="B1486" s="1" t="s">
        <v>610</v>
      </c>
      <c r="C1486" s="4" t="s">
        <v>2</v>
      </c>
      <c r="D1486" s="3">
        <v>263231.64025399159</v>
      </c>
    </row>
    <row r="1487" spans="1:4" ht="15.75" thickBot="1">
      <c r="A1487" s="1" t="s">
        <v>757</v>
      </c>
      <c r="B1487" s="1" t="s">
        <v>611</v>
      </c>
      <c r="C1487" s="4" t="s">
        <v>2</v>
      </c>
      <c r="D1487" s="2">
        <v>1844.4169103612101</v>
      </c>
    </row>
    <row r="1488" spans="1:4" ht="15.75" thickBot="1">
      <c r="A1488" s="1" t="s">
        <v>757</v>
      </c>
      <c r="B1488" s="1" t="s">
        <v>611</v>
      </c>
      <c r="C1488" s="4" t="s">
        <v>2</v>
      </c>
      <c r="D1488" s="3">
        <v>1511.9230297451236</v>
      </c>
    </row>
    <row r="1489" spans="1:4" ht="15.75" thickBot="1">
      <c r="A1489" s="1" t="s">
        <v>757</v>
      </c>
      <c r="B1489" s="1" t="s">
        <v>305</v>
      </c>
      <c r="C1489" s="4" t="s">
        <v>2</v>
      </c>
      <c r="D1489" s="2">
        <v>3311.2436360170582</v>
      </c>
    </row>
    <row r="1490" spans="1:4" ht="15.75" thickBot="1">
      <c r="A1490" s="1" t="s">
        <v>757</v>
      </c>
      <c r="B1490" s="1" t="s">
        <v>612</v>
      </c>
      <c r="C1490" s="4" t="s">
        <v>2</v>
      </c>
      <c r="D1490" s="3">
        <v>91.060547580593322</v>
      </c>
    </row>
    <row r="1491" spans="1:4" ht="15.75" thickBot="1">
      <c r="A1491" s="1" t="s">
        <v>757</v>
      </c>
      <c r="B1491" s="1" t="s">
        <v>307</v>
      </c>
      <c r="C1491" s="4" t="s">
        <v>2</v>
      </c>
      <c r="D1491" s="2">
        <v>670.73443369411643</v>
      </c>
    </row>
    <row r="1492" spans="1:4" ht="15.75" thickBot="1">
      <c r="A1492" s="1" t="s">
        <v>757</v>
      </c>
      <c r="B1492" s="1" t="s">
        <v>308</v>
      </c>
      <c r="C1492" s="4" t="s">
        <v>2</v>
      </c>
      <c r="D1492" s="3">
        <v>16869.197128461772</v>
      </c>
    </row>
    <row r="1493" spans="1:4" ht="15.75" thickBot="1">
      <c r="A1493" s="1" t="s">
        <v>757</v>
      </c>
      <c r="B1493" s="1" t="s">
        <v>613</v>
      </c>
      <c r="C1493" s="4" t="s">
        <v>2</v>
      </c>
      <c r="D1493" s="2">
        <v>1327.4265214836105</v>
      </c>
    </row>
    <row r="1494" spans="1:4" ht="15.75" thickBot="1">
      <c r="A1494" s="1" t="s">
        <v>757</v>
      </c>
      <c r="B1494" s="1" t="s">
        <v>614</v>
      </c>
      <c r="C1494" s="4" t="s">
        <v>2</v>
      </c>
      <c r="D1494" s="3">
        <v>290.34857049375501</v>
      </c>
    </row>
    <row r="1495" spans="1:4" ht="15.75" thickBot="1">
      <c r="A1495" s="1" t="s">
        <v>757</v>
      </c>
      <c r="B1495" s="1" t="s">
        <v>614</v>
      </c>
      <c r="C1495" s="4" t="s">
        <v>2</v>
      </c>
      <c r="D1495" s="2">
        <v>565.91476254009342</v>
      </c>
    </row>
    <row r="1496" spans="1:4" ht="15.75" thickBot="1">
      <c r="A1496" s="1" t="s">
        <v>757</v>
      </c>
      <c r="B1496" s="1" t="s">
        <v>615</v>
      </c>
      <c r="C1496" s="4" t="s">
        <v>2</v>
      </c>
      <c r="D1496" s="3">
        <v>210.39764725930408</v>
      </c>
    </row>
    <row r="1497" spans="1:4" ht="15.75" thickBot="1">
      <c r="A1497" s="1" t="s">
        <v>757</v>
      </c>
      <c r="B1497" s="1" t="s">
        <v>615</v>
      </c>
      <c r="C1497" s="4" t="s">
        <v>2</v>
      </c>
      <c r="D1497" s="2">
        <v>21720.667754934766</v>
      </c>
    </row>
    <row r="1498" spans="1:4" ht="15.75" thickBot="1">
      <c r="A1498" s="1" t="s">
        <v>757</v>
      </c>
      <c r="B1498" s="1" t="s">
        <v>616</v>
      </c>
      <c r="C1498" s="4" t="s">
        <v>2</v>
      </c>
      <c r="D1498" s="3">
        <v>2171.2463443534411</v>
      </c>
    </row>
    <row r="1499" spans="1:4" ht="15.75" thickBot="1">
      <c r="A1499" s="1" t="s">
        <v>758</v>
      </c>
      <c r="B1499" s="1" t="s">
        <v>3</v>
      </c>
      <c r="C1499" s="1" t="s">
        <v>760</v>
      </c>
      <c r="D1499" s="2">
        <v>-1.5531547194442525</v>
      </c>
    </row>
    <row r="1500" spans="1:4" ht="15.75" thickBot="1">
      <c r="A1500" s="1" t="s">
        <v>758</v>
      </c>
      <c r="B1500" s="1" t="s">
        <v>5</v>
      </c>
      <c r="C1500" s="1" t="s">
        <v>4</v>
      </c>
      <c r="D1500" s="2">
        <v>26494.078652449341</v>
      </c>
    </row>
    <row r="1501" spans="1:4" ht="15.75" thickBot="1">
      <c r="A1501" s="1" t="s">
        <v>758</v>
      </c>
      <c r="B1501" s="1" t="s">
        <v>5</v>
      </c>
      <c r="C1501" s="1" t="s">
        <v>4</v>
      </c>
      <c r="D1501" s="3">
        <v>2565.4461483526243</v>
      </c>
    </row>
    <row r="1502" spans="1:4" ht="15.75" thickBot="1">
      <c r="A1502" s="1" t="s">
        <v>758</v>
      </c>
      <c r="B1502" s="1" t="s">
        <v>360</v>
      </c>
      <c r="C1502" s="4" t="s">
        <v>2</v>
      </c>
      <c r="D1502" s="2">
        <v>200.08287268134782</v>
      </c>
    </row>
    <row r="1503" spans="1:4" ht="15.75" thickBot="1">
      <c r="A1503" s="1" t="s">
        <v>758</v>
      </c>
      <c r="B1503" s="1" t="s">
        <v>362</v>
      </c>
      <c r="C1503" s="4" t="s">
        <v>2</v>
      </c>
      <c r="D1503" s="3">
        <v>3192.5552068388215</v>
      </c>
    </row>
    <row r="1504" spans="1:4" ht="15.75" thickBot="1">
      <c r="A1504" s="1" t="s">
        <v>758</v>
      </c>
      <c r="B1504" s="1" t="s">
        <v>617</v>
      </c>
      <c r="C1504" s="4" t="s">
        <v>2</v>
      </c>
      <c r="D1504" s="2">
        <v>727.0225879676226</v>
      </c>
    </row>
    <row r="1505" spans="1:4" ht="15.75" thickBot="1">
      <c r="A1505" s="1" t="s">
        <v>758</v>
      </c>
      <c r="B1505" s="1" t="s">
        <v>7</v>
      </c>
      <c r="C1505" s="4" t="s">
        <v>2</v>
      </c>
      <c r="D1505" s="3">
        <v>670.1223080105708</v>
      </c>
    </row>
    <row r="1506" spans="1:4" ht="15.75" thickBot="1">
      <c r="A1506" s="1" t="s">
        <v>758</v>
      </c>
      <c r="B1506" s="1" t="s">
        <v>618</v>
      </c>
      <c r="C1506" s="4" t="s">
        <v>2</v>
      </c>
      <c r="D1506" s="2">
        <v>1761.0033657228216</v>
      </c>
    </row>
    <row r="1507" spans="1:4" ht="15.75" thickBot="1">
      <c r="A1507" s="1" t="s">
        <v>758</v>
      </c>
      <c r="B1507" s="1" t="s">
        <v>9</v>
      </c>
      <c r="C1507" s="4" t="s">
        <v>2</v>
      </c>
      <c r="D1507" s="3">
        <v>242.07286733173478</v>
      </c>
    </row>
    <row r="1508" spans="1:4" ht="15.75" thickBot="1">
      <c r="A1508" s="1" t="s">
        <v>758</v>
      </c>
      <c r="B1508" s="1" t="s">
        <v>619</v>
      </c>
      <c r="C1508" s="4" t="s">
        <v>2</v>
      </c>
      <c r="D1508" s="2">
        <v>1452.6564728919775</v>
      </c>
    </row>
    <row r="1509" spans="1:4" ht="15.75" thickBot="1">
      <c r="A1509" s="1" t="s">
        <v>758</v>
      </c>
      <c r="B1509" s="1" t="s">
        <v>620</v>
      </c>
      <c r="C1509" s="4" t="s">
        <v>2</v>
      </c>
      <c r="D1509" s="3">
        <v>736.74350927049716</v>
      </c>
    </row>
    <row r="1510" spans="1:4" ht="15.75" thickBot="1">
      <c r="A1510" s="1" t="s">
        <v>758</v>
      </c>
      <c r="B1510" s="1" t="s">
        <v>368</v>
      </c>
      <c r="C1510" s="4" t="s">
        <v>2</v>
      </c>
      <c r="D1510" s="2">
        <v>137.14356172692752</v>
      </c>
    </row>
    <row r="1511" spans="1:4" ht="15.75" thickBot="1">
      <c r="A1511" s="1" t="s">
        <v>758</v>
      </c>
      <c r="B1511" s="1" t="s">
        <v>10</v>
      </c>
      <c r="C1511" s="4" t="s">
        <v>2</v>
      </c>
      <c r="D1511" s="3">
        <v>2006.7581233600624</v>
      </c>
    </row>
    <row r="1512" spans="1:4" ht="15.75" thickBot="1">
      <c r="A1512" s="1" t="s">
        <v>758</v>
      </c>
      <c r="B1512" s="1" t="s">
        <v>11</v>
      </c>
      <c r="C1512" s="4" t="s">
        <v>2</v>
      </c>
      <c r="D1512" s="2">
        <v>16.262443533004529</v>
      </c>
    </row>
    <row r="1513" spans="1:4" ht="15.75" thickBot="1">
      <c r="A1513" s="1" t="s">
        <v>758</v>
      </c>
      <c r="B1513" s="1" t="s">
        <v>12</v>
      </c>
      <c r="C1513" s="4" t="s">
        <v>2</v>
      </c>
      <c r="D1513" s="3">
        <v>6495.8594813782502</v>
      </c>
    </row>
    <row r="1514" spans="1:4" ht="15.75" thickBot="1">
      <c r="A1514" s="1" t="s">
        <v>758</v>
      </c>
      <c r="B1514" s="1" t="s">
        <v>13</v>
      </c>
      <c r="C1514" s="4" t="s">
        <v>2</v>
      </c>
      <c r="D1514" s="2">
        <v>111.46169163070519</v>
      </c>
    </row>
    <row r="1515" spans="1:4" ht="15.75" thickBot="1">
      <c r="A1515" s="1" t="s">
        <v>758</v>
      </c>
      <c r="B1515" s="1" t="s">
        <v>621</v>
      </c>
      <c r="C1515" s="4" t="s">
        <v>2</v>
      </c>
      <c r="D1515" s="3">
        <v>241.1957917254604</v>
      </c>
    </row>
    <row r="1516" spans="1:4" ht="15.75" thickBot="1">
      <c r="A1516" s="1" t="s">
        <v>758</v>
      </c>
      <c r="B1516" s="1" t="s">
        <v>14</v>
      </c>
      <c r="C1516" s="4" t="s">
        <v>2</v>
      </c>
      <c r="D1516" s="2">
        <v>646.38644941576979</v>
      </c>
    </row>
    <row r="1517" spans="1:4" ht="15.75" thickBot="1">
      <c r="A1517" s="1" t="s">
        <v>758</v>
      </c>
      <c r="B1517" s="1" t="s">
        <v>622</v>
      </c>
      <c r="C1517" s="4" t="s">
        <v>2</v>
      </c>
      <c r="D1517" s="3">
        <v>217.44166072219537</v>
      </c>
    </row>
    <row r="1518" spans="1:4" ht="15.75" thickBot="1">
      <c r="A1518" s="1" t="s">
        <v>758</v>
      </c>
      <c r="B1518" s="1" t="s">
        <v>16</v>
      </c>
      <c r="C1518" s="4" t="s">
        <v>2</v>
      </c>
      <c r="D1518" s="2">
        <v>10817.348036555706</v>
      </c>
    </row>
    <row r="1519" spans="1:4" ht="15.75" thickBot="1">
      <c r="A1519" s="1" t="s">
        <v>758</v>
      </c>
      <c r="B1519" s="1" t="s">
        <v>373</v>
      </c>
      <c r="C1519" s="4" t="s">
        <v>2</v>
      </c>
      <c r="D1519" s="3">
        <v>47091.605412528574</v>
      </c>
    </row>
    <row r="1520" spans="1:4" ht="15.75" thickBot="1">
      <c r="A1520" s="1" t="s">
        <v>758</v>
      </c>
      <c r="B1520" s="1" t="s">
        <v>17</v>
      </c>
      <c r="C1520" s="4" t="s">
        <v>2</v>
      </c>
      <c r="D1520" s="2">
        <v>6601.7754970401156</v>
      </c>
    </row>
    <row r="1521" spans="1:4" ht="15.75" thickBot="1">
      <c r="A1521" s="1" t="s">
        <v>758</v>
      </c>
      <c r="B1521" s="1" t="s">
        <v>374</v>
      </c>
      <c r="C1521" s="4" t="s">
        <v>2</v>
      </c>
      <c r="D1521" s="3">
        <v>9558.2877313403387</v>
      </c>
    </row>
    <row r="1522" spans="1:4" ht="15.75" thickBot="1">
      <c r="A1522" s="1" t="s">
        <v>758</v>
      </c>
      <c r="B1522" s="1" t="s">
        <v>18</v>
      </c>
      <c r="C1522" s="4" t="s">
        <v>2</v>
      </c>
      <c r="D1522" s="2">
        <v>10303.555319159315</v>
      </c>
    </row>
    <row r="1523" spans="1:4" ht="15.75" thickBot="1">
      <c r="A1523" s="1" t="s">
        <v>758</v>
      </c>
      <c r="B1523" s="1" t="s">
        <v>375</v>
      </c>
      <c r="C1523" s="4" t="s">
        <v>2</v>
      </c>
      <c r="D1523" s="3">
        <v>48494.277712067145</v>
      </c>
    </row>
    <row r="1524" spans="1:4" ht="15.75" thickBot="1">
      <c r="A1524" s="1" t="s">
        <v>758</v>
      </c>
      <c r="B1524" s="1" t="s">
        <v>376</v>
      </c>
      <c r="C1524" s="4" t="s">
        <v>2</v>
      </c>
      <c r="D1524" s="2">
        <v>9425.5021390320871</v>
      </c>
    </row>
    <row r="1525" spans="1:4" ht="15.75" thickBot="1">
      <c r="A1525" s="1" t="s">
        <v>758</v>
      </c>
      <c r="B1525" s="1" t="s">
        <v>379</v>
      </c>
      <c r="C1525" s="4" t="s">
        <v>2</v>
      </c>
      <c r="D1525" s="3">
        <v>821.15290017017628</v>
      </c>
    </row>
    <row r="1526" spans="1:4" ht="15.75" thickBot="1">
      <c r="A1526" s="1" t="s">
        <v>758</v>
      </c>
      <c r="B1526" s="1" t="s">
        <v>381</v>
      </c>
      <c r="C1526" s="4" t="s">
        <v>2</v>
      </c>
      <c r="D1526" s="2">
        <v>13361.515965251943</v>
      </c>
    </row>
    <row r="1527" spans="1:4" ht="15.75" thickBot="1">
      <c r="A1527" s="1" t="s">
        <v>758</v>
      </c>
      <c r="B1527" s="1" t="s">
        <v>381</v>
      </c>
      <c r="C1527" s="4" t="s">
        <v>2</v>
      </c>
      <c r="D1527" s="3">
        <v>18243.17261050755</v>
      </c>
    </row>
    <row r="1528" spans="1:4" ht="15.75" thickBot="1">
      <c r="A1528" s="1" t="s">
        <v>758</v>
      </c>
      <c r="B1528" s="1" t="s">
        <v>382</v>
      </c>
      <c r="C1528" s="4" t="s">
        <v>2</v>
      </c>
      <c r="D1528" s="2">
        <v>35.631196504897559</v>
      </c>
    </row>
    <row r="1529" spans="1:4" ht="15.75" thickBot="1">
      <c r="A1529" s="1" t="s">
        <v>758</v>
      </c>
      <c r="B1529" s="1" t="s">
        <v>623</v>
      </c>
      <c r="C1529" s="4" t="s">
        <v>2</v>
      </c>
      <c r="D1529" s="3">
        <v>346.17077835142783</v>
      </c>
    </row>
    <row r="1530" spans="1:4" ht="15.75" thickBot="1">
      <c r="A1530" s="1" t="s">
        <v>758</v>
      </c>
      <c r="B1530" s="1" t="s">
        <v>19</v>
      </c>
      <c r="C1530" s="4" t="s">
        <v>2</v>
      </c>
      <c r="D1530" s="2">
        <v>11330.062681852718</v>
      </c>
    </row>
    <row r="1531" spans="1:4" ht="15.75" thickBot="1">
      <c r="A1531" s="1" t="s">
        <v>758</v>
      </c>
      <c r="B1531" s="1" t="s">
        <v>20</v>
      </c>
      <c r="C1531" s="4" t="s">
        <v>2</v>
      </c>
      <c r="D1531" s="3">
        <v>9514.2512269419785</v>
      </c>
    </row>
    <row r="1532" spans="1:4" ht="15.75" thickBot="1">
      <c r="A1532" s="1" t="s">
        <v>758</v>
      </c>
      <c r="B1532" s="1" t="s">
        <v>384</v>
      </c>
      <c r="C1532" s="4" t="s">
        <v>2</v>
      </c>
      <c r="D1532" s="2">
        <v>66542.008641643231</v>
      </c>
    </row>
    <row r="1533" spans="1:4" ht="15.75" thickBot="1">
      <c r="A1533" s="1" t="s">
        <v>758</v>
      </c>
      <c r="B1533" s="1" t="s">
        <v>385</v>
      </c>
      <c r="C1533" s="4" t="s">
        <v>2</v>
      </c>
      <c r="D1533" s="3">
        <v>89.662708333093505</v>
      </c>
    </row>
    <row r="1534" spans="1:4" ht="15.75" thickBot="1">
      <c r="A1534" s="1" t="s">
        <v>758</v>
      </c>
      <c r="B1534" s="1" t="s">
        <v>386</v>
      </c>
      <c r="C1534" s="4" t="s">
        <v>2</v>
      </c>
      <c r="D1534" s="2">
        <v>6264.877965984193</v>
      </c>
    </row>
    <row r="1535" spans="1:4" ht="15.75" thickBot="1">
      <c r="A1535" s="1" t="s">
        <v>758</v>
      </c>
      <c r="B1535" s="1" t="s">
        <v>624</v>
      </c>
      <c r="C1535" s="4" t="s">
        <v>2</v>
      </c>
      <c r="D1535" s="3">
        <v>5911.5261311063932</v>
      </c>
    </row>
    <row r="1536" spans="1:4" ht="15.75" thickBot="1">
      <c r="A1536" s="1" t="s">
        <v>758</v>
      </c>
      <c r="B1536" s="1" t="s">
        <v>21</v>
      </c>
      <c r="C1536" s="4" t="s">
        <v>2</v>
      </c>
      <c r="D1536" s="2">
        <v>1590.8415619013558</v>
      </c>
    </row>
    <row r="1537" spans="1:4" ht="15.75" thickBot="1">
      <c r="A1537" s="1" t="s">
        <v>758</v>
      </c>
      <c r="B1537" s="1" t="s">
        <v>625</v>
      </c>
      <c r="C1537" s="4" t="s">
        <v>2</v>
      </c>
      <c r="D1537" s="3">
        <v>2100.4955787806393</v>
      </c>
    </row>
    <row r="1538" spans="1:4" ht="15.75" thickBot="1">
      <c r="A1538" s="1" t="s">
        <v>758</v>
      </c>
      <c r="B1538" s="1" t="s">
        <v>22</v>
      </c>
      <c r="C1538" s="4" t="s">
        <v>2</v>
      </c>
      <c r="D1538" s="2">
        <v>745.51426533324127</v>
      </c>
    </row>
    <row r="1539" spans="1:4" ht="15.75" thickBot="1">
      <c r="A1539" s="1" t="s">
        <v>758</v>
      </c>
      <c r="B1539" s="1" t="s">
        <v>23</v>
      </c>
      <c r="C1539" s="4" t="s">
        <v>2</v>
      </c>
      <c r="D1539" s="3">
        <v>993.01403797879902</v>
      </c>
    </row>
    <row r="1540" spans="1:4" ht="15.75" thickBot="1">
      <c r="A1540" s="1" t="s">
        <v>758</v>
      </c>
      <c r="B1540" s="1" t="s">
        <v>626</v>
      </c>
      <c r="C1540" s="4" t="s">
        <v>2</v>
      </c>
      <c r="D1540" s="2">
        <v>31875.814572549069</v>
      </c>
    </row>
    <row r="1541" spans="1:4" ht="15.75" thickBot="1">
      <c r="A1541" s="1" t="s">
        <v>758</v>
      </c>
      <c r="B1541" s="1" t="s">
        <v>26</v>
      </c>
      <c r="C1541" s="4" t="s">
        <v>2</v>
      </c>
      <c r="D1541" s="3">
        <v>2989.6675194582417</v>
      </c>
    </row>
    <row r="1542" spans="1:4" ht="15.75" thickBot="1">
      <c r="A1542" s="1" t="s">
        <v>758</v>
      </c>
      <c r="B1542" s="1" t="s">
        <v>27</v>
      </c>
      <c r="C1542" s="4" t="s">
        <v>2</v>
      </c>
      <c r="D1542" s="2">
        <v>1287.1449970246122</v>
      </c>
    </row>
    <row r="1543" spans="1:4" ht="15.75" thickBot="1">
      <c r="A1543" s="1" t="s">
        <v>758</v>
      </c>
      <c r="B1543" s="1" t="s">
        <v>28</v>
      </c>
      <c r="C1543" s="4" t="s">
        <v>2</v>
      </c>
      <c r="D1543" s="3">
        <v>12229.887436664862</v>
      </c>
    </row>
    <row r="1544" spans="1:4" ht="15.75" thickBot="1">
      <c r="A1544" s="1" t="s">
        <v>758</v>
      </c>
      <c r="B1544" s="1" t="s">
        <v>627</v>
      </c>
      <c r="C1544" s="4" t="s">
        <v>2</v>
      </c>
      <c r="D1544" s="2">
        <v>54011.412178885483</v>
      </c>
    </row>
    <row r="1545" spans="1:4" ht="15.75" thickBot="1">
      <c r="A1545" s="1" t="s">
        <v>758</v>
      </c>
      <c r="B1545" s="1" t="s">
        <v>394</v>
      </c>
      <c r="C1545" s="4" t="s">
        <v>2</v>
      </c>
      <c r="D1545" s="3">
        <v>3018.4374265848887</v>
      </c>
    </row>
    <row r="1546" spans="1:4" ht="15.75" thickBot="1">
      <c r="A1546" s="1" t="s">
        <v>758</v>
      </c>
      <c r="B1546" s="1" t="s">
        <v>395</v>
      </c>
      <c r="C1546" s="4" t="s">
        <v>2</v>
      </c>
      <c r="D1546" s="2">
        <v>5251.5267373849065</v>
      </c>
    </row>
    <row r="1547" spans="1:4" ht="15.75" thickBot="1">
      <c r="A1547" s="1" t="s">
        <v>758</v>
      </c>
      <c r="B1547" s="1" t="s">
        <v>395</v>
      </c>
      <c r="C1547" s="4" t="s">
        <v>2</v>
      </c>
      <c r="D1547" s="3">
        <v>2676.9078399833293</v>
      </c>
    </row>
    <row r="1548" spans="1:4" ht="15.75" thickBot="1">
      <c r="A1548" s="1" t="s">
        <v>758</v>
      </c>
      <c r="B1548" s="1" t="s">
        <v>628</v>
      </c>
      <c r="C1548" s="4" t="s">
        <v>2</v>
      </c>
      <c r="D1548" s="2">
        <v>287278.80587179458</v>
      </c>
    </row>
    <row r="1549" spans="1:4" ht="15.75" thickBot="1">
      <c r="A1549" s="1" t="s">
        <v>758</v>
      </c>
      <c r="B1549" s="1" t="s">
        <v>629</v>
      </c>
      <c r="C1549" s="4" t="s">
        <v>2</v>
      </c>
      <c r="D1549" s="3">
        <v>41434.394662424835</v>
      </c>
    </row>
    <row r="1550" spans="1:4" ht="15.75" thickBot="1">
      <c r="A1550" s="1" t="s">
        <v>758</v>
      </c>
      <c r="B1550" s="1" t="s">
        <v>629</v>
      </c>
      <c r="C1550" s="4" t="s">
        <v>2</v>
      </c>
      <c r="D1550" s="2">
        <v>2422.9213623330338</v>
      </c>
    </row>
    <row r="1551" spans="1:4" ht="15.75" thickBot="1">
      <c r="A1551" s="1" t="s">
        <v>758</v>
      </c>
      <c r="B1551" s="1" t="s">
        <v>630</v>
      </c>
      <c r="C1551" s="4" t="s">
        <v>2</v>
      </c>
      <c r="D1551" s="3">
        <v>626.74361031691603</v>
      </c>
    </row>
    <row r="1552" spans="1:4" ht="15.75" thickBot="1">
      <c r="A1552" s="1" t="s">
        <v>758</v>
      </c>
      <c r="B1552" s="1" t="s">
        <v>631</v>
      </c>
      <c r="C1552" s="4" t="s">
        <v>2</v>
      </c>
      <c r="D1552" s="2">
        <v>2309.4862505882115</v>
      </c>
    </row>
    <row r="1553" spans="1:4" ht="15.75" thickBot="1">
      <c r="A1553" s="1" t="s">
        <v>758</v>
      </c>
      <c r="B1553" s="1" t="s">
        <v>406</v>
      </c>
      <c r="C1553" s="4" t="s">
        <v>2</v>
      </c>
      <c r="D1553" s="3">
        <v>26326.968340841373</v>
      </c>
    </row>
    <row r="1554" spans="1:4" ht="15.75" thickBot="1">
      <c r="A1554" s="1" t="s">
        <v>758</v>
      </c>
      <c r="B1554" s="1" t="s">
        <v>407</v>
      </c>
      <c r="C1554" s="4" t="s">
        <v>2</v>
      </c>
      <c r="D1554" s="2">
        <v>1794.3505111697129</v>
      </c>
    </row>
    <row r="1555" spans="1:4" ht="15.75" thickBot="1">
      <c r="A1555" s="1" t="s">
        <v>758</v>
      </c>
      <c r="B1555" s="1" t="s">
        <v>407</v>
      </c>
      <c r="C1555" s="4" t="s">
        <v>2</v>
      </c>
      <c r="D1555" s="3">
        <v>1799.832233708928</v>
      </c>
    </row>
    <row r="1556" spans="1:4" ht="15.75" thickBot="1">
      <c r="A1556" s="1" t="s">
        <v>758</v>
      </c>
      <c r="B1556" s="1" t="s">
        <v>407</v>
      </c>
      <c r="C1556" s="4" t="s">
        <v>2</v>
      </c>
      <c r="D1556" s="2">
        <v>1397.3824372882261</v>
      </c>
    </row>
    <row r="1557" spans="1:4" ht="15.75" thickBot="1">
      <c r="A1557" s="1" t="s">
        <v>758</v>
      </c>
      <c r="B1557" s="1" t="s">
        <v>409</v>
      </c>
      <c r="C1557" s="4" t="s">
        <v>2</v>
      </c>
      <c r="D1557" s="3">
        <v>1207.6417477975306</v>
      </c>
    </row>
    <row r="1558" spans="1:4" ht="15.75" thickBot="1">
      <c r="A1558" s="1" t="s">
        <v>758</v>
      </c>
      <c r="B1558" s="1" t="s">
        <v>632</v>
      </c>
      <c r="C1558" s="4" t="s">
        <v>2</v>
      </c>
      <c r="D1558" s="2">
        <v>8679.1016618883405</v>
      </c>
    </row>
    <row r="1559" spans="1:4" ht="15.75" thickBot="1">
      <c r="A1559" s="1" t="s">
        <v>758</v>
      </c>
      <c r="B1559" s="1" t="s">
        <v>633</v>
      </c>
      <c r="C1559" s="4" t="s">
        <v>2</v>
      </c>
      <c r="D1559" s="3">
        <v>1311.0453072955897</v>
      </c>
    </row>
    <row r="1560" spans="1:4" ht="15.75" thickBot="1">
      <c r="A1560" s="1" t="s">
        <v>758</v>
      </c>
      <c r="B1560" s="1" t="s">
        <v>29</v>
      </c>
      <c r="C1560" s="1" t="s">
        <v>4</v>
      </c>
      <c r="D1560" s="2">
        <v>106.52814134541167</v>
      </c>
    </row>
    <row r="1561" spans="1:4" ht="15.75" thickBot="1">
      <c r="A1561" s="1" t="s">
        <v>758</v>
      </c>
      <c r="B1561" s="1" t="s">
        <v>29</v>
      </c>
      <c r="C1561" s="1" t="s">
        <v>4</v>
      </c>
      <c r="D1561" s="3">
        <v>3777.9300843931278</v>
      </c>
    </row>
    <row r="1562" spans="1:4" ht="15.75" thickBot="1">
      <c r="A1562" s="1" t="s">
        <v>758</v>
      </c>
      <c r="B1562" s="1" t="s">
        <v>29</v>
      </c>
      <c r="C1562" s="1" t="s">
        <v>4</v>
      </c>
      <c r="D1562" s="2">
        <v>9206.7357286962488</v>
      </c>
    </row>
    <row r="1563" spans="1:4" ht="15.75" thickBot="1">
      <c r="A1563" s="1" t="s">
        <v>758</v>
      </c>
      <c r="B1563" s="1" t="s">
        <v>31</v>
      </c>
      <c r="C1563" s="1" t="s">
        <v>4</v>
      </c>
      <c r="D1563" s="3">
        <v>56.644466238555097</v>
      </c>
    </row>
    <row r="1564" spans="1:4" ht="15.75" thickBot="1">
      <c r="A1564" s="1" t="s">
        <v>758</v>
      </c>
      <c r="B1564" s="1" t="s">
        <v>31</v>
      </c>
      <c r="C1564" s="4" t="s">
        <v>2</v>
      </c>
      <c r="D1564" s="2">
        <v>913.15447678666828</v>
      </c>
    </row>
    <row r="1565" spans="1:4" ht="15.75" thickBot="1">
      <c r="A1565" s="1" t="s">
        <v>758</v>
      </c>
      <c r="B1565" s="1" t="s">
        <v>32</v>
      </c>
      <c r="C1565" s="4" t="s">
        <v>2</v>
      </c>
      <c r="D1565" s="3">
        <v>3788.509808893813</v>
      </c>
    </row>
    <row r="1566" spans="1:4" ht="15.75" thickBot="1">
      <c r="A1566" s="1" t="s">
        <v>758</v>
      </c>
      <c r="B1566" s="1" t="s">
        <v>32</v>
      </c>
      <c r="C1566" s="4" t="s">
        <v>2</v>
      </c>
      <c r="D1566" s="2">
        <v>4794.6799809667282</v>
      </c>
    </row>
    <row r="1567" spans="1:4" ht="15.75" thickBot="1">
      <c r="A1567" s="1" t="s">
        <v>758</v>
      </c>
      <c r="B1567" s="1" t="s">
        <v>634</v>
      </c>
      <c r="C1567" s="4" t="s">
        <v>2</v>
      </c>
      <c r="D1567" s="3">
        <v>2535.2966743869415</v>
      </c>
    </row>
    <row r="1568" spans="1:4" ht="15.75" thickBot="1">
      <c r="A1568" s="1" t="s">
        <v>758</v>
      </c>
      <c r="B1568" s="1" t="s">
        <v>634</v>
      </c>
      <c r="C1568" s="4" t="s">
        <v>2</v>
      </c>
      <c r="D1568" s="2">
        <v>7102.6678940608872</v>
      </c>
    </row>
    <row r="1569" spans="1:4" ht="15.75" thickBot="1">
      <c r="A1569" s="1" t="s">
        <v>758</v>
      </c>
      <c r="B1569" s="1" t="s">
        <v>634</v>
      </c>
      <c r="C1569" s="4" t="s">
        <v>2</v>
      </c>
      <c r="D1569" s="3">
        <v>5433.4833808699168</v>
      </c>
    </row>
    <row r="1570" spans="1:4" ht="15.75" thickBot="1">
      <c r="A1570" s="1" t="s">
        <v>758</v>
      </c>
      <c r="B1570" s="1" t="s">
        <v>33</v>
      </c>
      <c r="C1570" s="4" t="s">
        <v>2</v>
      </c>
      <c r="D1570" s="2">
        <v>960.58051295511018</v>
      </c>
    </row>
    <row r="1571" spans="1:4" ht="15.75" thickBot="1">
      <c r="A1571" s="1" t="s">
        <v>758</v>
      </c>
      <c r="B1571" s="1" t="s">
        <v>34</v>
      </c>
      <c r="C1571" s="4" t="s">
        <v>2</v>
      </c>
      <c r="D1571" s="3">
        <v>2018.0139269739173</v>
      </c>
    </row>
    <row r="1572" spans="1:4" ht="15.75" thickBot="1">
      <c r="A1572" s="1" t="s">
        <v>758</v>
      </c>
      <c r="B1572" s="1" t="s">
        <v>635</v>
      </c>
      <c r="C1572" s="4" t="s">
        <v>2</v>
      </c>
      <c r="D1572" s="2">
        <v>1805.0215977127182</v>
      </c>
    </row>
    <row r="1573" spans="1:4" ht="15.75" thickBot="1">
      <c r="A1573" s="1" t="s">
        <v>758</v>
      </c>
      <c r="B1573" s="1" t="s">
        <v>35</v>
      </c>
      <c r="C1573" s="4" t="s">
        <v>2</v>
      </c>
      <c r="D1573" s="3">
        <v>315.74721825878453</v>
      </c>
    </row>
    <row r="1574" spans="1:4" ht="15.75" thickBot="1">
      <c r="A1574" s="1" t="s">
        <v>758</v>
      </c>
      <c r="B1574" s="1" t="s">
        <v>35</v>
      </c>
      <c r="C1574" s="4" t="s">
        <v>2</v>
      </c>
      <c r="D1574" s="2">
        <v>10517.114093082899</v>
      </c>
    </row>
    <row r="1575" spans="1:4" ht="15.75" thickBot="1">
      <c r="A1575" s="1" t="s">
        <v>758</v>
      </c>
      <c r="B1575" s="1" t="s">
        <v>35</v>
      </c>
      <c r="C1575" s="4" t="s">
        <v>2</v>
      </c>
      <c r="D1575" s="3">
        <v>1218.6782825098169</v>
      </c>
    </row>
    <row r="1576" spans="1:4" ht="15.75" thickBot="1">
      <c r="A1576" s="1" t="s">
        <v>758</v>
      </c>
      <c r="B1576" s="1" t="s">
        <v>36</v>
      </c>
      <c r="C1576" s="4" t="s">
        <v>2</v>
      </c>
      <c r="D1576" s="2">
        <v>210.22405937889559</v>
      </c>
    </row>
    <row r="1577" spans="1:4" ht="15.75" thickBot="1">
      <c r="A1577" s="1" t="s">
        <v>758</v>
      </c>
      <c r="B1577" s="1" t="s">
        <v>636</v>
      </c>
      <c r="C1577" s="4" t="s">
        <v>2</v>
      </c>
      <c r="D1577" s="3">
        <v>664.38477175285914</v>
      </c>
    </row>
    <row r="1578" spans="1:4" ht="15.75" thickBot="1">
      <c r="A1578" s="1" t="s">
        <v>758</v>
      </c>
      <c r="B1578" s="1" t="s">
        <v>636</v>
      </c>
      <c r="C1578" s="4" t="s">
        <v>2</v>
      </c>
      <c r="D1578" s="2">
        <v>1462.3773941948521</v>
      </c>
    </row>
    <row r="1579" spans="1:4" ht="15.75" thickBot="1">
      <c r="A1579" s="1" t="s">
        <v>758</v>
      </c>
      <c r="B1579" s="1" t="s">
        <v>636</v>
      </c>
      <c r="C1579" s="4" t="s">
        <v>2</v>
      </c>
      <c r="D1579" s="3">
        <v>2839.7880890318716</v>
      </c>
    </row>
    <row r="1580" spans="1:4" ht="15.75" thickBot="1">
      <c r="A1580" s="1" t="s">
        <v>758</v>
      </c>
      <c r="B1580" s="1" t="s">
        <v>37</v>
      </c>
      <c r="C1580" s="4" t="s">
        <v>2</v>
      </c>
      <c r="D1580" s="2">
        <v>1146.5570863022112</v>
      </c>
    </row>
    <row r="1581" spans="1:4" ht="15.75" thickBot="1">
      <c r="A1581" s="1" t="s">
        <v>758</v>
      </c>
      <c r="B1581" s="1" t="s">
        <v>37</v>
      </c>
      <c r="C1581" s="4" t="s">
        <v>2</v>
      </c>
      <c r="D1581" s="3">
        <v>28766.106465686251</v>
      </c>
    </row>
    <row r="1582" spans="1:4" ht="15.75" thickBot="1">
      <c r="A1582" s="1" t="s">
        <v>758</v>
      </c>
      <c r="B1582" s="1" t="s">
        <v>37</v>
      </c>
      <c r="C1582" s="4" t="s">
        <v>2</v>
      </c>
      <c r="D1582" s="2">
        <v>1186.5919332469448</v>
      </c>
    </row>
    <row r="1583" spans="1:4" ht="15.75" thickBot="1">
      <c r="A1583" s="1" t="s">
        <v>758</v>
      </c>
      <c r="B1583" s="1" t="s">
        <v>411</v>
      </c>
      <c r="C1583" s="4" t="s">
        <v>2</v>
      </c>
      <c r="D1583" s="3">
        <v>123705.831545972</v>
      </c>
    </row>
    <row r="1584" spans="1:4" ht="15.75" thickBot="1">
      <c r="A1584" s="1" t="s">
        <v>758</v>
      </c>
      <c r="B1584" s="1" t="s">
        <v>411</v>
      </c>
      <c r="C1584" s="4" t="s">
        <v>2</v>
      </c>
      <c r="D1584" s="2">
        <v>4085.8384394208356</v>
      </c>
    </row>
    <row r="1585" spans="1:4" ht="15.75" thickBot="1">
      <c r="A1585" s="1" t="s">
        <v>758</v>
      </c>
      <c r="B1585" s="1" t="s">
        <v>38</v>
      </c>
      <c r="C1585" s="4" t="s">
        <v>2</v>
      </c>
      <c r="D1585" s="3">
        <v>1751.0814479268427</v>
      </c>
    </row>
    <row r="1586" spans="1:4" ht="15.75" thickBot="1">
      <c r="A1586" s="1" t="s">
        <v>758</v>
      </c>
      <c r="B1586" s="1" t="s">
        <v>38</v>
      </c>
      <c r="C1586" s="4" t="s">
        <v>2</v>
      </c>
      <c r="D1586" s="2">
        <v>29935.695922857394</v>
      </c>
    </row>
    <row r="1587" spans="1:4" ht="15.75" thickBot="1">
      <c r="A1587" s="1" t="s">
        <v>758</v>
      </c>
      <c r="B1587" s="1" t="s">
        <v>38</v>
      </c>
      <c r="C1587" s="4" t="s">
        <v>2</v>
      </c>
      <c r="D1587" s="3">
        <v>1269.0187678282746</v>
      </c>
    </row>
    <row r="1588" spans="1:4" ht="15.75" thickBot="1">
      <c r="A1588" s="1" t="s">
        <v>758</v>
      </c>
      <c r="B1588" s="1" t="s">
        <v>637</v>
      </c>
      <c r="C1588" s="4" t="s">
        <v>2</v>
      </c>
      <c r="D1588" s="2">
        <v>1575.8125059396746</v>
      </c>
    </row>
    <row r="1589" spans="1:4" ht="15.75" thickBot="1">
      <c r="A1589" s="1" t="s">
        <v>758</v>
      </c>
      <c r="B1589" s="1" t="s">
        <v>637</v>
      </c>
      <c r="C1589" s="4" t="s">
        <v>2</v>
      </c>
      <c r="D1589" s="3">
        <v>731.80995898520371</v>
      </c>
    </row>
    <row r="1590" spans="1:4" ht="15.75" thickBot="1">
      <c r="A1590" s="1" t="s">
        <v>758</v>
      </c>
      <c r="B1590" s="1" t="s">
        <v>637</v>
      </c>
      <c r="C1590" s="4" t="s">
        <v>2</v>
      </c>
      <c r="D1590" s="2">
        <v>377.14251069799263</v>
      </c>
    </row>
    <row r="1591" spans="1:4" ht="15.75" thickBot="1">
      <c r="A1591" s="1" t="s">
        <v>758</v>
      </c>
      <c r="B1591" s="1" t="s">
        <v>39</v>
      </c>
      <c r="C1591" s="4" t="s">
        <v>2</v>
      </c>
      <c r="D1591" s="3">
        <v>5993.6423347438349</v>
      </c>
    </row>
    <row r="1592" spans="1:4" ht="15.75" thickBot="1">
      <c r="A1592" s="1" t="s">
        <v>758</v>
      </c>
      <c r="B1592" s="1" t="s">
        <v>39</v>
      </c>
      <c r="C1592" s="4" t="s">
        <v>2</v>
      </c>
      <c r="D1592" s="2">
        <v>34109.415510786079</v>
      </c>
    </row>
    <row r="1593" spans="1:4" ht="15.75" thickBot="1">
      <c r="A1593" s="1" t="s">
        <v>758</v>
      </c>
      <c r="B1593" s="1" t="s">
        <v>39</v>
      </c>
      <c r="C1593" s="4" t="s">
        <v>2</v>
      </c>
      <c r="D1593" s="3">
        <v>4824.9025445662664</v>
      </c>
    </row>
    <row r="1594" spans="1:4" ht="15.75" thickBot="1">
      <c r="A1594" s="1" t="s">
        <v>758</v>
      </c>
      <c r="B1594" s="1" t="s">
        <v>41</v>
      </c>
      <c r="C1594" s="4" t="s">
        <v>2</v>
      </c>
      <c r="D1594" s="2">
        <v>3299.119893001161</v>
      </c>
    </row>
    <row r="1595" spans="1:4" ht="15.75" thickBot="1">
      <c r="A1595" s="1" t="s">
        <v>758</v>
      </c>
      <c r="B1595" s="1" t="s">
        <v>413</v>
      </c>
      <c r="C1595" s="4" t="s">
        <v>2</v>
      </c>
      <c r="D1595" s="3">
        <v>59679.27574312377</v>
      </c>
    </row>
    <row r="1596" spans="1:4" ht="15.75" thickBot="1">
      <c r="A1596" s="1" t="s">
        <v>758</v>
      </c>
      <c r="B1596" s="1" t="s">
        <v>413</v>
      </c>
      <c r="C1596" s="4" t="s">
        <v>2</v>
      </c>
      <c r="D1596" s="2">
        <v>22086.89250157549</v>
      </c>
    </row>
    <row r="1597" spans="1:4" ht="15.75" thickBot="1">
      <c r="A1597" s="1" t="s">
        <v>758</v>
      </c>
      <c r="B1597" s="1" t="s">
        <v>42</v>
      </c>
      <c r="C1597" s="4" t="s">
        <v>2</v>
      </c>
      <c r="D1597" s="3">
        <v>237.30376872261775</v>
      </c>
    </row>
    <row r="1598" spans="1:4" ht="15.75" thickBot="1">
      <c r="A1598" s="1" t="s">
        <v>758</v>
      </c>
      <c r="B1598" s="1" t="s">
        <v>43</v>
      </c>
      <c r="C1598" s="4" t="s">
        <v>2</v>
      </c>
      <c r="D1598" s="2">
        <v>11152.710685300648</v>
      </c>
    </row>
    <row r="1599" spans="1:4" ht="15.75" thickBot="1">
      <c r="A1599" s="1" t="s">
        <v>758</v>
      </c>
      <c r="B1599" s="1" t="s">
        <v>44</v>
      </c>
      <c r="C1599" s="4" t="s">
        <v>2</v>
      </c>
      <c r="D1599" s="3">
        <v>27711.212916443947</v>
      </c>
    </row>
    <row r="1600" spans="1:4" ht="15.75" thickBot="1">
      <c r="A1600" s="1" t="s">
        <v>758</v>
      </c>
      <c r="B1600" s="1" t="s">
        <v>44</v>
      </c>
      <c r="C1600" s="4" t="s">
        <v>2</v>
      </c>
      <c r="D1600" s="2">
        <v>4117.7055197821392</v>
      </c>
    </row>
    <row r="1601" spans="1:4" ht="15.75" thickBot="1">
      <c r="A1601" s="1" t="s">
        <v>758</v>
      </c>
      <c r="B1601" s="1" t="s">
        <v>45</v>
      </c>
      <c r="C1601" s="4" t="s">
        <v>2</v>
      </c>
      <c r="D1601" s="3">
        <v>13191.911469888631</v>
      </c>
    </row>
    <row r="1602" spans="1:4" ht="15.75" thickBot="1">
      <c r="A1602" s="1" t="s">
        <v>758</v>
      </c>
      <c r="B1602" s="1" t="s">
        <v>45</v>
      </c>
      <c r="C1602" s="4" t="s">
        <v>2</v>
      </c>
      <c r="D1602" s="2">
        <v>27880.790003194561</v>
      </c>
    </row>
    <row r="1603" spans="1:4" ht="15.75" thickBot="1">
      <c r="A1603" s="1" t="s">
        <v>758</v>
      </c>
      <c r="B1603" s="1" t="s">
        <v>47</v>
      </c>
      <c r="C1603" s="4" t="s">
        <v>2</v>
      </c>
      <c r="D1603" s="3">
        <v>886.57725867570741</v>
      </c>
    </row>
    <row r="1604" spans="1:4" ht="15.75" thickBot="1">
      <c r="A1604" s="1" t="s">
        <v>758</v>
      </c>
      <c r="B1604" s="1" t="s">
        <v>48</v>
      </c>
      <c r="C1604" s="4" t="s">
        <v>2</v>
      </c>
      <c r="D1604" s="2">
        <v>1193.0786382516828</v>
      </c>
    </row>
    <row r="1605" spans="1:4" ht="15.75" thickBot="1">
      <c r="A1605" s="1" t="s">
        <v>758</v>
      </c>
      <c r="B1605" s="1" t="s">
        <v>49</v>
      </c>
      <c r="C1605" s="4" t="s">
        <v>2</v>
      </c>
      <c r="D1605" s="3">
        <v>3817.7456624362931</v>
      </c>
    </row>
    <row r="1606" spans="1:4" ht="15.75" thickBot="1">
      <c r="A1606" s="1" t="s">
        <v>758</v>
      </c>
      <c r="B1606" s="1" t="s">
        <v>638</v>
      </c>
      <c r="C1606" s="4" t="s">
        <v>2</v>
      </c>
      <c r="D1606" s="2">
        <v>6726.7587709342179</v>
      </c>
    </row>
    <row r="1607" spans="1:4" ht="15.75" thickBot="1">
      <c r="A1607" s="1" t="s">
        <v>758</v>
      </c>
      <c r="B1607" s="1" t="s">
        <v>639</v>
      </c>
      <c r="C1607" s="4" t="s">
        <v>2</v>
      </c>
      <c r="D1607" s="3">
        <v>1153.1716981661975</v>
      </c>
    </row>
    <row r="1608" spans="1:4" ht="15.75" thickBot="1">
      <c r="A1608" s="1" t="s">
        <v>758</v>
      </c>
      <c r="B1608" s="1" t="s">
        <v>416</v>
      </c>
      <c r="C1608" s="4" t="s">
        <v>2</v>
      </c>
      <c r="D1608" s="2">
        <v>3654.774051345431</v>
      </c>
    </row>
    <row r="1609" spans="1:4" ht="15.75" thickBot="1">
      <c r="A1609" s="1" t="s">
        <v>758</v>
      </c>
      <c r="B1609" s="1" t="s">
        <v>640</v>
      </c>
      <c r="C1609" s="4" t="s">
        <v>2</v>
      </c>
      <c r="D1609" s="3">
        <v>1053.5322548117326</v>
      </c>
    </row>
    <row r="1610" spans="1:4" ht="15.75" thickBot="1">
      <c r="A1610" s="1" t="s">
        <v>758</v>
      </c>
      <c r="B1610" s="1" t="s">
        <v>50</v>
      </c>
      <c r="C1610" s="4" t="s">
        <v>2</v>
      </c>
      <c r="D1610" s="2">
        <v>1563.9719852549701</v>
      </c>
    </row>
    <row r="1611" spans="1:4" ht="15.75" thickBot="1">
      <c r="A1611" s="1" t="s">
        <v>758</v>
      </c>
      <c r="B1611" s="1" t="s">
        <v>641</v>
      </c>
      <c r="C1611" s="4" t="s">
        <v>2</v>
      </c>
      <c r="D1611" s="3">
        <v>108.62946831877744</v>
      </c>
    </row>
    <row r="1612" spans="1:4" ht="15.75" thickBot="1">
      <c r="A1612" s="1" t="s">
        <v>758</v>
      </c>
      <c r="B1612" s="1" t="s">
        <v>642</v>
      </c>
      <c r="C1612" s="4" t="s">
        <v>2</v>
      </c>
      <c r="D1612" s="2">
        <v>4874.3476818699855</v>
      </c>
    </row>
    <row r="1613" spans="1:4" ht="15.75" thickBot="1">
      <c r="A1613" s="1" t="s">
        <v>758</v>
      </c>
      <c r="B1613" s="1" t="s">
        <v>417</v>
      </c>
      <c r="C1613" s="4" t="s">
        <v>2</v>
      </c>
      <c r="D1613" s="3">
        <v>-283.31369323509574</v>
      </c>
    </row>
    <row r="1614" spans="1:4" ht="15.75" thickBot="1">
      <c r="A1614" s="1" t="s">
        <v>758</v>
      </c>
      <c r="B1614" s="1" t="s">
        <v>643</v>
      </c>
      <c r="C1614" s="4" t="s">
        <v>2</v>
      </c>
      <c r="D1614" s="2">
        <v>36644.456371454522</v>
      </c>
    </row>
    <row r="1615" spans="1:4" ht="15.75" thickBot="1">
      <c r="A1615" s="1" t="s">
        <v>758</v>
      </c>
      <c r="B1615" s="1" t="s">
        <v>643</v>
      </c>
      <c r="C1615" s="4" t="s">
        <v>2</v>
      </c>
      <c r="D1615" s="3">
        <v>357.68239568377936</v>
      </c>
    </row>
    <row r="1616" spans="1:4" ht="15.75" thickBot="1">
      <c r="A1616" s="1" t="s">
        <v>758</v>
      </c>
      <c r="B1616" s="1" t="s">
        <v>644</v>
      </c>
      <c r="C1616" s="4" t="s">
        <v>2</v>
      </c>
      <c r="D1616" s="2">
        <v>602.87984486286666</v>
      </c>
    </row>
    <row r="1617" spans="1:4" ht="15.75" thickBot="1">
      <c r="A1617" s="1" t="s">
        <v>758</v>
      </c>
      <c r="B1617" s="1" t="s">
        <v>52</v>
      </c>
      <c r="C1617" s="1" t="s">
        <v>4</v>
      </c>
      <c r="D1617" s="3">
        <v>206153.33222127453</v>
      </c>
    </row>
    <row r="1618" spans="1:4" ht="15.75" thickBot="1">
      <c r="A1618" s="1" t="s">
        <v>758</v>
      </c>
      <c r="B1618" s="1" t="s">
        <v>53</v>
      </c>
      <c r="C1618" s="4" t="s">
        <v>2</v>
      </c>
      <c r="D1618" s="2">
        <v>115.11617332351518</v>
      </c>
    </row>
    <row r="1619" spans="1:4" ht="15.75" thickBot="1">
      <c r="A1619" s="1" t="s">
        <v>758</v>
      </c>
      <c r="B1619" s="1" t="s">
        <v>54</v>
      </c>
      <c r="C1619" s="4" t="s">
        <v>2</v>
      </c>
      <c r="D1619" s="3">
        <v>151.66099025161526</v>
      </c>
    </row>
    <row r="1620" spans="1:4" ht="15.75" thickBot="1">
      <c r="A1620" s="1" t="s">
        <v>758</v>
      </c>
      <c r="B1620" s="1" t="s">
        <v>645</v>
      </c>
      <c r="C1620" s="4" t="s">
        <v>2</v>
      </c>
      <c r="D1620" s="2">
        <v>898.72841030430084</v>
      </c>
    </row>
    <row r="1621" spans="1:4" ht="15.75" thickBot="1">
      <c r="A1621" s="1" t="s">
        <v>758</v>
      </c>
      <c r="B1621" s="1" t="s">
        <v>645</v>
      </c>
      <c r="C1621" s="4" t="s">
        <v>2</v>
      </c>
      <c r="D1621" s="3">
        <v>28225.389354418083</v>
      </c>
    </row>
    <row r="1622" spans="1:4" ht="15.75" thickBot="1">
      <c r="A1622" s="1" t="s">
        <v>758</v>
      </c>
      <c r="B1622" s="1" t="s">
        <v>55</v>
      </c>
      <c r="C1622" s="4" t="s">
        <v>2</v>
      </c>
      <c r="D1622" s="2">
        <v>92.75074536351795</v>
      </c>
    </row>
    <row r="1623" spans="1:4" ht="15.75" thickBot="1">
      <c r="A1623" s="1" t="s">
        <v>758</v>
      </c>
      <c r="B1623" s="1" t="s">
        <v>646</v>
      </c>
      <c r="C1623" s="4" t="s">
        <v>2</v>
      </c>
      <c r="D1623" s="3">
        <v>3015.2214826952159</v>
      </c>
    </row>
    <row r="1624" spans="1:4" ht="15.75" thickBot="1">
      <c r="A1624" s="1" t="s">
        <v>758</v>
      </c>
      <c r="B1624" s="1" t="s">
        <v>56</v>
      </c>
      <c r="C1624" s="4" t="s">
        <v>2</v>
      </c>
      <c r="D1624" s="2">
        <v>1435.1515055834175</v>
      </c>
    </row>
    <row r="1625" spans="1:4" ht="15.75" thickBot="1">
      <c r="A1625" s="1" t="s">
        <v>758</v>
      </c>
      <c r="B1625" s="1" t="s">
        <v>421</v>
      </c>
      <c r="C1625" s="4" t="s">
        <v>2</v>
      </c>
      <c r="D1625" s="3">
        <v>534.46794757346333</v>
      </c>
    </row>
    <row r="1626" spans="1:4" ht="15.75" thickBot="1">
      <c r="A1626" s="1" t="s">
        <v>758</v>
      </c>
      <c r="B1626" s="1" t="s">
        <v>647</v>
      </c>
      <c r="C1626" s="4" t="s">
        <v>2</v>
      </c>
      <c r="D1626" s="2">
        <v>4420.4610556229827</v>
      </c>
    </row>
    <row r="1627" spans="1:4" ht="15.75" thickBot="1">
      <c r="A1627" s="1" t="s">
        <v>758</v>
      </c>
      <c r="B1627" s="1" t="s">
        <v>423</v>
      </c>
      <c r="C1627" s="4" t="s">
        <v>2</v>
      </c>
      <c r="D1627" s="3">
        <v>486.94141315846929</v>
      </c>
    </row>
    <row r="1628" spans="1:4" ht="15.75" thickBot="1">
      <c r="A1628" s="1" t="s">
        <v>758</v>
      </c>
      <c r="B1628" s="1" t="s">
        <v>648</v>
      </c>
      <c r="C1628" s="4" t="s">
        <v>2</v>
      </c>
      <c r="D1628" s="2">
        <v>2387.2627572154402</v>
      </c>
    </row>
    <row r="1629" spans="1:4" ht="15.75" thickBot="1">
      <c r="A1629" s="1" t="s">
        <v>758</v>
      </c>
      <c r="B1629" s="1" t="s">
        <v>648</v>
      </c>
      <c r="C1629" s="4" t="s">
        <v>2</v>
      </c>
      <c r="D1629" s="3">
        <v>1193.7273087521564</v>
      </c>
    </row>
    <row r="1630" spans="1:4" ht="15.75" thickBot="1">
      <c r="A1630" s="1" t="s">
        <v>758</v>
      </c>
      <c r="B1630" s="1" t="s">
        <v>58</v>
      </c>
      <c r="C1630" s="4" t="s">
        <v>2</v>
      </c>
      <c r="D1630" s="2">
        <v>80.617866143388724</v>
      </c>
    </row>
    <row r="1631" spans="1:4" ht="15.75" thickBot="1">
      <c r="A1631" s="1" t="s">
        <v>758</v>
      </c>
      <c r="B1631" s="1" t="s">
        <v>649</v>
      </c>
      <c r="C1631" s="4" t="s">
        <v>2</v>
      </c>
      <c r="D1631" s="3">
        <v>5595.6327335798969</v>
      </c>
    </row>
    <row r="1632" spans="1:4" ht="15.75" thickBot="1">
      <c r="A1632" s="1" t="s">
        <v>758</v>
      </c>
      <c r="B1632" s="1" t="s">
        <v>60</v>
      </c>
      <c r="C1632" s="4" t="s">
        <v>2</v>
      </c>
      <c r="D1632" s="2">
        <v>196.7481581366587</v>
      </c>
    </row>
    <row r="1633" spans="1:4" ht="15.75" thickBot="1">
      <c r="A1633" s="1" t="s">
        <v>758</v>
      </c>
      <c r="B1633" s="1" t="s">
        <v>650</v>
      </c>
      <c r="C1633" s="4" t="s">
        <v>2</v>
      </c>
      <c r="D1633" s="3">
        <v>493.35502852935082</v>
      </c>
    </row>
    <row r="1634" spans="1:4" ht="15.75" thickBot="1">
      <c r="A1634" s="1" t="s">
        <v>758</v>
      </c>
      <c r="B1634" s="1" t="s">
        <v>426</v>
      </c>
      <c r="C1634" s="4" t="s">
        <v>2</v>
      </c>
      <c r="D1634" s="2">
        <v>20074.122755830758</v>
      </c>
    </row>
    <row r="1635" spans="1:4" ht="15.75" thickBot="1">
      <c r="A1635" s="1" t="s">
        <v>758</v>
      </c>
      <c r="B1635" s="1" t="s">
        <v>651</v>
      </c>
      <c r="C1635" s="4" t="s">
        <v>2</v>
      </c>
      <c r="D1635" s="3">
        <v>30193.32774599627</v>
      </c>
    </row>
    <row r="1636" spans="1:4" ht="15.75" thickBot="1">
      <c r="A1636" s="1" t="s">
        <v>758</v>
      </c>
      <c r="B1636" s="1" t="s">
        <v>63</v>
      </c>
      <c r="C1636" s="4" t="s">
        <v>2</v>
      </c>
      <c r="D1636" s="2">
        <v>4683.510647871447</v>
      </c>
    </row>
    <row r="1637" spans="1:4" ht="15.75" thickBot="1">
      <c r="A1637" s="1" t="s">
        <v>758</v>
      </c>
      <c r="B1637" s="1" t="s">
        <v>652</v>
      </c>
      <c r="C1637" s="4" t="s">
        <v>2</v>
      </c>
      <c r="D1637" s="3">
        <v>197.34201141174032</v>
      </c>
    </row>
    <row r="1638" spans="1:4" ht="15.75" thickBot="1">
      <c r="A1638" s="1" t="s">
        <v>758</v>
      </c>
      <c r="B1638" s="1" t="s">
        <v>64</v>
      </c>
      <c r="C1638" s="4" t="s">
        <v>2</v>
      </c>
      <c r="D1638" s="2">
        <v>82.225838088225132</v>
      </c>
    </row>
    <row r="1639" spans="1:4" ht="15.75" thickBot="1">
      <c r="A1639" s="1" t="s">
        <v>758</v>
      </c>
      <c r="B1639" s="1" t="s">
        <v>429</v>
      </c>
      <c r="C1639" s="4" t="s">
        <v>2</v>
      </c>
      <c r="D1639" s="3">
        <v>791.88963801500017</v>
      </c>
    </row>
    <row r="1640" spans="1:4" ht="15.75" thickBot="1">
      <c r="A1640" s="1" t="s">
        <v>758</v>
      </c>
      <c r="B1640" s="1" t="s">
        <v>430</v>
      </c>
      <c r="C1640" s="4" t="s">
        <v>2</v>
      </c>
      <c r="D1640" s="2">
        <v>433.51289080958696</v>
      </c>
    </row>
    <row r="1641" spans="1:4" ht="15.75" thickBot="1">
      <c r="A1641" s="1" t="s">
        <v>758</v>
      </c>
      <c r="B1641" s="1" t="s">
        <v>65</v>
      </c>
      <c r="C1641" s="4" t="s">
        <v>2</v>
      </c>
      <c r="D1641" s="3">
        <v>1281.9921778377502</v>
      </c>
    </row>
    <row r="1642" spans="1:4" ht="15.75" thickBot="1">
      <c r="A1642" s="1" t="s">
        <v>758</v>
      </c>
      <c r="B1642" s="1" t="s">
        <v>432</v>
      </c>
      <c r="C1642" s="4" t="s">
        <v>2</v>
      </c>
      <c r="D1642" s="2">
        <v>98.122833451948665</v>
      </c>
    </row>
    <row r="1643" spans="1:4" ht="15.75" thickBot="1">
      <c r="A1643" s="1" t="s">
        <v>758</v>
      </c>
      <c r="B1643" s="1" t="s">
        <v>433</v>
      </c>
      <c r="C1643" s="4" t="s">
        <v>2</v>
      </c>
      <c r="D1643" s="3">
        <v>7001.0367581838409</v>
      </c>
    </row>
    <row r="1644" spans="1:4" ht="15.75" thickBot="1">
      <c r="A1644" s="1" t="s">
        <v>758</v>
      </c>
      <c r="B1644" s="1" t="s">
        <v>434</v>
      </c>
      <c r="C1644" s="4" t="s">
        <v>2</v>
      </c>
      <c r="D1644" s="2">
        <v>3819.3993154022896</v>
      </c>
    </row>
    <row r="1645" spans="1:4" ht="15.75" thickBot="1">
      <c r="A1645" s="1" t="s">
        <v>758</v>
      </c>
      <c r="B1645" s="1" t="s">
        <v>436</v>
      </c>
      <c r="C1645" s="4" t="s">
        <v>2</v>
      </c>
      <c r="D1645" s="3">
        <v>8874.3606187351779</v>
      </c>
    </row>
    <row r="1646" spans="1:4" ht="15.75" thickBot="1">
      <c r="A1646" s="1" t="s">
        <v>758</v>
      </c>
      <c r="B1646" s="1" t="s">
        <v>66</v>
      </c>
      <c r="C1646" s="4" t="s">
        <v>2</v>
      </c>
      <c r="D1646" s="2">
        <v>420.63084284243166</v>
      </c>
    </row>
    <row r="1647" spans="1:4" ht="15.75" thickBot="1">
      <c r="A1647" s="1" t="s">
        <v>758</v>
      </c>
      <c r="B1647" s="1" t="s">
        <v>67</v>
      </c>
      <c r="C1647" s="4" t="s">
        <v>2</v>
      </c>
      <c r="D1647" s="3">
        <v>1915.1585397297797</v>
      </c>
    </row>
    <row r="1648" spans="1:4" ht="15.75" thickBot="1">
      <c r="A1648" s="1" t="s">
        <v>758</v>
      </c>
      <c r="B1648" s="1" t="s">
        <v>68</v>
      </c>
      <c r="C1648" s="4" t="s">
        <v>2</v>
      </c>
      <c r="D1648" s="2">
        <v>222.08285247206408</v>
      </c>
    </row>
    <row r="1649" spans="1:4" ht="15.75" thickBot="1">
      <c r="A1649" s="1" t="s">
        <v>758</v>
      </c>
      <c r="B1649" s="1" t="s">
        <v>69</v>
      </c>
      <c r="C1649" s="4" t="s">
        <v>2</v>
      </c>
      <c r="D1649" s="3">
        <v>1260.2023307443703</v>
      </c>
    </row>
    <row r="1650" spans="1:4" ht="15.75" thickBot="1">
      <c r="A1650" s="1" t="s">
        <v>758</v>
      </c>
      <c r="B1650" s="1" t="s">
        <v>653</v>
      </c>
      <c r="C1650" s="4" t="s">
        <v>2</v>
      </c>
      <c r="D1650" s="2">
        <v>29857.115430257749</v>
      </c>
    </row>
    <row r="1651" spans="1:4" ht="15.75" thickBot="1">
      <c r="A1651" s="1" t="s">
        <v>758</v>
      </c>
      <c r="B1651" s="1" t="s">
        <v>654</v>
      </c>
      <c r="C1651" s="4" t="s">
        <v>2</v>
      </c>
      <c r="D1651" s="3">
        <v>1669.1845131909702</v>
      </c>
    </row>
    <row r="1652" spans="1:4" ht="15.75" thickBot="1">
      <c r="A1652" s="1" t="s">
        <v>758</v>
      </c>
      <c r="B1652" s="1" t="s">
        <v>654</v>
      </c>
      <c r="C1652" s="4" t="s">
        <v>2</v>
      </c>
      <c r="D1652" s="2">
        <v>6418.1834729975735</v>
      </c>
    </row>
    <row r="1653" spans="1:4" ht="15.75" thickBot="1">
      <c r="A1653" s="1" t="s">
        <v>758</v>
      </c>
      <c r="B1653" s="1" t="s">
        <v>439</v>
      </c>
      <c r="C1653" s="4" t="s">
        <v>2</v>
      </c>
      <c r="D1653" s="3">
        <v>8770.7560627440143</v>
      </c>
    </row>
    <row r="1654" spans="1:4" ht="15.75" thickBot="1">
      <c r="A1654" s="1" t="s">
        <v>758</v>
      </c>
      <c r="B1654" s="1" t="s">
        <v>440</v>
      </c>
      <c r="C1654" s="4" t="s">
        <v>2</v>
      </c>
      <c r="D1654" s="2">
        <v>115.11617332351518</v>
      </c>
    </row>
    <row r="1655" spans="1:4" ht="15.75" thickBot="1">
      <c r="A1655" s="1" t="s">
        <v>758</v>
      </c>
      <c r="B1655" s="1" t="s">
        <v>441</v>
      </c>
      <c r="C1655" s="4" t="s">
        <v>2</v>
      </c>
      <c r="D1655" s="3">
        <v>244.95990786905472</v>
      </c>
    </row>
    <row r="1656" spans="1:4" ht="15.75" thickBot="1">
      <c r="A1656" s="1" t="s">
        <v>758</v>
      </c>
      <c r="B1656" s="1" t="s">
        <v>655</v>
      </c>
      <c r="C1656" s="4" t="s">
        <v>2</v>
      </c>
      <c r="D1656" s="2">
        <v>411.12919044112567</v>
      </c>
    </row>
    <row r="1657" spans="1:4" ht="15.75" thickBot="1">
      <c r="A1657" s="1" t="s">
        <v>758</v>
      </c>
      <c r="B1657" s="1" t="s">
        <v>443</v>
      </c>
      <c r="C1657" s="4" t="s">
        <v>2</v>
      </c>
      <c r="D1657" s="3">
        <v>6339.063944348236</v>
      </c>
    </row>
    <row r="1658" spans="1:4" ht="15.75" thickBot="1">
      <c r="A1658" s="1" t="s">
        <v>758</v>
      </c>
      <c r="B1658" s="1" t="s">
        <v>656</v>
      </c>
      <c r="C1658" s="4" t="s">
        <v>2</v>
      </c>
      <c r="D1658" s="2">
        <v>4238.2851432364041</v>
      </c>
    </row>
    <row r="1659" spans="1:4" ht="15.75" thickBot="1">
      <c r="A1659" s="1" t="s">
        <v>758</v>
      </c>
      <c r="B1659" s="1" t="s">
        <v>79</v>
      </c>
      <c r="C1659" s="4" t="s">
        <v>2</v>
      </c>
      <c r="D1659" s="3">
        <v>285.59774429310198</v>
      </c>
    </row>
    <row r="1660" spans="1:4" ht="15.75" thickBot="1">
      <c r="A1660" s="1" t="s">
        <v>758</v>
      </c>
      <c r="B1660" s="1" t="s">
        <v>80</v>
      </c>
      <c r="C1660" s="4" t="s">
        <v>2</v>
      </c>
      <c r="D1660" s="2">
        <v>1462.5875268921884</v>
      </c>
    </row>
    <row r="1661" spans="1:4" ht="15.75" thickBot="1">
      <c r="A1661" s="1" t="s">
        <v>758</v>
      </c>
      <c r="B1661" s="1" t="s">
        <v>657</v>
      </c>
      <c r="C1661" s="4" t="s">
        <v>2</v>
      </c>
      <c r="D1661" s="3">
        <v>4233.0592344156858</v>
      </c>
    </row>
    <row r="1662" spans="1:4" ht="15.75" thickBot="1">
      <c r="A1662" s="1" t="s">
        <v>758</v>
      </c>
      <c r="B1662" s="1" t="s">
        <v>81</v>
      </c>
      <c r="C1662" s="4" t="s">
        <v>2</v>
      </c>
      <c r="D1662" s="2">
        <v>931.8928316665515</v>
      </c>
    </row>
    <row r="1663" spans="1:4" ht="15.75" thickBot="1">
      <c r="A1663" s="1" t="s">
        <v>758</v>
      </c>
      <c r="B1663" s="1" t="s">
        <v>82</v>
      </c>
      <c r="C1663" s="4" t="s">
        <v>2</v>
      </c>
      <c r="D1663" s="3">
        <v>619.43464693129602</v>
      </c>
    </row>
    <row r="1664" spans="1:4" ht="15.75" thickBot="1">
      <c r="A1664" s="1" t="s">
        <v>758</v>
      </c>
      <c r="B1664" s="1" t="s">
        <v>658</v>
      </c>
      <c r="C1664" s="4" t="s">
        <v>2</v>
      </c>
      <c r="D1664" s="2">
        <v>103.97000416044467</v>
      </c>
    </row>
    <row r="1665" spans="1:4" ht="15.75" thickBot="1">
      <c r="A1665" s="1" t="s">
        <v>758</v>
      </c>
      <c r="B1665" s="1" t="s">
        <v>85</v>
      </c>
      <c r="C1665" s="4" t="s">
        <v>2</v>
      </c>
      <c r="D1665" s="3">
        <v>22891.673323761879</v>
      </c>
    </row>
    <row r="1666" spans="1:4" ht="15.75" thickBot="1">
      <c r="A1666" s="1" t="s">
        <v>758</v>
      </c>
      <c r="B1666" s="1" t="s">
        <v>86</v>
      </c>
      <c r="C1666" s="4" t="s">
        <v>2</v>
      </c>
      <c r="D1666" s="2">
        <v>584.16889859567948</v>
      </c>
    </row>
    <row r="1667" spans="1:4" ht="15.75" thickBot="1">
      <c r="A1667" s="1" t="s">
        <v>758</v>
      </c>
      <c r="B1667" s="1" t="s">
        <v>659</v>
      </c>
      <c r="C1667" s="4" t="s">
        <v>2</v>
      </c>
      <c r="D1667" s="3">
        <v>263.15009049501651</v>
      </c>
    </row>
    <row r="1668" spans="1:4" ht="15.75" thickBot="1">
      <c r="A1668" s="1" t="s">
        <v>758</v>
      </c>
      <c r="B1668" s="1" t="s">
        <v>448</v>
      </c>
      <c r="C1668" s="4" t="s">
        <v>2</v>
      </c>
      <c r="D1668" s="2">
        <v>2438.270185442836</v>
      </c>
    </row>
    <row r="1669" spans="1:4" ht="15.75" thickBot="1">
      <c r="A1669" s="1" t="s">
        <v>758</v>
      </c>
      <c r="B1669" s="1" t="s">
        <v>448</v>
      </c>
      <c r="C1669" s="4" t="s">
        <v>2</v>
      </c>
      <c r="D1669" s="3">
        <v>54131.023364691151</v>
      </c>
    </row>
    <row r="1670" spans="1:4" ht="15.75" thickBot="1">
      <c r="A1670" s="1" t="s">
        <v>758</v>
      </c>
      <c r="B1670" s="1" t="s">
        <v>93</v>
      </c>
      <c r="C1670" s="4" t="s">
        <v>2</v>
      </c>
      <c r="D1670" s="2">
        <v>4181.3117736454969</v>
      </c>
    </row>
    <row r="1671" spans="1:4" ht="15.75" thickBot="1">
      <c r="A1671" s="1" t="s">
        <v>758</v>
      </c>
      <c r="B1671" s="1" t="s">
        <v>94</v>
      </c>
      <c r="C1671" s="4" t="s">
        <v>2</v>
      </c>
      <c r="D1671" s="3">
        <v>2646.9867711234474</v>
      </c>
    </row>
    <row r="1672" spans="1:4" ht="15.75" thickBot="1">
      <c r="A1672" s="1" t="s">
        <v>758</v>
      </c>
      <c r="B1672" s="1" t="s">
        <v>660</v>
      </c>
      <c r="C1672" s="4" t="s">
        <v>2</v>
      </c>
      <c r="D1672" s="2">
        <v>3270.943839149596</v>
      </c>
    </row>
    <row r="1673" spans="1:4" ht="15.75" thickBot="1">
      <c r="A1673" s="1" t="s">
        <v>758</v>
      </c>
      <c r="B1673" s="1" t="s">
        <v>97</v>
      </c>
      <c r="C1673" s="4" t="s">
        <v>2</v>
      </c>
      <c r="D1673" s="3">
        <v>378.12922075505134</v>
      </c>
    </row>
    <row r="1674" spans="1:4" ht="15.75" thickBot="1">
      <c r="A1674" s="1" t="s">
        <v>758</v>
      </c>
      <c r="B1674" s="1" t="s">
        <v>98</v>
      </c>
      <c r="C1674" s="4" t="s">
        <v>2</v>
      </c>
      <c r="D1674" s="2">
        <v>117.67431050848221</v>
      </c>
    </row>
    <row r="1675" spans="1:4" ht="15.75" thickBot="1">
      <c r="A1675" s="1" t="s">
        <v>758</v>
      </c>
      <c r="B1675" s="1" t="s">
        <v>99</v>
      </c>
      <c r="C1675" s="4" t="s">
        <v>2</v>
      </c>
      <c r="D1675" s="3">
        <v>3610.1711022846848</v>
      </c>
    </row>
    <row r="1676" spans="1:4" ht="15.75" thickBot="1">
      <c r="A1676" s="1" t="s">
        <v>758</v>
      </c>
      <c r="B1676" s="1" t="s">
        <v>661</v>
      </c>
      <c r="C1676" s="4" t="s">
        <v>2</v>
      </c>
      <c r="D1676" s="2">
        <v>4019.9115896825424</v>
      </c>
    </row>
    <row r="1677" spans="1:4" ht="15.75" thickBot="1">
      <c r="A1677" s="1" t="s">
        <v>758</v>
      </c>
      <c r="B1677" s="1" t="s">
        <v>662</v>
      </c>
      <c r="C1677" s="4" t="s">
        <v>2</v>
      </c>
      <c r="D1677" s="3">
        <v>4061.9564015583219</v>
      </c>
    </row>
    <row r="1678" spans="1:4" ht="15.75" thickBot="1">
      <c r="A1678" s="1" t="s">
        <v>758</v>
      </c>
      <c r="B1678" s="1" t="s">
        <v>450</v>
      </c>
      <c r="C1678" s="4" t="s">
        <v>2</v>
      </c>
      <c r="D1678" s="2">
        <v>1068.0222747237242</v>
      </c>
    </row>
    <row r="1679" spans="1:4" ht="15.75" thickBot="1">
      <c r="A1679" s="1" t="s">
        <v>758</v>
      </c>
      <c r="B1679" s="1" t="s">
        <v>663</v>
      </c>
      <c r="C1679" s="4" t="s">
        <v>2</v>
      </c>
      <c r="D1679" s="3">
        <v>5173.6497325111259</v>
      </c>
    </row>
    <row r="1680" spans="1:4" ht="15.75" thickBot="1">
      <c r="A1680" s="1" t="s">
        <v>758</v>
      </c>
      <c r="B1680" s="1" t="s">
        <v>102</v>
      </c>
      <c r="C1680" s="4" t="s">
        <v>2</v>
      </c>
      <c r="D1680" s="2">
        <v>1832.7042965357541</v>
      </c>
    </row>
    <row r="1681" spans="1:4" ht="15.75" thickBot="1">
      <c r="A1681" s="1" t="s">
        <v>758</v>
      </c>
      <c r="B1681" s="1" t="s">
        <v>103</v>
      </c>
      <c r="C1681" s="4" t="s">
        <v>2</v>
      </c>
      <c r="D1681" s="3">
        <v>32870.18076875421</v>
      </c>
    </row>
    <row r="1682" spans="1:4" ht="15.75" thickBot="1">
      <c r="A1682" s="1" t="s">
        <v>758</v>
      </c>
      <c r="B1682" s="1" t="s">
        <v>106</v>
      </c>
      <c r="C1682" s="4" t="s">
        <v>2</v>
      </c>
      <c r="D1682" s="2">
        <v>2474.69623171592</v>
      </c>
    </row>
    <row r="1683" spans="1:4" ht="15.75" thickBot="1">
      <c r="A1683" s="1" t="s">
        <v>758</v>
      </c>
      <c r="B1683" s="1" t="s">
        <v>664</v>
      </c>
      <c r="C1683" s="4" t="s">
        <v>2</v>
      </c>
      <c r="D1683" s="3">
        <v>1082.0920292410428</v>
      </c>
    </row>
    <row r="1684" spans="1:4" ht="15.75" thickBot="1">
      <c r="A1684" s="1" t="s">
        <v>758</v>
      </c>
      <c r="B1684" s="1" t="s">
        <v>108</v>
      </c>
      <c r="C1684" s="4" t="s">
        <v>2</v>
      </c>
      <c r="D1684" s="2">
        <v>1543.1048947890251</v>
      </c>
    </row>
    <row r="1685" spans="1:4" ht="15.75" thickBot="1">
      <c r="A1685" s="1" t="s">
        <v>758</v>
      </c>
      <c r="B1685" s="1" t="s">
        <v>455</v>
      </c>
      <c r="C1685" s="4" t="s">
        <v>2</v>
      </c>
      <c r="D1685" s="3">
        <v>39.468402282348066</v>
      </c>
    </row>
    <row r="1686" spans="1:4" ht="15.75" thickBot="1">
      <c r="A1686" s="1" t="s">
        <v>758</v>
      </c>
      <c r="B1686" s="1" t="s">
        <v>455</v>
      </c>
      <c r="C1686" s="4" t="s">
        <v>2</v>
      </c>
      <c r="D1686" s="2">
        <v>1115.5305367302544</v>
      </c>
    </row>
    <row r="1687" spans="1:4" ht="15.75" thickBot="1">
      <c r="A1687" s="1" t="s">
        <v>758</v>
      </c>
      <c r="B1687" s="1" t="s">
        <v>455</v>
      </c>
      <c r="C1687" s="4" t="s">
        <v>2</v>
      </c>
      <c r="D1687" s="3">
        <v>168.74569216550202</v>
      </c>
    </row>
    <row r="1688" spans="1:4" ht="15.75" thickBot="1">
      <c r="A1688" s="1" t="s">
        <v>758</v>
      </c>
      <c r="B1688" s="1" t="s">
        <v>665</v>
      </c>
      <c r="C1688" s="4" t="s">
        <v>2</v>
      </c>
      <c r="D1688" s="2">
        <v>707.14220755873623</v>
      </c>
    </row>
    <row r="1689" spans="1:4" ht="15.75" thickBot="1">
      <c r="A1689" s="1" t="s">
        <v>758</v>
      </c>
      <c r="B1689" s="1" t="s">
        <v>111</v>
      </c>
      <c r="C1689" s="4" t="s">
        <v>2</v>
      </c>
      <c r="D1689" s="3">
        <v>194.60115014213281</v>
      </c>
    </row>
    <row r="1690" spans="1:4" ht="15.75" thickBot="1">
      <c r="A1690" s="1" t="s">
        <v>758</v>
      </c>
      <c r="B1690" s="1" t="s">
        <v>111</v>
      </c>
      <c r="C1690" s="4" t="s">
        <v>2</v>
      </c>
      <c r="D1690" s="2">
        <v>1617.4096438080844</v>
      </c>
    </row>
    <row r="1691" spans="1:4" ht="15.75" thickBot="1">
      <c r="A1691" s="1" t="s">
        <v>758</v>
      </c>
      <c r="B1691" s="1" t="s">
        <v>111</v>
      </c>
      <c r="C1691" s="4" t="s">
        <v>2</v>
      </c>
      <c r="D1691" s="3">
        <v>121.13693191241968</v>
      </c>
    </row>
    <row r="1692" spans="1:4" ht="15.75" thickBot="1">
      <c r="A1692" s="1" t="s">
        <v>758</v>
      </c>
      <c r="B1692" s="1" t="s">
        <v>112</v>
      </c>
      <c r="C1692" s="4" t="s">
        <v>2</v>
      </c>
      <c r="D1692" s="2">
        <v>2250.8500918270747</v>
      </c>
    </row>
    <row r="1693" spans="1:4" ht="15.75" thickBot="1">
      <c r="A1693" s="1" t="s">
        <v>758</v>
      </c>
      <c r="B1693" s="1" t="s">
        <v>112</v>
      </c>
      <c r="C1693" s="4" t="s">
        <v>2</v>
      </c>
      <c r="D1693" s="3">
        <v>881.20517058727671</v>
      </c>
    </row>
    <row r="1694" spans="1:4" ht="15.75" thickBot="1">
      <c r="A1694" s="1" t="s">
        <v>758</v>
      </c>
      <c r="B1694" s="1" t="s">
        <v>666</v>
      </c>
      <c r="C1694" s="4" t="s">
        <v>2</v>
      </c>
      <c r="D1694" s="2">
        <v>4731.822895850396</v>
      </c>
    </row>
    <row r="1695" spans="1:4" ht="15.75" thickBot="1">
      <c r="A1695" s="1" t="s">
        <v>758</v>
      </c>
      <c r="B1695" s="1" t="s">
        <v>666</v>
      </c>
      <c r="C1695" s="4" t="s">
        <v>2</v>
      </c>
      <c r="D1695" s="3">
        <v>2840.2631716519368</v>
      </c>
    </row>
    <row r="1696" spans="1:4" ht="15.75" thickBot="1">
      <c r="A1696" s="1" t="s">
        <v>758</v>
      </c>
      <c r="B1696" s="1" t="s">
        <v>456</v>
      </c>
      <c r="C1696" s="4" t="s">
        <v>2</v>
      </c>
      <c r="D1696" s="2">
        <v>3498.3530986889309</v>
      </c>
    </row>
    <row r="1697" spans="1:4" ht="15.75" thickBot="1">
      <c r="A1697" s="1" t="s">
        <v>758</v>
      </c>
      <c r="B1697" s="1" t="s">
        <v>456</v>
      </c>
      <c r="C1697" s="4" t="s">
        <v>2</v>
      </c>
      <c r="D1697" s="3">
        <v>356.31196504897559</v>
      </c>
    </row>
    <row r="1698" spans="1:4" ht="15.75" thickBot="1">
      <c r="A1698" s="1" t="s">
        <v>758</v>
      </c>
      <c r="B1698" s="1" t="s">
        <v>456</v>
      </c>
      <c r="C1698" s="4" t="s">
        <v>2</v>
      </c>
      <c r="D1698" s="2">
        <v>287.15089901254623</v>
      </c>
    </row>
    <row r="1699" spans="1:4" ht="15.75" thickBot="1">
      <c r="A1699" s="1" t="s">
        <v>758</v>
      </c>
      <c r="B1699" s="1" t="s">
        <v>113</v>
      </c>
      <c r="C1699" s="4" t="s">
        <v>2</v>
      </c>
      <c r="D1699" s="3">
        <v>48.385337612804484</v>
      </c>
    </row>
    <row r="1700" spans="1:4" ht="15.75" thickBot="1">
      <c r="A1700" s="1" t="s">
        <v>758</v>
      </c>
      <c r="B1700" s="1" t="s">
        <v>113</v>
      </c>
      <c r="C1700" s="4" t="s">
        <v>2</v>
      </c>
      <c r="D1700" s="2">
        <v>1566.4935776230091</v>
      </c>
    </row>
    <row r="1701" spans="1:4" ht="15.75" thickBot="1">
      <c r="A1701" s="1" t="s">
        <v>758</v>
      </c>
      <c r="B1701" s="1" t="s">
        <v>667</v>
      </c>
      <c r="C1701" s="4" t="s">
        <v>2</v>
      </c>
      <c r="D1701" s="3">
        <v>8474.9805869364372</v>
      </c>
    </row>
    <row r="1702" spans="1:4" ht="15.75" thickBot="1">
      <c r="A1702" s="1" t="s">
        <v>758</v>
      </c>
      <c r="B1702" s="1" t="s">
        <v>667</v>
      </c>
      <c r="C1702" s="4" t="s">
        <v>2</v>
      </c>
      <c r="D1702" s="2">
        <v>1007.266516580758</v>
      </c>
    </row>
    <row r="1703" spans="1:4" ht="15.75" thickBot="1">
      <c r="A1703" s="1" t="s">
        <v>758</v>
      </c>
      <c r="B1703" s="1" t="s">
        <v>114</v>
      </c>
      <c r="C1703" s="4" t="s">
        <v>2</v>
      </c>
      <c r="D1703" s="3">
        <v>11558.486060061807</v>
      </c>
    </row>
    <row r="1704" spans="1:4" ht="15.75" thickBot="1">
      <c r="A1704" s="1" t="s">
        <v>758</v>
      </c>
      <c r="B1704" s="1" t="s">
        <v>114</v>
      </c>
      <c r="C1704" s="4" t="s">
        <v>2</v>
      </c>
      <c r="D1704" s="2">
        <v>371.78869501802598</v>
      </c>
    </row>
    <row r="1705" spans="1:4" ht="15.75" thickBot="1">
      <c r="A1705" s="1" t="s">
        <v>758</v>
      </c>
      <c r="B1705" s="1" t="s">
        <v>668</v>
      </c>
      <c r="C1705" s="4" t="s">
        <v>2</v>
      </c>
      <c r="D1705" s="3">
        <v>11578.923748928848</v>
      </c>
    </row>
    <row r="1706" spans="1:4" ht="15.75" thickBot="1">
      <c r="A1706" s="1" t="s">
        <v>758</v>
      </c>
      <c r="B1706" s="1" t="s">
        <v>668</v>
      </c>
      <c r="C1706" s="4" t="s">
        <v>2</v>
      </c>
      <c r="D1706" s="2">
        <v>1549.3814670964261</v>
      </c>
    </row>
    <row r="1707" spans="1:4" ht="15.75" thickBot="1">
      <c r="A1707" s="1" t="s">
        <v>758</v>
      </c>
      <c r="B1707" s="1" t="s">
        <v>115</v>
      </c>
      <c r="C1707" s="4" t="s">
        <v>2</v>
      </c>
      <c r="D1707" s="3">
        <v>11917.730746669264</v>
      </c>
    </row>
    <row r="1708" spans="1:4" ht="15.75" thickBot="1">
      <c r="A1708" s="1" t="s">
        <v>758</v>
      </c>
      <c r="B1708" s="1" t="s">
        <v>669</v>
      </c>
      <c r="C1708" s="4" t="s">
        <v>2</v>
      </c>
      <c r="D1708" s="2">
        <v>6753.4821683128912</v>
      </c>
    </row>
    <row r="1709" spans="1:4" ht="15.75" thickBot="1">
      <c r="A1709" s="1" t="s">
        <v>758</v>
      </c>
      <c r="B1709" s="1" t="s">
        <v>669</v>
      </c>
      <c r="C1709" s="4" t="s">
        <v>2</v>
      </c>
      <c r="D1709" s="3">
        <v>3552.6495604398551</v>
      </c>
    </row>
    <row r="1710" spans="1:4" ht="15.75" thickBot="1">
      <c r="A1710" s="1" t="s">
        <v>758</v>
      </c>
      <c r="B1710" s="1" t="s">
        <v>669</v>
      </c>
      <c r="C1710" s="4" t="s">
        <v>2</v>
      </c>
      <c r="D1710" s="2">
        <v>29986.447537366294</v>
      </c>
    </row>
    <row r="1711" spans="1:4" ht="15.75" thickBot="1">
      <c r="A1711" s="1" t="s">
        <v>758</v>
      </c>
      <c r="B1711" s="1" t="s">
        <v>116</v>
      </c>
      <c r="C1711" s="4" t="s">
        <v>2</v>
      </c>
      <c r="D1711" s="3">
        <v>6202.5233721006225</v>
      </c>
    </row>
    <row r="1712" spans="1:4" ht="15.75" thickBot="1">
      <c r="A1712" s="1" t="s">
        <v>758</v>
      </c>
      <c r="B1712" s="1" t="s">
        <v>116</v>
      </c>
      <c r="C1712" s="4" t="s">
        <v>2</v>
      </c>
      <c r="D1712" s="2">
        <v>491.52778768294581</v>
      </c>
    </row>
    <row r="1713" spans="1:4" ht="15.75" thickBot="1">
      <c r="A1713" s="1" t="s">
        <v>758</v>
      </c>
      <c r="B1713" s="1" t="s">
        <v>457</v>
      </c>
      <c r="C1713" s="4" t="s">
        <v>2</v>
      </c>
      <c r="D1713" s="3">
        <v>8435.8228155979778</v>
      </c>
    </row>
    <row r="1714" spans="1:4" ht="15.75" thickBot="1">
      <c r="A1714" s="1" t="s">
        <v>758</v>
      </c>
      <c r="B1714" s="1" t="s">
        <v>457</v>
      </c>
      <c r="C1714" s="4" t="s">
        <v>2</v>
      </c>
      <c r="D1714" s="2">
        <v>7770.8898715911973</v>
      </c>
    </row>
    <row r="1715" spans="1:4" ht="15.75" thickBot="1">
      <c r="A1715" s="1" t="s">
        <v>758</v>
      </c>
      <c r="B1715" s="1" t="s">
        <v>117</v>
      </c>
      <c r="C1715" s="4" t="s">
        <v>2</v>
      </c>
      <c r="D1715" s="3">
        <v>5662.6559278260329</v>
      </c>
    </row>
    <row r="1716" spans="1:4" ht="15.75" thickBot="1">
      <c r="A1716" s="1" t="s">
        <v>758</v>
      </c>
      <c r="B1716" s="1" t="s">
        <v>117</v>
      </c>
      <c r="C1716" s="4" t="s">
        <v>2</v>
      </c>
      <c r="D1716" s="2">
        <v>2204.0179089337148</v>
      </c>
    </row>
    <row r="1717" spans="1:4" ht="15.75" thickBot="1">
      <c r="A1717" s="1" t="s">
        <v>758</v>
      </c>
      <c r="B1717" s="1" t="s">
        <v>458</v>
      </c>
      <c r="C1717" s="4" t="s">
        <v>2</v>
      </c>
      <c r="D1717" s="3">
        <v>1211.8718103569581</v>
      </c>
    </row>
    <row r="1718" spans="1:4" ht="15.75" thickBot="1">
      <c r="A1718" s="1" t="s">
        <v>758</v>
      </c>
      <c r="B1718" s="1" t="s">
        <v>458</v>
      </c>
      <c r="C1718" s="4" t="s">
        <v>2</v>
      </c>
      <c r="D1718" s="2">
        <v>74.734150617964616</v>
      </c>
    </row>
    <row r="1719" spans="1:4" ht="15.75" thickBot="1">
      <c r="A1719" s="1" t="s">
        <v>758</v>
      </c>
      <c r="B1719" s="1" t="s">
        <v>458</v>
      </c>
      <c r="C1719" s="4" t="s">
        <v>2</v>
      </c>
      <c r="D1719" s="3">
        <v>76.744115549010132</v>
      </c>
    </row>
    <row r="1720" spans="1:4" ht="15.75" thickBot="1">
      <c r="A1720" s="1" t="s">
        <v>758</v>
      </c>
      <c r="B1720" s="1" t="s">
        <v>670</v>
      </c>
      <c r="C1720" s="4" t="s">
        <v>2</v>
      </c>
      <c r="D1720" s="2">
        <v>1240.0935452296833</v>
      </c>
    </row>
    <row r="1721" spans="1:4" ht="15.75" thickBot="1">
      <c r="A1721" s="1" t="s">
        <v>758</v>
      </c>
      <c r="B1721" s="1" t="s">
        <v>671</v>
      </c>
      <c r="C1721" s="4" t="s">
        <v>2</v>
      </c>
      <c r="D1721" s="3">
        <v>4056.4015893852506</v>
      </c>
    </row>
    <row r="1722" spans="1:4" ht="15.75" thickBot="1">
      <c r="A1722" s="1" t="s">
        <v>758</v>
      </c>
      <c r="B1722" s="1" t="s">
        <v>671</v>
      </c>
      <c r="C1722" s="4" t="s">
        <v>2</v>
      </c>
      <c r="D1722" s="2">
        <v>3878.1359724099784</v>
      </c>
    </row>
    <row r="1723" spans="1:4" ht="15.75" thickBot="1">
      <c r="A1723" s="1" t="s">
        <v>758</v>
      </c>
      <c r="B1723" s="1" t="s">
        <v>119</v>
      </c>
      <c r="C1723" s="4" t="s">
        <v>2</v>
      </c>
      <c r="D1723" s="3">
        <v>259.55956223183068</v>
      </c>
    </row>
    <row r="1724" spans="1:4" ht="15.75" thickBot="1">
      <c r="A1724" s="1" t="s">
        <v>758</v>
      </c>
      <c r="B1724" s="1" t="s">
        <v>672</v>
      </c>
      <c r="C1724" s="4" t="s">
        <v>2</v>
      </c>
      <c r="D1724" s="2">
        <v>1592.769300994313</v>
      </c>
    </row>
    <row r="1725" spans="1:4" ht="15.75" thickBot="1">
      <c r="A1725" s="1" t="s">
        <v>758</v>
      </c>
      <c r="B1725" s="1" t="s">
        <v>672</v>
      </c>
      <c r="C1725" s="4" t="s">
        <v>2</v>
      </c>
      <c r="D1725" s="3">
        <v>423.62751783053591</v>
      </c>
    </row>
    <row r="1726" spans="1:4" ht="15.75" thickBot="1">
      <c r="A1726" s="1" t="s">
        <v>758</v>
      </c>
      <c r="B1726" s="1" t="s">
        <v>460</v>
      </c>
      <c r="C1726" s="4" t="s">
        <v>2</v>
      </c>
      <c r="D1726" s="2">
        <v>579.14398626806565</v>
      </c>
    </row>
    <row r="1727" spans="1:4" ht="15.75" thickBot="1">
      <c r="A1727" s="1" t="s">
        <v>758</v>
      </c>
      <c r="B1727" s="1" t="s">
        <v>121</v>
      </c>
      <c r="C1727" s="4" t="s">
        <v>2</v>
      </c>
      <c r="D1727" s="3">
        <v>2395.9878322570244</v>
      </c>
    </row>
    <row r="1728" spans="1:4" ht="15.75" thickBot="1">
      <c r="A1728" s="1" t="s">
        <v>758</v>
      </c>
      <c r="B1728" s="1" t="s">
        <v>122</v>
      </c>
      <c r="C1728" s="4" t="s">
        <v>2</v>
      </c>
      <c r="D1728" s="2">
        <v>1561.5600273377156</v>
      </c>
    </row>
    <row r="1729" spans="1:4" ht="15.75" thickBot="1">
      <c r="A1729" s="1" t="s">
        <v>758</v>
      </c>
      <c r="B1729" s="1" t="s">
        <v>123</v>
      </c>
      <c r="C1729" s="4" t="s">
        <v>2</v>
      </c>
      <c r="D1729" s="3">
        <v>3091.0702502294876</v>
      </c>
    </row>
    <row r="1730" spans="1:4" ht="15.75" thickBot="1">
      <c r="A1730" s="1" t="s">
        <v>758</v>
      </c>
      <c r="B1730" s="1" t="s">
        <v>125</v>
      </c>
      <c r="C1730" s="4" t="s">
        <v>2</v>
      </c>
      <c r="D1730" s="2">
        <v>342.49802425015378</v>
      </c>
    </row>
    <row r="1731" spans="1:4" ht="15.75" thickBot="1">
      <c r="A1731" s="1" t="s">
        <v>758</v>
      </c>
      <c r="B1731" s="1" t="s">
        <v>126</v>
      </c>
      <c r="C1731" s="4" t="s">
        <v>2</v>
      </c>
      <c r="D1731" s="3">
        <v>1119.4956493669531</v>
      </c>
    </row>
    <row r="1732" spans="1:4" ht="15.75" thickBot="1">
      <c r="A1732" s="1" t="s">
        <v>758</v>
      </c>
      <c r="B1732" s="1" t="s">
        <v>127</v>
      </c>
      <c r="C1732" s="4" t="s">
        <v>2</v>
      </c>
      <c r="D1732" s="2">
        <v>1131.427532093978</v>
      </c>
    </row>
    <row r="1733" spans="1:4" ht="15.75" thickBot="1">
      <c r="A1733" s="1" t="s">
        <v>758</v>
      </c>
      <c r="B1733" s="1" t="s">
        <v>673</v>
      </c>
      <c r="C1733" s="4" t="s">
        <v>2</v>
      </c>
      <c r="D1733" s="3">
        <v>11797.845474736632</v>
      </c>
    </row>
    <row r="1734" spans="1:4" ht="15.75" thickBot="1">
      <c r="A1734" s="1" t="s">
        <v>758</v>
      </c>
      <c r="B1734" s="1" t="s">
        <v>465</v>
      </c>
      <c r="C1734" s="4" t="s">
        <v>2</v>
      </c>
      <c r="D1734" s="2">
        <v>2822.0638528217428</v>
      </c>
    </row>
    <row r="1735" spans="1:4" ht="15.75" thickBot="1">
      <c r="A1735" s="1" t="s">
        <v>758</v>
      </c>
      <c r="B1735" s="1" t="s">
        <v>466</v>
      </c>
      <c r="C1735" s="4" t="s">
        <v>2</v>
      </c>
      <c r="D1735" s="3">
        <v>478.73710175811078</v>
      </c>
    </row>
    <row r="1736" spans="1:4" ht="15.75" thickBot="1">
      <c r="A1736" s="1" t="s">
        <v>758</v>
      </c>
      <c r="B1736" s="1" t="s">
        <v>674</v>
      </c>
      <c r="C1736" s="4" t="s">
        <v>2</v>
      </c>
      <c r="D1736" s="2">
        <v>78.388632310774625</v>
      </c>
    </row>
    <row r="1737" spans="1:4" ht="15.75" thickBot="1">
      <c r="A1737" s="1" t="s">
        <v>758</v>
      </c>
      <c r="B1737" s="1" t="s">
        <v>675</v>
      </c>
      <c r="C1737" s="4" t="s">
        <v>2</v>
      </c>
      <c r="D1737" s="3">
        <v>978.48747324987914</v>
      </c>
    </row>
    <row r="1738" spans="1:4" ht="15.75" thickBot="1">
      <c r="A1738" s="1" t="s">
        <v>758</v>
      </c>
      <c r="B1738" s="1" t="s">
        <v>676</v>
      </c>
      <c r="C1738" s="4" t="s">
        <v>2</v>
      </c>
      <c r="D1738" s="2">
        <v>42.026539467315068</v>
      </c>
    </row>
    <row r="1739" spans="1:4" ht="15.75" thickBot="1">
      <c r="A1739" s="1" t="s">
        <v>758</v>
      </c>
      <c r="B1739" s="1" t="s">
        <v>677</v>
      </c>
      <c r="C1739" s="4" t="s">
        <v>2</v>
      </c>
      <c r="D1739" s="3">
        <v>54.817225392150092</v>
      </c>
    </row>
    <row r="1740" spans="1:4" ht="15.75" thickBot="1">
      <c r="A1740" s="1" t="s">
        <v>758</v>
      </c>
      <c r="B1740" s="1" t="s">
        <v>128</v>
      </c>
      <c r="C1740" s="4" t="s">
        <v>2</v>
      </c>
      <c r="D1740" s="2">
        <v>105.97996909149018</v>
      </c>
    </row>
    <row r="1741" spans="1:4" ht="15.75" thickBot="1">
      <c r="A1741" s="1" t="s">
        <v>758</v>
      </c>
      <c r="B1741" s="1" t="s">
        <v>130</v>
      </c>
      <c r="C1741" s="4" t="s">
        <v>2</v>
      </c>
      <c r="D1741" s="3">
        <v>6318.1785814738278</v>
      </c>
    </row>
    <row r="1742" spans="1:4" ht="15.75" thickBot="1">
      <c r="A1742" s="1" t="s">
        <v>758</v>
      </c>
      <c r="B1742" s="1" t="s">
        <v>471</v>
      </c>
      <c r="C1742" s="4" t="s">
        <v>2</v>
      </c>
      <c r="D1742" s="2">
        <v>11367.320122710915</v>
      </c>
    </row>
    <row r="1743" spans="1:4" ht="15.75" thickBot="1">
      <c r="A1743" s="1" t="s">
        <v>758</v>
      </c>
      <c r="B1743" s="1" t="s">
        <v>131</v>
      </c>
      <c r="C1743" s="4" t="s">
        <v>2</v>
      </c>
      <c r="D1743" s="3">
        <v>7237.0249134970472</v>
      </c>
    </row>
    <row r="1744" spans="1:4" ht="15.75" thickBot="1">
      <c r="A1744" s="1" t="s">
        <v>758</v>
      </c>
      <c r="B1744" s="1" t="s">
        <v>132</v>
      </c>
      <c r="C1744" s="4" t="s">
        <v>2</v>
      </c>
      <c r="D1744" s="2">
        <v>3990.6940085485267</v>
      </c>
    </row>
    <row r="1745" spans="1:4" ht="15.75" thickBot="1">
      <c r="A1745" s="1" t="s">
        <v>758</v>
      </c>
      <c r="B1745" s="1" t="s">
        <v>678</v>
      </c>
      <c r="C1745" s="4" t="s">
        <v>2</v>
      </c>
      <c r="D1745" s="3">
        <v>2304.6897433663985</v>
      </c>
    </row>
    <row r="1746" spans="1:4" ht="15.75" thickBot="1">
      <c r="A1746" s="1" t="s">
        <v>758</v>
      </c>
      <c r="B1746" s="1" t="s">
        <v>472</v>
      </c>
      <c r="C1746" s="4" t="s">
        <v>2</v>
      </c>
      <c r="D1746" s="2">
        <v>102.32548739868017</v>
      </c>
    </row>
    <row r="1747" spans="1:4" ht="15.75" thickBot="1">
      <c r="A1747" s="1" t="s">
        <v>758</v>
      </c>
      <c r="B1747" s="1" t="s">
        <v>679</v>
      </c>
      <c r="C1747" s="4" t="s">
        <v>2</v>
      </c>
      <c r="D1747" s="3">
        <v>2269.0859554741969</v>
      </c>
    </row>
    <row r="1748" spans="1:4" ht="15.75" thickBot="1">
      <c r="A1748" s="1" t="s">
        <v>758</v>
      </c>
      <c r="B1748" s="1" t="s">
        <v>136</v>
      </c>
      <c r="C1748" s="4" t="s">
        <v>2</v>
      </c>
      <c r="D1748" s="2">
        <v>220.92255453459688</v>
      </c>
    </row>
    <row r="1749" spans="1:4" ht="15.75" thickBot="1">
      <c r="A1749" s="1" t="s">
        <v>758</v>
      </c>
      <c r="B1749" s="1" t="s">
        <v>136</v>
      </c>
      <c r="C1749" s="4" t="s">
        <v>2</v>
      </c>
      <c r="D1749" s="3">
        <v>648.76186251609636</v>
      </c>
    </row>
    <row r="1750" spans="1:4" ht="15.75" thickBot="1">
      <c r="A1750" s="1" t="s">
        <v>758</v>
      </c>
      <c r="B1750" s="1" t="s">
        <v>680</v>
      </c>
      <c r="C1750" s="4" t="s">
        <v>2</v>
      </c>
      <c r="D1750" s="2">
        <v>3808.7008202465886</v>
      </c>
    </row>
    <row r="1751" spans="1:4" ht="15.75" thickBot="1">
      <c r="A1751" s="1" t="s">
        <v>758</v>
      </c>
      <c r="B1751" s="1" t="s">
        <v>137</v>
      </c>
      <c r="C1751" s="4" t="s">
        <v>2</v>
      </c>
      <c r="D1751" s="3">
        <v>948.0639131572359</v>
      </c>
    </row>
    <row r="1752" spans="1:4" ht="15.75" thickBot="1">
      <c r="A1752" s="1" t="s">
        <v>758</v>
      </c>
      <c r="B1752" s="1" t="s">
        <v>137</v>
      </c>
      <c r="C1752" s="4" t="s">
        <v>2</v>
      </c>
      <c r="D1752" s="2">
        <v>11636.198613259412</v>
      </c>
    </row>
    <row r="1753" spans="1:4" ht="15.75" thickBot="1">
      <c r="A1753" s="1" t="s">
        <v>758</v>
      </c>
      <c r="B1753" s="1" t="s">
        <v>681</v>
      </c>
      <c r="C1753" s="4" t="s">
        <v>2</v>
      </c>
      <c r="D1753" s="3">
        <v>4483.5008648239555</v>
      </c>
    </row>
    <row r="1754" spans="1:4" ht="15.75" thickBot="1">
      <c r="A1754" s="1" t="s">
        <v>758</v>
      </c>
      <c r="B1754" s="1" t="s">
        <v>681</v>
      </c>
      <c r="C1754" s="4" t="s">
        <v>2</v>
      </c>
      <c r="D1754" s="2">
        <v>30084.661732860561</v>
      </c>
    </row>
    <row r="1755" spans="1:4" ht="15.75" thickBot="1">
      <c r="A1755" s="1" t="s">
        <v>758</v>
      </c>
      <c r="B1755" s="1" t="s">
        <v>474</v>
      </c>
      <c r="C1755" s="4" t="s">
        <v>2</v>
      </c>
      <c r="D1755" s="3">
        <v>6539.7589427131297</v>
      </c>
    </row>
    <row r="1756" spans="1:4" ht="15.75" thickBot="1">
      <c r="A1756" s="1" t="s">
        <v>758</v>
      </c>
      <c r="B1756" s="1" t="s">
        <v>682</v>
      </c>
      <c r="C1756" s="4" t="s">
        <v>2</v>
      </c>
      <c r="D1756" s="2">
        <v>4780.7289971044256</v>
      </c>
    </row>
    <row r="1757" spans="1:4" ht="15.75" thickBot="1">
      <c r="A1757" s="1" t="s">
        <v>758</v>
      </c>
      <c r="B1757" s="1" t="s">
        <v>683</v>
      </c>
      <c r="C1757" s="4" t="s">
        <v>2</v>
      </c>
      <c r="D1757" s="3">
        <v>901.19518544694745</v>
      </c>
    </row>
    <row r="1758" spans="1:4" ht="15.75" thickBot="1">
      <c r="A1758" s="1" t="s">
        <v>758</v>
      </c>
      <c r="B1758" s="1" t="s">
        <v>683</v>
      </c>
      <c r="C1758" s="4" t="s">
        <v>2</v>
      </c>
      <c r="D1758" s="2">
        <v>3238.5377227386034</v>
      </c>
    </row>
    <row r="1759" spans="1:4" ht="15.75" thickBot="1">
      <c r="A1759" s="1" t="s">
        <v>758</v>
      </c>
      <c r="B1759" s="1" t="s">
        <v>140</v>
      </c>
      <c r="C1759" s="4" t="s">
        <v>2</v>
      </c>
      <c r="D1759" s="3">
        <v>560.07672803582943</v>
      </c>
    </row>
    <row r="1760" spans="1:4" ht="15.75" thickBot="1">
      <c r="A1760" s="1" t="s">
        <v>758</v>
      </c>
      <c r="B1760" s="1" t="s">
        <v>141</v>
      </c>
      <c r="C1760" s="4" t="s">
        <v>2</v>
      </c>
      <c r="D1760" s="2">
        <v>1211.4606811665169</v>
      </c>
    </row>
    <row r="1761" spans="1:4" ht="15.75" thickBot="1">
      <c r="A1761" s="1" t="s">
        <v>758</v>
      </c>
      <c r="B1761" s="1" t="s">
        <v>141</v>
      </c>
      <c r="C1761" s="4" t="s">
        <v>2</v>
      </c>
      <c r="D1761" s="3">
        <v>1715.2035739076803</v>
      </c>
    </row>
    <row r="1762" spans="1:4" ht="15.75" thickBot="1">
      <c r="A1762" s="1" t="s">
        <v>758</v>
      </c>
      <c r="B1762" s="1" t="s">
        <v>684</v>
      </c>
      <c r="C1762" s="4" t="s">
        <v>2</v>
      </c>
      <c r="D1762" s="2">
        <v>900.09884093910455</v>
      </c>
    </row>
    <row r="1763" spans="1:4" ht="15.75" thickBot="1">
      <c r="A1763" s="1" t="s">
        <v>758</v>
      </c>
      <c r="B1763" s="1" t="s">
        <v>142</v>
      </c>
      <c r="C1763" s="4" t="s">
        <v>2</v>
      </c>
      <c r="D1763" s="3">
        <v>3400.7875736951355</v>
      </c>
    </row>
    <row r="1764" spans="1:4" ht="15.75" thickBot="1">
      <c r="A1764" s="1" t="s">
        <v>758</v>
      </c>
      <c r="B1764" s="1" t="s">
        <v>685</v>
      </c>
      <c r="C1764" s="4" t="s">
        <v>2</v>
      </c>
      <c r="D1764" s="2">
        <v>122.9733089630567</v>
      </c>
    </row>
    <row r="1765" spans="1:4" ht="15.75" thickBot="1">
      <c r="A1765" s="1" t="s">
        <v>758</v>
      </c>
      <c r="B1765" s="1" t="s">
        <v>475</v>
      </c>
      <c r="C1765" s="4" t="s">
        <v>2</v>
      </c>
      <c r="D1765" s="3">
        <v>829.23844091551848</v>
      </c>
    </row>
    <row r="1766" spans="1:4" ht="15.75" thickBot="1">
      <c r="A1766" s="1" t="s">
        <v>758</v>
      </c>
      <c r="B1766" s="1" t="s">
        <v>143</v>
      </c>
      <c r="C1766" s="4" t="s">
        <v>2</v>
      </c>
      <c r="D1766" s="2">
        <v>643.28927618111334</v>
      </c>
    </row>
    <row r="1767" spans="1:4" ht="15.75" thickBot="1">
      <c r="A1767" s="1" t="s">
        <v>758</v>
      </c>
      <c r="B1767" s="1" t="s">
        <v>144</v>
      </c>
      <c r="C1767" s="4" t="s">
        <v>2</v>
      </c>
      <c r="D1767" s="3">
        <v>3603.0448629837051</v>
      </c>
    </row>
    <row r="1768" spans="1:4" ht="15.75" thickBot="1">
      <c r="A1768" s="1" t="s">
        <v>758</v>
      </c>
      <c r="B1768" s="1" t="s">
        <v>335</v>
      </c>
      <c r="C1768" s="4" t="s">
        <v>2</v>
      </c>
      <c r="D1768" s="2">
        <v>498.83675106856583</v>
      </c>
    </row>
    <row r="1769" spans="1:4" ht="15.75" thickBot="1">
      <c r="A1769" s="1" t="s">
        <v>758</v>
      </c>
      <c r="B1769" s="1" t="s">
        <v>477</v>
      </c>
      <c r="C1769" s="4" t="s">
        <v>2</v>
      </c>
      <c r="D1769" s="3">
        <v>701.66048501952116</v>
      </c>
    </row>
    <row r="1770" spans="1:4" ht="15.75" thickBot="1">
      <c r="A1770" s="1" t="s">
        <v>758</v>
      </c>
      <c r="B1770" s="1" t="s">
        <v>477</v>
      </c>
      <c r="C1770" s="4" t="s">
        <v>2</v>
      </c>
      <c r="D1770" s="2">
        <v>4453.4427529005934</v>
      </c>
    </row>
    <row r="1771" spans="1:4" ht="15.75" thickBot="1">
      <c r="A1771" s="1" t="s">
        <v>758</v>
      </c>
      <c r="B1771" s="1" t="s">
        <v>686</v>
      </c>
      <c r="C1771" s="4" t="s">
        <v>2</v>
      </c>
      <c r="D1771" s="3">
        <v>782.78997859990329</v>
      </c>
    </row>
    <row r="1772" spans="1:4" ht="15.75" thickBot="1">
      <c r="A1772" s="1" t="s">
        <v>758</v>
      </c>
      <c r="B1772" s="1" t="s">
        <v>478</v>
      </c>
      <c r="C1772" s="4" t="s">
        <v>2</v>
      </c>
      <c r="D1772" s="2">
        <v>464.11917498687075</v>
      </c>
    </row>
    <row r="1773" spans="1:4" ht="15.75" thickBot="1">
      <c r="A1773" s="1" t="s">
        <v>758</v>
      </c>
      <c r="B1773" s="1" t="s">
        <v>478</v>
      </c>
      <c r="C1773" s="4" t="s">
        <v>2</v>
      </c>
      <c r="D1773" s="3">
        <v>6422.0480873877195</v>
      </c>
    </row>
    <row r="1774" spans="1:4" ht="15.75" thickBot="1">
      <c r="A1774" s="1" t="s">
        <v>758</v>
      </c>
      <c r="B1774" s="1" t="s">
        <v>479</v>
      </c>
      <c r="C1774" s="4" t="s">
        <v>2</v>
      </c>
      <c r="D1774" s="2">
        <v>5532.8852829143489</v>
      </c>
    </row>
    <row r="1775" spans="1:4" ht="15.75" thickBot="1">
      <c r="A1775" s="1" t="s">
        <v>758</v>
      </c>
      <c r="B1775" s="1" t="s">
        <v>480</v>
      </c>
      <c r="C1775" s="4" t="s">
        <v>2</v>
      </c>
      <c r="D1775" s="3">
        <v>13197.786049209824</v>
      </c>
    </row>
    <row r="1776" spans="1:4" ht="15.75" thickBot="1">
      <c r="A1776" s="1" t="s">
        <v>758</v>
      </c>
      <c r="B1776" s="1" t="s">
        <v>481</v>
      </c>
      <c r="C1776" s="4" t="s">
        <v>2</v>
      </c>
      <c r="D1776" s="2">
        <v>1343.0220221076772</v>
      </c>
    </row>
    <row r="1777" spans="1:4" ht="15.75" thickBot="1">
      <c r="A1777" s="1" t="s">
        <v>758</v>
      </c>
      <c r="B1777" s="1" t="s">
        <v>687</v>
      </c>
      <c r="C1777" s="4" t="s">
        <v>2</v>
      </c>
      <c r="D1777" s="3">
        <v>42.757435805877066</v>
      </c>
    </row>
    <row r="1778" spans="1:4" ht="15.75" thickBot="1">
      <c r="A1778" s="1" t="s">
        <v>758</v>
      </c>
      <c r="B1778" s="1" t="s">
        <v>688</v>
      </c>
      <c r="C1778" s="4" t="s">
        <v>2</v>
      </c>
      <c r="D1778" s="2">
        <v>1050.6634866828767</v>
      </c>
    </row>
    <row r="1779" spans="1:4" ht="15.75" thickBot="1">
      <c r="A1779" s="1" t="s">
        <v>758</v>
      </c>
      <c r="B1779" s="1" t="s">
        <v>145</v>
      </c>
      <c r="C1779" s="4" t="s">
        <v>2</v>
      </c>
      <c r="D1779" s="2">
        <v>797.28913471612691</v>
      </c>
    </row>
    <row r="1780" spans="1:4" ht="15.75" thickBot="1">
      <c r="A1780" s="1" t="s">
        <v>758</v>
      </c>
      <c r="B1780" s="1" t="s">
        <v>483</v>
      </c>
      <c r="C1780" s="4" t="s">
        <v>2</v>
      </c>
      <c r="D1780" s="3">
        <v>297.20072366777373</v>
      </c>
    </row>
    <row r="1781" spans="1:4" ht="15.75" thickBot="1">
      <c r="A1781" s="1" t="s">
        <v>758</v>
      </c>
      <c r="B1781" s="1" t="s">
        <v>484</v>
      </c>
      <c r="C1781" s="4" t="s">
        <v>2</v>
      </c>
      <c r="D1781" s="2">
        <v>793.93614776297386</v>
      </c>
    </row>
    <row r="1782" spans="1:4" ht="15.75" thickBot="1">
      <c r="A1782" s="1" t="s">
        <v>758</v>
      </c>
      <c r="B1782" s="1" t="s">
        <v>487</v>
      </c>
      <c r="C1782" s="4" t="s">
        <v>2</v>
      </c>
      <c r="D1782" s="3">
        <v>437.36836899550156</v>
      </c>
    </row>
    <row r="1783" spans="1:4" ht="15.75" thickBot="1">
      <c r="A1783" s="1" t="s">
        <v>758</v>
      </c>
      <c r="B1783" s="1" t="s">
        <v>488</v>
      </c>
      <c r="C1783" s="4" t="s">
        <v>2</v>
      </c>
      <c r="D1783" s="2">
        <v>7674.411554901013</v>
      </c>
    </row>
    <row r="1784" spans="1:4" ht="15.75" thickBot="1">
      <c r="A1784" s="1" t="s">
        <v>758</v>
      </c>
      <c r="B1784" s="1" t="s">
        <v>689</v>
      </c>
      <c r="C1784" s="4" t="s">
        <v>2</v>
      </c>
      <c r="D1784" s="3">
        <v>132657.68544900321</v>
      </c>
    </row>
    <row r="1785" spans="1:4" ht="15.75" thickBot="1">
      <c r="A1785" s="1" t="s">
        <v>758</v>
      </c>
      <c r="B1785" s="1" t="s">
        <v>147</v>
      </c>
      <c r="C1785" s="4" t="s">
        <v>2</v>
      </c>
      <c r="D1785" s="2">
        <v>5698.8535689933151</v>
      </c>
    </row>
    <row r="1786" spans="1:4" ht="15.75" thickBot="1">
      <c r="A1786" s="1" t="s">
        <v>758</v>
      </c>
      <c r="B1786" s="1" t="s">
        <v>148</v>
      </c>
      <c r="C1786" s="4" t="s">
        <v>2</v>
      </c>
      <c r="D1786" s="3">
        <v>1528.8067351659058</v>
      </c>
    </row>
    <row r="1787" spans="1:4" ht="15.75" thickBot="1">
      <c r="A1787" s="1" t="s">
        <v>758</v>
      </c>
      <c r="B1787" s="1" t="s">
        <v>690</v>
      </c>
      <c r="C1787" s="4" t="s">
        <v>2</v>
      </c>
      <c r="D1787" s="2">
        <v>66363.085217963235</v>
      </c>
    </row>
    <row r="1788" spans="1:4" ht="15.75" thickBot="1">
      <c r="A1788" s="1" t="s">
        <v>758</v>
      </c>
      <c r="B1788" s="1" t="s">
        <v>690</v>
      </c>
      <c r="C1788" s="4" t="s">
        <v>2</v>
      </c>
      <c r="D1788" s="3">
        <v>3501.6512684166914</v>
      </c>
    </row>
    <row r="1789" spans="1:4" ht="15.75" thickBot="1">
      <c r="A1789" s="1" t="s">
        <v>758</v>
      </c>
      <c r="B1789" s="1" t="s">
        <v>489</v>
      </c>
      <c r="C1789" s="4" t="s">
        <v>2</v>
      </c>
      <c r="D1789" s="2">
        <v>113.56301860407093</v>
      </c>
    </row>
    <row r="1790" spans="1:4" ht="15.75" thickBot="1">
      <c r="A1790" s="1" t="s">
        <v>758</v>
      </c>
      <c r="B1790" s="1" t="s">
        <v>490</v>
      </c>
      <c r="C1790" s="4" t="s">
        <v>2</v>
      </c>
      <c r="D1790" s="3">
        <v>467.72797565852062</v>
      </c>
    </row>
    <row r="1791" spans="1:4" ht="15.75" thickBot="1">
      <c r="A1791" s="1" t="s">
        <v>758</v>
      </c>
      <c r="B1791" s="1" t="s">
        <v>492</v>
      </c>
      <c r="C1791" s="4" t="s">
        <v>2</v>
      </c>
      <c r="D1791" s="2">
        <v>502.49123276137584</v>
      </c>
    </row>
    <row r="1792" spans="1:4" ht="15.75" thickBot="1">
      <c r="A1792" s="1" t="s">
        <v>758</v>
      </c>
      <c r="B1792" s="1" t="s">
        <v>492</v>
      </c>
      <c r="C1792" s="4" t="s">
        <v>2</v>
      </c>
      <c r="D1792" s="3">
        <v>4413.8829885759251</v>
      </c>
    </row>
    <row r="1793" spans="1:4" ht="15.75" thickBot="1">
      <c r="A1793" s="1" t="s">
        <v>758</v>
      </c>
      <c r="B1793" s="1" t="s">
        <v>494</v>
      </c>
      <c r="C1793" s="4" t="s">
        <v>2</v>
      </c>
      <c r="D1793" s="2">
        <v>4916.2645868865166</v>
      </c>
    </row>
    <row r="1794" spans="1:4" ht="15.75" thickBot="1">
      <c r="A1794" s="1" t="s">
        <v>758</v>
      </c>
      <c r="B1794" s="1" t="s">
        <v>495</v>
      </c>
      <c r="C1794" s="4" t="s">
        <v>2</v>
      </c>
      <c r="D1794" s="3">
        <v>2192.6890156860036</v>
      </c>
    </row>
    <row r="1795" spans="1:4" ht="15.75" thickBot="1">
      <c r="A1795" s="1" t="s">
        <v>758</v>
      </c>
      <c r="B1795" s="1" t="s">
        <v>691</v>
      </c>
      <c r="C1795" s="4" t="s">
        <v>2</v>
      </c>
      <c r="D1795" s="2">
        <v>171.30382935046904</v>
      </c>
    </row>
    <row r="1796" spans="1:4" ht="15.75" thickBot="1">
      <c r="A1796" s="1" t="s">
        <v>758</v>
      </c>
      <c r="B1796" s="1" t="s">
        <v>149</v>
      </c>
      <c r="C1796" s="4" t="s">
        <v>2</v>
      </c>
      <c r="D1796" s="3">
        <v>157.69088504475175</v>
      </c>
    </row>
    <row r="1797" spans="1:4" ht="15.75" thickBot="1">
      <c r="A1797" s="1" t="s">
        <v>758</v>
      </c>
      <c r="B1797" s="1" t="s">
        <v>692</v>
      </c>
      <c r="C1797" s="4" t="s">
        <v>2</v>
      </c>
      <c r="D1797" s="2">
        <v>277.74060865356046</v>
      </c>
    </row>
    <row r="1798" spans="1:4" ht="15.75" thickBot="1">
      <c r="A1798" s="1" t="s">
        <v>758</v>
      </c>
      <c r="B1798" s="1" t="s">
        <v>693</v>
      </c>
      <c r="C1798" s="4" t="s">
        <v>2</v>
      </c>
      <c r="D1798" s="3">
        <v>6084.7120185286603</v>
      </c>
    </row>
    <row r="1799" spans="1:4" ht="15.75" thickBot="1">
      <c r="A1799" s="1" t="s">
        <v>758</v>
      </c>
      <c r="B1799" s="1" t="s">
        <v>501</v>
      </c>
      <c r="C1799" s="4" t="s">
        <v>2</v>
      </c>
      <c r="D1799" s="2">
        <v>84.564706371623544</v>
      </c>
    </row>
    <row r="1800" spans="1:4" ht="15.75" thickBot="1">
      <c r="A1800" s="1" t="s">
        <v>758</v>
      </c>
      <c r="B1800" s="1" t="s">
        <v>502</v>
      </c>
      <c r="C1800" s="4" t="s">
        <v>2</v>
      </c>
      <c r="D1800" s="3">
        <v>1381.677302213375</v>
      </c>
    </row>
    <row r="1801" spans="1:4" ht="15.75" thickBot="1">
      <c r="A1801" s="1" t="s">
        <v>758</v>
      </c>
      <c r="B1801" s="1" t="s">
        <v>509</v>
      </c>
      <c r="C1801" s="4" t="s">
        <v>2</v>
      </c>
      <c r="D1801" s="2">
        <v>5327.960221990028</v>
      </c>
    </row>
    <row r="1802" spans="1:4" ht="15.75" thickBot="1">
      <c r="A1802" s="1" t="s">
        <v>758</v>
      </c>
      <c r="B1802" s="1" t="s">
        <v>510</v>
      </c>
      <c r="C1802" s="4" t="s">
        <v>2</v>
      </c>
      <c r="D1802" s="3">
        <v>1613.9561586083789</v>
      </c>
    </row>
    <row r="1803" spans="1:4" ht="15.75" thickBot="1">
      <c r="A1803" s="1" t="s">
        <v>758</v>
      </c>
      <c r="B1803" s="1" t="s">
        <v>694</v>
      </c>
      <c r="C1803" s="4" t="s">
        <v>2</v>
      </c>
      <c r="D1803" s="2">
        <v>228.22238171598488</v>
      </c>
    </row>
    <row r="1804" spans="1:4" ht="15.75" thickBot="1">
      <c r="A1804" s="1" t="s">
        <v>758</v>
      </c>
      <c r="B1804" s="1" t="s">
        <v>150</v>
      </c>
      <c r="C1804" s="4" t="s">
        <v>2</v>
      </c>
      <c r="D1804" s="3">
        <v>341.51131419309507</v>
      </c>
    </row>
    <row r="1805" spans="1:4" ht="15.75" thickBot="1">
      <c r="A1805" s="1" t="s">
        <v>758</v>
      </c>
      <c r="B1805" s="1" t="s">
        <v>151</v>
      </c>
      <c r="C1805" s="4" t="s">
        <v>2</v>
      </c>
      <c r="D1805" s="2">
        <v>618.0642162964923</v>
      </c>
    </row>
    <row r="1806" spans="1:4" ht="15.75" thickBot="1">
      <c r="A1806" s="1" t="s">
        <v>758</v>
      </c>
      <c r="B1806" s="1" t="s">
        <v>695</v>
      </c>
      <c r="C1806" s="4" t="s">
        <v>2</v>
      </c>
      <c r="D1806" s="3">
        <v>456.81021160125078</v>
      </c>
    </row>
    <row r="1807" spans="1:4" ht="15.75" thickBot="1">
      <c r="A1807" s="1" t="s">
        <v>758</v>
      </c>
      <c r="B1807" s="1" t="s">
        <v>511</v>
      </c>
      <c r="C1807" s="4" t="s">
        <v>2</v>
      </c>
      <c r="D1807" s="2">
        <v>8148.8820492827681</v>
      </c>
    </row>
    <row r="1808" spans="1:4" ht="15.75" thickBot="1">
      <c r="A1808" s="1" t="s">
        <v>758</v>
      </c>
      <c r="B1808" s="1" t="s">
        <v>512</v>
      </c>
      <c r="C1808" s="4" t="s">
        <v>2</v>
      </c>
      <c r="D1808" s="3">
        <v>13143.873308036644</v>
      </c>
    </row>
    <row r="1809" spans="1:4" ht="15.75" thickBot="1">
      <c r="A1809" s="1" t="s">
        <v>758</v>
      </c>
      <c r="B1809" s="1" t="s">
        <v>696</v>
      </c>
      <c r="C1809" s="4" t="s">
        <v>2</v>
      </c>
      <c r="D1809" s="2">
        <v>36.179368758819059</v>
      </c>
    </row>
    <row r="1810" spans="1:4" ht="15.75" thickBot="1">
      <c r="A1810" s="1" t="s">
        <v>758</v>
      </c>
      <c r="B1810" s="1" t="s">
        <v>153</v>
      </c>
      <c r="C1810" s="4" t="s">
        <v>2</v>
      </c>
      <c r="D1810" s="3">
        <v>7208.6478631523769</v>
      </c>
    </row>
    <row r="1811" spans="1:4" ht="15.75" thickBot="1">
      <c r="A1811" s="1" t="s">
        <v>758</v>
      </c>
      <c r="B1811" s="1" t="s">
        <v>697</v>
      </c>
      <c r="C1811" s="4" t="s">
        <v>2</v>
      </c>
      <c r="D1811" s="2">
        <v>3398.8598346021781</v>
      </c>
    </row>
    <row r="1812" spans="1:4" ht="15.75" thickBot="1">
      <c r="A1812" s="1" t="s">
        <v>758</v>
      </c>
      <c r="B1812" s="1" t="s">
        <v>154</v>
      </c>
      <c r="C1812" s="4" t="s">
        <v>2</v>
      </c>
      <c r="D1812" s="3">
        <v>2095.7538887842184</v>
      </c>
    </row>
    <row r="1813" spans="1:4" ht="15.75" thickBot="1">
      <c r="A1813" s="1" t="s">
        <v>758</v>
      </c>
      <c r="B1813" s="1" t="s">
        <v>698</v>
      </c>
      <c r="C1813" s="4" t="s">
        <v>2</v>
      </c>
      <c r="D1813" s="2">
        <v>1516.2444543468714</v>
      </c>
    </row>
    <row r="1814" spans="1:4" ht="15.75" thickBot="1">
      <c r="A1814" s="1" t="s">
        <v>758</v>
      </c>
      <c r="B1814" s="1" t="s">
        <v>155</v>
      </c>
      <c r="C1814" s="4" t="s">
        <v>2</v>
      </c>
      <c r="D1814" s="3">
        <v>1331.9854873953911</v>
      </c>
    </row>
    <row r="1815" spans="1:4" ht="15.75" thickBot="1">
      <c r="A1815" s="1" t="s">
        <v>758</v>
      </c>
      <c r="B1815" s="1" t="s">
        <v>699</v>
      </c>
      <c r="C1815" s="4" t="s">
        <v>2</v>
      </c>
      <c r="D1815" s="2">
        <v>789.36804564696126</v>
      </c>
    </row>
    <row r="1816" spans="1:4" ht="15.75" thickBot="1">
      <c r="A1816" s="1" t="s">
        <v>758</v>
      </c>
      <c r="B1816" s="1" t="s">
        <v>156</v>
      </c>
      <c r="C1816" s="4" t="s">
        <v>2</v>
      </c>
      <c r="D1816" s="3">
        <v>2510.2269299742652</v>
      </c>
    </row>
    <row r="1817" spans="1:4" ht="15.75" thickBot="1">
      <c r="A1817" s="1" t="s">
        <v>758</v>
      </c>
      <c r="B1817" s="1" t="s">
        <v>515</v>
      </c>
      <c r="C1817" s="4" t="s">
        <v>2</v>
      </c>
      <c r="D1817" s="2">
        <v>5024.4737898106214</v>
      </c>
    </row>
    <row r="1818" spans="1:4" ht="15.75" thickBot="1">
      <c r="A1818" s="1" t="s">
        <v>758</v>
      </c>
      <c r="B1818" s="1" t="s">
        <v>157</v>
      </c>
      <c r="C1818" s="4" t="s">
        <v>2</v>
      </c>
      <c r="D1818" s="3">
        <v>213.16591714160765</v>
      </c>
    </row>
    <row r="1819" spans="1:4" ht="15.75" thickBot="1">
      <c r="A1819" s="1" t="s">
        <v>758</v>
      </c>
      <c r="B1819" s="1" t="s">
        <v>341</v>
      </c>
      <c r="C1819" s="4" t="s">
        <v>2</v>
      </c>
      <c r="D1819" s="2">
        <v>841.33477531871961</v>
      </c>
    </row>
    <row r="1820" spans="1:4" ht="15.75" thickBot="1">
      <c r="A1820" s="1" t="s">
        <v>758</v>
      </c>
      <c r="B1820" s="1" t="s">
        <v>700</v>
      </c>
      <c r="C1820" s="4" t="s">
        <v>2</v>
      </c>
      <c r="D1820" s="3">
        <v>3716.1693437846388</v>
      </c>
    </row>
    <row r="1821" spans="1:4" ht="15.75" thickBot="1">
      <c r="A1821" s="1" t="s">
        <v>758</v>
      </c>
      <c r="B1821" s="1" t="s">
        <v>158</v>
      </c>
      <c r="C1821" s="4" t="s">
        <v>2</v>
      </c>
      <c r="D1821" s="2">
        <v>8773.7344653236541</v>
      </c>
    </row>
    <row r="1822" spans="1:4" ht="15.75" thickBot="1">
      <c r="A1822" s="1" t="s">
        <v>758</v>
      </c>
      <c r="B1822" s="1" t="s">
        <v>701</v>
      </c>
      <c r="C1822" s="4" t="s">
        <v>2</v>
      </c>
      <c r="D1822" s="3">
        <v>1778.8189639752704</v>
      </c>
    </row>
    <row r="1823" spans="1:4" ht="15.75" thickBot="1">
      <c r="A1823" s="1" t="s">
        <v>758</v>
      </c>
      <c r="B1823" s="1" t="s">
        <v>159</v>
      </c>
      <c r="C1823" s="4" t="s">
        <v>2</v>
      </c>
      <c r="D1823" s="2">
        <v>2305.8409050996333</v>
      </c>
    </row>
    <row r="1824" spans="1:4" ht="15.75" thickBot="1">
      <c r="A1824" s="1" t="s">
        <v>758</v>
      </c>
      <c r="B1824" s="1" t="s">
        <v>702</v>
      </c>
      <c r="C1824" s="4" t="s">
        <v>2</v>
      </c>
      <c r="D1824" s="3">
        <v>343.70400320878105</v>
      </c>
    </row>
    <row r="1825" spans="1:4" ht="15.75" thickBot="1">
      <c r="A1825" s="1" t="s">
        <v>758</v>
      </c>
      <c r="B1825" s="1" t="s">
        <v>160</v>
      </c>
      <c r="C1825" s="4" t="s">
        <v>2</v>
      </c>
      <c r="D1825" s="2">
        <v>7237.0705945182081</v>
      </c>
    </row>
    <row r="1826" spans="1:4" ht="15.75" thickBot="1">
      <c r="A1826" s="1" t="s">
        <v>758</v>
      </c>
      <c r="B1826" s="1" t="s">
        <v>703</v>
      </c>
      <c r="C1826" s="4" t="s">
        <v>2</v>
      </c>
      <c r="D1826" s="3">
        <v>133.75402995684624</v>
      </c>
    </row>
    <row r="1827" spans="1:4" ht="15.75" thickBot="1">
      <c r="A1827" s="1" t="s">
        <v>758</v>
      </c>
      <c r="B1827" s="1" t="s">
        <v>161</v>
      </c>
      <c r="C1827" s="4" t="s">
        <v>2</v>
      </c>
      <c r="D1827" s="2">
        <v>3952.8609868237113</v>
      </c>
    </row>
    <row r="1828" spans="1:4" ht="15.75" thickBot="1">
      <c r="A1828" s="1" t="s">
        <v>758</v>
      </c>
      <c r="B1828" s="1" t="s">
        <v>517</v>
      </c>
      <c r="C1828" s="4" t="s">
        <v>2</v>
      </c>
      <c r="D1828" s="3">
        <v>861.31565397415829</v>
      </c>
    </row>
    <row r="1829" spans="1:4" ht="15.75" thickBot="1">
      <c r="A1829" s="1" t="s">
        <v>758</v>
      </c>
      <c r="B1829" s="1" t="s">
        <v>518</v>
      </c>
      <c r="C1829" s="4" t="s">
        <v>2</v>
      </c>
      <c r="D1829" s="2">
        <v>739.52091535703289</v>
      </c>
    </row>
    <row r="1830" spans="1:4" ht="15.75" thickBot="1">
      <c r="A1830" s="1" t="s">
        <v>758</v>
      </c>
      <c r="B1830" s="1" t="s">
        <v>162</v>
      </c>
      <c r="C1830" s="4" t="s">
        <v>2</v>
      </c>
      <c r="D1830" s="3">
        <v>349.07609129721175</v>
      </c>
    </row>
    <row r="1831" spans="1:4" ht="15.75" thickBot="1">
      <c r="A1831" s="1" t="s">
        <v>758</v>
      </c>
      <c r="B1831" s="1" t="s">
        <v>704</v>
      </c>
      <c r="C1831" s="4" t="s">
        <v>2</v>
      </c>
      <c r="D1831" s="2">
        <v>1089.483218464751</v>
      </c>
    </row>
    <row r="1832" spans="1:4" ht="15.75" thickBot="1">
      <c r="A1832" s="1" t="s">
        <v>758</v>
      </c>
      <c r="B1832" s="1" t="s">
        <v>519</v>
      </c>
      <c r="C1832" s="4" t="s">
        <v>2</v>
      </c>
      <c r="D1832" s="3">
        <v>2990.3710071841078</v>
      </c>
    </row>
    <row r="1833" spans="1:4" ht="15.75" thickBot="1">
      <c r="A1833" s="1" t="s">
        <v>758</v>
      </c>
      <c r="B1833" s="1" t="s">
        <v>520</v>
      </c>
      <c r="C1833" s="4" t="s">
        <v>2</v>
      </c>
      <c r="D1833" s="2">
        <v>1386.3276301674759</v>
      </c>
    </row>
    <row r="1834" spans="1:4" ht="15.75" thickBot="1">
      <c r="A1834" s="1" t="s">
        <v>758</v>
      </c>
      <c r="B1834" s="1" t="s">
        <v>705</v>
      </c>
      <c r="C1834" s="4" t="s">
        <v>2</v>
      </c>
      <c r="D1834" s="3">
        <v>5744.8452210973292</v>
      </c>
    </row>
    <row r="1835" spans="1:4" ht="15.75" thickBot="1">
      <c r="A1835" s="1" t="s">
        <v>758</v>
      </c>
      <c r="B1835" s="1" t="s">
        <v>521</v>
      </c>
      <c r="C1835" s="4" t="s">
        <v>2</v>
      </c>
      <c r="D1835" s="2">
        <v>286.87681288558548</v>
      </c>
    </row>
    <row r="1836" spans="1:4" ht="15.75" thickBot="1">
      <c r="A1836" s="1" t="s">
        <v>758</v>
      </c>
      <c r="B1836" s="1" t="s">
        <v>706</v>
      </c>
      <c r="C1836" s="4" t="s">
        <v>2</v>
      </c>
      <c r="D1836" s="3">
        <v>2417.0741916245379</v>
      </c>
    </row>
    <row r="1837" spans="1:4" ht="15.75" thickBot="1">
      <c r="A1837" s="1" t="s">
        <v>758</v>
      </c>
      <c r="B1837" s="1" t="s">
        <v>163</v>
      </c>
      <c r="C1837" s="4" t="s">
        <v>2</v>
      </c>
      <c r="D1837" s="2">
        <v>4381.7783669045893</v>
      </c>
    </row>
    <row r="1838" spans="1:4" ht="15.75" thickBot="1">
      <c r="A1838" s="1" t="s">
        <v>758</v>
      </c>
      <c r="B1838" s="1" t="s">
        <v>707</v>
      </c>
      <c r="C1838" s="4" t="s">
        <v>2</v>
      </c>
      <c r="D1838" s="3">
        <v>7287.5024418789853</v>
      </c>
    </row>
    <row r="1839" spans="1:4" ht="15.75" thickBot="1">
      <c r="A1839" s="1" t="s">
        <v>758</v>
      </c>
      <c r="B1839" s="1" t="s">
        <v>522</v>
      </c>
      <c r="C1839" s="4" t="s">
        <v>2</v>
      </c>
      <c r="D1839" s="2">
        <v>275.80373335637114</v>
      </c>
    </row>
    <row r="1840" spans="1:4" ht="15.75" thickBot="1">
      <c r="A1840" s="1" t="s">
        <v>758</v>
      </c>
      <c r="B1840" s="1" t="s">
        <v>164</v>
      </c>
      <c r="C1840" s="4" t="s">
        <v>2</v>
      </c>
      <c r="D1840" s="3">
        <v>641.54426117279661</v>
      </c>
    </row>
    <row r="1841" spans="1:4" ht="15.75" thickBot="1">
      <c r="A1841" s="1" t="s">
        <v>758</v>
      </c>
      <c r="B1841" s="1" t="s">
        <v>708</v>
      </c>
      <c r="C1841" s="4" t="s">
        <v>2</v>
      </c>
      <c r="D1841" s="2">
        <v>631.68629680644153</v>
      </c>
    </row>
    <row r="1842" spans="1:4" ht="15.75" thickBot="1">
      <c r="A1842" s="1" t="s">
        <v>758</v>
      </c>
      <c r="B1842" s="1" t="s">
        <v>524</v>
      </c>
      <c r="C1842" s="4" t="s">
        <v>2</v>
      </c>
      <c r="D1842" s="3">
        <v>1291.9323680421933</v>
      </c>
    </row>
    <row r="1843" spans="1:4" ht="15.75" thickBot="1">
      <c r="A1843" s="1" t="s">
        <v>758</v>
      </c>
      <c r="B1843" s="1" t="s">
        <v>165</v>
      </c>
      <c r="C1843" s="4" t="s">
        <v>2</v>
      </c>
      <c r="D1843" s="2">
        <v>1860.9534400211755</v>
      </c>
    </row>
    <row r="1844" spans="1:4" ht="15.75" thickBot="1">
      <c r="A1844" s="1" t="s">
        <v>758</v>
      </c>
      <c r="B1844" s="1" t="s">
        <v>525</v>
      </c>
      <c r="C1844" s="4" t="s">
        <v>2</v>
      </c>
      <c r="D1844" s="3">
        <v>18373.42747424353</v>
      </c>
    </row>
    <row r="1845" spans="1:4" ht="15.75" thickBot="1">
      <c r="A1845" s="1" t="s">
        <v>758</v>
      </c>
      <c r="B1845" s="1" t="s">
        <v>526</v>
      </c>
      <c r="C1845" s="4" t="s">
        <v>2</v>
      </c>
      <c r="D1845" s="2">
        <v>777.72852145536149</v>
      </c>
    </row>
    <row r="1846" spans="1:4" ht="15.75" thickBot="1">
      <c r="A1846" s="1" t="s">
        <v>758</v>
      </c>
      <c r="B1846" s="1" t="s">
        <v>527</v>
      </c>
      <c r="C1846" s="4" t="s">
        <v>2</v>
      </c>
      <c r="D1846" s="3">
        <v>1559.0201625612126</v>
      </c>
    </row>
    <row r="1847" spans="1:4" ht="15.75" thickBot="1">
      <c r="A1847" s="1" t="s">
        <v>758</v>
      </c>
      <c r="B1847" s="1" t="s">
        <v>709</v>
      </c>
      <c r="C1847" s="4" t="s">
        <v>2</v>
      </c>
      <c r="D1847" s="2">
        <v>4596.4243491317848</v>
      </c>
    </row>
    <row r="1848" spans="1:4" ht="15.75" thickBot="1">
      <c r="A1848" s="1" t="s">
        <v>758</v>
      </c>
      <c r="B1848" s="1" t="s">
        <v>528</v>
      </c>
      <c r="C1848" s="4" t="s">
        <v>2</v>
      </c>
      <c r="D1848" s="3">
        <v>1146.7946276122441</v>
      </c>
    </row>
    <row r="1849" spans="1:4" ht="15.75" thickBot="1">
      <c r="A1849" s="1" t="s">
        <v>758</v>
      </c>
      <c r="B1849" s="1" t="s">
        <v>529</v>
      </c>
      <c r="C1849" s="4" t="s">
        <v>2</v>
      </c>
      <c r="D1849" s="2">
        <v>116.97995898684829</v>
      </c>
    </row>
    <row r="1850" spans="1:4" ht="15.75" thickBot="1">
      <c r="A1850" s="1" t="s">
        <v>758</v>
      </c>
      <c r="B1850" s="1" t="s">
        <v>166</v>
      </c>
      <c r="C1850" s="4" t="s">
        <v>2</v>
      </c>
      <c r="D1850" s="3">
        <v>1395.2445654979324</v>
      </c>
    </row>
    <row r="1851" spans="1:4" ht="15.75" thickBot="1">
      <c r="A1851" s="1" t="s">
        <v>758</v>
      </c>
      <c r="B1851" s="1" t="s">
        <v>530</v>
      </c>
      <c r="C1851" s="4" t="s">
        <v>2</v>
      </c>
      <c r="D1851" s="2">
        <v>719.00100065190463</v>
      </c>
    </row>
    <row r="1852" spans="1:4" ht="15.75" thickBot="1">
      <c r="A1852" s="1" t="s">
        <v>758</v>
      </c>
      <c r="B1852" s="1" t="s">
        <v>710</v>
      </c>
      <c r="C1852" s="4" t="s">
        <v>2</v>
      </c>
      <c r="D1852" s="3">
        <v>387.47555768441293</v>
      </c>
    </row>
    <row r="1853" spans="1:4" ht="15.75" thickBot="1">
      <c r="A1853" s="1" t="s">
        <v>758</v>
      </c>
      <c r="B1853" s="1" t="s">
        <v>531</v>
      </c>
      <c r="C1853" s="4" t="s">
        <v>2</v>
      </c>
      <c r="D1853" s="2">
        <v>732.02009168254028</v>
      </c>
    </row>
    <row r="1854" spans="1:4" ht="15.75" thickBot="1">
      <c r="A1854" s="1" t="s">
        <v>758</v>
      </c>
      <c r="B1854" s="1" t="s">
        <v>532</v>
      </c>
      <c r="C1854" s="4" t="s">
        <v>2</v>
      </c>
      <c r="D1854" s="3">
        <v>2218.8551046065231</v>
      </c>
    </row>
    <row r="1855" spans="1:4" ht="15.75" thickBot="1">
      <c r="A1855" s="1" t="s">
        <v>758</v>
      </c>
      <c r="B1855" s="1" t="s">
        <v>167</v>
      </c>
      <c r="C1855" s="4" t="s">
        <v>2</v>
      </c>
      <c r="D1855" s="2">
        <v>3129.5153976378488</v>
      </c>
    </row>
    <row r="1856" spans="1:4" ht="15.75" thickBot="1">
      <c r="A1856" s="1" t="s">
        <v>758</v>
      </c>
      <c r="B1856" s="1" t="s">
        <v>533</v>
      </c>
      <c r="C1856" s="4" t="s">
        <v>2</v>
      </c>
      <c r="D1856" s="3">
        <v>56.927688569747872</v>
      </c>
    </row>
    <row r="1857" spans="1:4" ht="15.75" thickBot="1">
      <c r="A1857" s="1" t="s">
        <v>758</v>
      </c>
      <c r="B1857" s="1" t="s">
        <v>534</v>
      </c>
      <c r="C1857" s="4" t="s">
        <v>2</v>
      </c>
      <c r="D1857" s="2">
        <v>65.45176711822721</v>
      </c>
    </row>
    <row r="1858" spans="1:4" ht="15.75" thickBot="1">
      <c r="A1858" s="1" t="s">
        <v>758</v>
      </c>
      <c r="B1858" s="1" t="s">
        <v>535</v>
      </c>
      <c r="C1858" s="4" t="s">
        <v>2</v>
      </c>
      <c r="D1858" s="3">
        <v>2231.2437975451489</v>
      </c>
    </row>
    <row r="1859" spans="1:4" ht="15.75" thickBot="1">
      <c r="A1859" s="1" t="s">
        <v>758</v>
      </c>
      <c r="B1859" s="1" t="s">
        <v>536</v>
      </c>
      <c r="C1859" s="4" t="s">
        <v>2</v>
      </c>
      <c r="D1859" s="2">
        <v>907.70016286014925</v>
      </c>
    </row>
    <row r="1860" spans="1:4" ht="15.75" thickBot="1">
      <c r="A1860" s="1" t="s">
        <v>758</v>
      </c>
      <c r="B1860" s="1" t="s">
        <v>537</v>
      </c>
      <c r="C1860" s="4" t="s">
        <v>2</v>
      </c>
      <c r="D1860" s="3">
        <v>987.50490682688769</v>
      </c>
    </row>
    <row r="1861" spans="1:4" ht="15.75" thickBot="1">
      <c r="A1861" s="1" t="s">
        <v>758</v>
      </c>
      <c r="B1861" s="1" t="s">
        <v>539</v>
      </c>
      <c r="C1861" s="4" t="s">
        <v>2</v>
      </c>
      <c r="D1861" s="2">
        <v>15336.699366786128</v>
      </c>
    </row>
    <row r="1862" spans="1:4" ht="15.75" thickBot="1">
      <c r="A1862" s="1" t="s">
        <v>758</v>
      </c>
      <c r="B1862" s="1" t="s">
        <v>541</v>
      </c>
      <c r="C1862" s="4" t="s">
        <v>2</v>
      </c>
      <c r="D1862" s="3">
        <v>3830.8561155092493</v>
      </c>
    </row>
    <row r="1863" spans="1:4" ht="15.75" thickBot="1">
      <c r="A1863" s="1" t="s">
        <v>758</v>
      </c>
      <c r="B1863" s="1" t="s">
        <v>541</v>
      </c>
      <c r="C1863" s="4" t="s">
        <v>2</v>
      </c>
      <c r="D1863" s="2">
        <v>3113.5270402318051</v>
      </c>
    </row>
    <row r="1864" spans="1:4" ht="15.75" thickBot="1">
      <c r="A1864" s="1" t="s">
        <v>758</v>
      </c>
      <c r="B1864" s="1" t="s">
        <v>542</v>
      </c>
      <c r="C1864" s="4" t="s">
        <v>2</v>
      </c>
      <c r="D1864" s="3">
        <v>2468.5475662677668</v>
      </c>
    </row>
    <row r="1865" spans="1:4" ht="15.75" thickBot="1">
      <c r="A1865" s="1" t="s">
        <v>758</v>
      </c>
      <c r="B1865" s="1" t="s">
        <v>711</v>
      </c>
      <c r="C1865" s="4" t="s">
        <v>2</v>
      </c>
      <c r="D1865" s="2">
        <v>10967.282284207469</v>
      </c>
    </row>
    <row r="1866" spans="1:4" ht="15.75" thickBot="1">
      <c r="A1866" s="1" t="s">
        <v>758</v>
      </c>
      <c r="B1866" s="1" t="s">
        <v>543</v>
      </c>
      <c r="C1866" s="4" t="s">
        <v>2</v>
      </c>
      <c r="D1866" s="3">
        <v>4292.0517051418719</v>
      </c>
    </row>
    <row r="1867" spans="1:4" ht="15.75" thickBot="1">
      <c r="A1867" s="1" t="s">
        <v>758</v>
      </c>
      <c r="B1867" s="1" t="s">
        <v>544</v>
      </c>
      <c r="C1867" s="4" t="s">
        <v>2</v>
      </c>
      <c r="D1867" s="2">
        <v>3046.6317528449176</v>
      </c>
    </row>
    <row r="1868" spans="1:4" ht="15.75" thickBot="1">
      <c r="A1868" s="1" t="s">
        <v>758</v>
      </c>
      <c r="B1868" s="1" t="s">
        <v>545</v>
      </c>
      <c r="C1868" s="4" t="s">
        <v>2</v>
      </c>
      <c r="D1868" s="3">
        <v>2553.934531020273</v>
      </c>
    </row>
    <row r="1869" spans="1:4" ht="15.75" thickBot="1">
      <c r="A1869" s="1" t="s">
        <v>758</v>
      </c>
      <c r="B1869" s="1" t="s">
        <v>546</v>
      </c>
      <c r="C1869" s="4" t="s">
        <v>2</v>
      </c>
      <c r="D1869" s="2">
        <v>3238.9671243375083</v>
      </c>
    </row>
    <row r="1870" spans="1:4" ht="15.75" thickBot="1">
      <c r="A1870" s="1" t="s">
        <v>758</v>
      </c>
      <c r="B1870" s="1" t="s">
        <v>546</v>
      </c>
      <c r="C1870" s="4" t="s">
        <v>2</v>
      </c>
      <c r="D1870" s="3">
        <v>295.69324996948961</v>
      </c>
    </row>
    <row r="1871" spans="1:4" ht="15.75" thickBot="1">
      <c r="A1871" s="1" t="s">
        <v>758</v>
      </c>
      <c r="B1871" s="1" t="s">
        <v>547</v>
      </c>
      <c r="C1871" s="4" t="s">
        <v>2</v>
      </c>
      <c r="D1871" s="2">
        <v>1616.5599768145062</v>
      </c>
    </row>
    <row r="1872" spans="1:4" ht="15.75" thickBot="1">
      <c r="A1872" s="1" t="s">
        <v>758</v>
      </c>
      <c r="B1872" s="1" t="s">
        <v>548</v>
      </c>
      <c r="C1872" s="4" t="s">
        <v>2</v>
      </c>
      <c r="D1872" s="3">
        <v>375.93653173936536</v>
      </c>
    </row>
    <row r="1873" spans="1:4" ht="15.75" thickBot="1">
      <c r="A1873" s="1" t="s">
        <v>758</v>
      </c>
      <c r="B1873" s="1" t="s">
        <v>549</v>
      </c>
      <c r="C1873" s="4" t="s">
        <v>2</v>
      </c>
      <c r="D1873" s="2">
        <v>1300.4564465906728</v>
      </c>
    </row>
    <row r="1874" spans="1:4" ht="15.75" thickBot="1">
      <c r="A1874" s="1" t="s">
        <v>758</v>
      </c>
      <c r="B1874" s="1" t="s">
        <v>550</v>
      </c>
      <c r="C1874" s="4" t="s">
        <v>2</v>
      </c>
      <c r="D1874" s="3">
        <v>578.81508291571276</v>
      </c>
    </row>
    <row r="1875" spans="1:4" ht="15.75" thickBot="1">
      <c r="A1875" s="1" t="s">
        <v>758</v>
      </c>
      <c r="B1875" s="1" t="s">
        <v>712</v>
      </c>
      <c r="C1875" s="4" t="s">
        <v>2</v>
      </c>
      <c r="D1875" s="2">
        <v>2511.9993535952781</v>
      </c>
    </row>
    <row r="1876" spans="1:4" ht="15.75" thickBot="1">
      <c r="A1876" s="1" t="s">
        <v>758</v>
      </c>
      <c r="B1876" s="1" t="s">
        <v>551</v>
      </c>
      <c r="C1876" s="4" t="s">
        <v>2</v>
      </c>
      <c r="D1876" s="3">
        <v>4441.2459202508398</v>
      </c>
    </row>
    <row r="1877" spans="1:4" ht="15.75" thickBot="1">
      <c r="A1877" s="1" t="s">
        <v>758</v>
      </c>
      <c r="B1877" s="1" t="s">
        <v>713</v>
      </c>
      <c r="C1877" s="4" t="s">
        <v>2</v>
      </c>
      <c r="D1877" s="2">
        <v>1576.6164919120929</v>
      </c>
    </row>
    <row r="1878" spans="1:4" ht="15.75" thickBot="1">
      <c r="A1878" s="1" t="s">
        <v>758</v>
      </c>
      <c r="B1878" s="1" t="s">
        <v>714</v>
      </c>
      <c r="C1878" s="4" t="s">
        <v>2</v>
      </c>
      <c r="D1878" s="3">
        <v>7672.9497622238887</v>
      </c>
    </row>
    <row r="1879" spans="1:4" ht="15.75" thickBot="1">
      <c r="A1879" s="1" t="s">
        <v>758</v>
      </c>
      <c r="B1879" s="1" t="s">
        <v>168</v>
      </c>
      <c r="C1879" s="4" t="s">
        <v>2</v>
      </c>
      <c r="D1879" s="2">
        <v>36.544816928100062</v>
      </c>
    </row>
    <row r="1880" spans="1:4" ht="15.75" thickBot="1">
      <c r="A1880" s="1" t="s">
        <v>758</v>
      </c>
      <c r="B1880" s="1" t="s">
        <v>715</v>
      </c>
      <c r="C1880" s="4" t="s">
        <v>2</v>
      </c>
      <c r="D1880" s="3">
        <v>855.50502808259034</v>
      </c>
    </row>
    <row r="1881" spans="1:4" ht="15.75" thickBot="1">
      <c r="A1881" s="1" t="s">
        <v>758</v>
      </c>
      <c r="B1881" s="1" t="s">
        <v>716</v>
      </c>
      <c r="C1881" s="4" t="s">
        <v>2</v>
      </c>
      <c r="D1881" s="2">
        <v>1025.0821148332068</v>
      </c>
    </row>
    <row r="1882" spans="1:4" ht="15.75" thickBot="1">
      <c r="A1882" s="1" t="s">
        <v>758</v>
      </c>
      <c r="B1882" s="1" t="s">
        <v>169</v>
      </c>
      <c r="C1882" s="4" t="s">
        <v>2</v>
      </c>
      <c r="D1882" s="3">
        <v>1170.3477621224044</v>
      </c>
    </row>
    <row r="1883" spans="1:4" ht="15.75" thickBot="1">
      <c r="A1883" s="1" t="s">
        <v>758</v>
      </c>
      <c r="B1883" s="1" t="s">
        <v>717</v>
      </c>
      <c r="C1883" s="4" t="s">
        <v>2</v>
      </c>
      <c r="D1883" s="2">
        <v>1868.1710413644751</v>
      </c>
    </row>
    <row r="1884" spans="1:4" ht="15.75" thickBot="1">
      <c r="A1884" s="1" t="s">
        <v>758</v>
      </c>
      <c r="B1884" s="1" t="s">
        <v>173</v>
      </c>
      <c r="C1884" s="4" t="s">
        <v>2</v>
      </c>
      <c r="D1884" s="3">
        <v>391.12090317299089</v>
      </c>
    </row>
    <row r="1885" spans="1:4" ht="15.75" thickBot="1">
      <c r="A1885" s="1" t="s">
        <v>758</v>
      </c>
      <c r="B1885" s="1" t="s">
        <v>558</v>
      </c>
      <c r="C1885" s="4" t="s">
        <v>2</v>
      </c>
      <c r="D1885" s="2">
        <v>154.91347895821616</v>
      </c>
    </row>
    <row r="1886" spans="1:4" ht="15.75" thickBot="1">
      <c r="A1886" s="1" t="s">
        <v>758</v>
      </c>
      <c r="B1886" s="1" t="s">
        <v>174</v>
      </c>
      <c r="C1886" s="4" t="s">
        <v>2</v>
      </c>
      <c r="D1886" s="3">
        <v>2296.3849337194874</v>
      </c>
    </row>
    <row r="1887" spans="1:4" ht="15.75" thickBot="1">
      <c r="A1887" s="1" t="s">
        <v>758</v>
      </c>
      <c r="B1887" s="1" t="s">
        <v>174</v>
      </c>
      <c r="C1887" s="4" t="s">
        <v>2</v>
      </c>
      <c r="D1887" s="2">
        <v>3463.6537950156999</v>
      </c>
    </row>
    <row r="1888" spans="1:4" ht="15.75" thickBot="1">
      <c r="A1888" s="1" t="s">
        <v>758</v>
      </c>
      <c r="B1888" s="1" t="s">
        <v>559</v>
      </c>
      <c r="C1888" s="4" t="s">
        <v>2</v>
      </c>
      <c r="D1888" s="3">
        <v>2019.4665834468094</v>
      </c>
    </row>
    <row r="1889" spans="1:4" ht="15.75" thickBot="1">
      <c r="A1889" s="1" t="s">
        <v>758</v>
      </c>
      <c r="B1889" s="1" t="s">
        <v>559</v>
      </c>
      <c r="C1889" s="4" t="s">
        <v>2</v>
      </c>
      <c r="D1889" s="2">
        <v>3890.6982532290131</v>
      </c>
    </row>
    <row r="1890" spans="1:4" ht="15.75" thickBot="1">
      <c r="A1890" s="1" t="s">
        <v>758</v>
      </c>
      <c r="B1890" s="1" t="s">
        <v>175</v>
      </c>
      <c r="C1890" s="4" t="s">
        <v>2</v>
      </c>
      <c r="D1890" s="3">
        <v>12854.045501184115</v>
      </c>
    </row>
    <row r="1891" spans="1:4" ht="15.75" thickBot="1">
      <c r="A1891" s="1" t="s">
        <v>758</v>
      </c>
      <c r="B1891" s="1" t="s">
        <v>175</v>
      </c>
      <c r="C1891" s="4" t="s">
        <v>2</v>
      </c>
      <c r="D1891" s="2">
        <v>948.0639131572359</v>
      </c>
    </row>
    <row r="1892" spans="1:4" ht="15.75" thickBot="1">
      <c r="A1892" s="1" t="s">
        <v>758</v>
      </c>
      <c r="B1892" s="1" t="s">
        <v>718</v>
      </c>
      <c r="C1892" s="4" t="s">
        <v>2</v>
      </c>
      <c r="D1892" s="3">
        <v>1412.5211277006915</v>
      </c>
    </row>
    <row r="1893" spans="1:4" ht="15.75" thickBot="1">
      <c r="A1893" s="1" t="s">
        <v>758</v>
      </c>
      <c r="B1893" s="1" t="s">
        <v>176</v>
      </c>
      <c r="C1893" s="4" t="s">
        <v>2</v>
      </c>
      <c r="D1893" s="2">
        <v>317.5287780840294</v>
      </c>
    </row>
    <row r="1894" spans="1:4" ht="15.75" thickBot="1">
      <c r="A1894" s="1" t="s">
        <v>758</v>
      </c>
      <c r="B1894" s="1" t="s">
        <v>176</v>
      </c>
      <c r="C1894" s="4" t="s">
        <v>2</v>
      </c>
      <c r="D1894" s="3">
        <v>1192.2198350538724</v>
      </c>
    </row>
    <row r="1895" spans="1:4" ht="15.75" thickBot="1">
      <c r="A1895" s="1" t="s">
        <v>758</v>
      </c>
      <c r="B1895" s="1" t="s">
        <v>719</v>
      </c>
      <c r="C1895" s="4" t="s">
        <v>2</v>
      </c>
      <c r="D1895" s="2">
        <v>5695.2904493428259</v>
      </c>
    </row>
    <row r="1896" spans="1:4" ht="15.75" thickBot="1">
      <c r="A1896" s="1" t="s">
        <v>758</v>
      </c>
      <c r="B1896" s="1" t="s">
        <v>177</v>
      </c>
      <c r="C1896" s="4" t="s">
        <v>2</v>
      </c>
      <c r="D1896" s="3">
        <v>19870.111315329636</v>
      </c>
    </row>
    <row r="1897" spans="1:4" ht="15.75" thickBot="1">
      <c r="A1897" s="1" t="s">
        <v>758</v>
      </c>
      <c r="B1897" s="1" t="s">
        <v>177</v>
      </c>
      <c r="C1897" s="4" t="s">
        <v>2</v>
      </c>
      <c r="D1897" s="2">
        <v>3743.5414116637853</v>
      </c>
    </row>
    <row r="1898" spans="1:4" ht="15.75" thickBot="1">
      <c r="A1898" s="1" t="s">
        <v>758</v>
      </c>
      <c r="B1898" s="1" t="s">
        <v>720</v>
      </c>
      <c r="C1898" s="4" t="s">
        <v>2</v>
      </c>
      <c r="D1898" s="3">
        <v>14253.373949973762</v>
      </c>
    </row>
    <row r="1899" spans="1:4" ht="15.75" thickBot="1">
      <c r="A1899" s="1" t="s">
        <v>758</v>
      </c>
      <c r="B1899" s="1" t="s">
        <v>720</v>
      </c>
      <c r="C1899" s="4" t="s">
        <v>2</v>
      </c>
      <c r="D1899" s="2">
        <v>4232.9861447818303</v>
      </c>
    </row>
    <row r="1900" spans="1:4" ht="15.75" thickBot="1">
      <c r="A1900" s="1" t="s">
        <v>758</v>
      </c>
      <c r="B1900" s="1" t="s">
        <v>178</v>
      </c>
      <c r="C1900" s="4" t="s">
        <v>2</v>
      </c>
      <c r="D1900" s="3">
        <v>30298.229642988383</v>
      </c>
    </row>
    <row r="1901" spans="1:4" ht="15.75" thickBot="1">
      <c r="A1901" s="1" t="s">
        <v>758</v>
      </c>
      <c r="B1901" s="1" t="s">
        <v>178</v>
      </c>
      <c r="C1901" s="4" t="s">
        <v>2</v>
      </c>
      <c r="D1901" s="2">
        <v>4042.9530967557093</v>
      </c>
    </row>
    <row r="1902" spans="1:4" ht="15.75" thickBot="1">
      <c r="A1902" s="1" t="s">
        <v>758</v>
      </c>
      <c r="B1902" s="1" t="s">
        <v>560</v>
      </c>
      <c r="C1902" s="4" t="s">
        <v>2</v>
      </c>
      <c r="D1902" s="3">
        <v>57704.201976040371</v>
      </c>
    </row>
    <row r="1903" spans="1:4" ht="15.75" thickBot="1">
      <c r="A1903" s="1" t="s">
        <v>758</v>
      </c>
      <c r="B1903" s="1" t="s">
        <v>560</v>
      </c>
      <c r="C1903" s="4" t="s">
        <v>2</v>
      </c>
      <c r="D1903" s="2">
        <v>16169.491791147902</v>
      </c>
    </row>
    <row r="1904" spans="1:4" ht="15.75" thickBot="1">
      <c r="A1904" s="1" t="s">
        <v>758</v>
      </c>
      <c r="B1904" s="1" t="s">
        <v>179</v>
      </c>
      <c r="C1904" s="4" t="s">
        <v>2</v>
      </c>
      <c r="D1904" s="3">
        <v>21962.018862132172</v>
      </c>
    </row>
    <row r="1905" spans="1:4" ht="15.75" thickBot="1">
      <c r="A1905" s="1" t="s">
        <v>758</v>
      </c>
      <c r="B1905" s="1" t="s">
        <v>179</v>
      </c>
      <c r="C1905" s="4" t="s">
        <v>2</v>
      </c>
      <c r="D1905" s="2">
        <v>8319.6651149920108</v>
      </c>
    </row>
    <row r="1906" spans="1:4" ht="15.75" thickBot="1">
      <c r="A1906" s="1" t="s">
        <v>758</v>
      </c>
      <c r="B1906" s="1" t="s">
        <v>721</v>
      </c>
      <c r="C1906" s="4" t="s">
        <v>2</v>
      </c>
      <c r="D1906" s="3">
        <v>17200.485030119231</v>
      </c>
    </row>
    <row r="1907" spans="1:4" ht="15.75" thickBot="1">
      <c r="A1907" s="1" t="s">
        <v>758</v>
      </c>
      <c r="B1907" s="1" t="s">
        <v>721</v>
      </c>
      <c r="C1907" s="4" t="s">
        <v>2</v>
      </c>
      <c r="D1907" s="2">
        <v>9430.1159221692615</v>
      </c>
    </row>
    <row r="1908" spans="1:4" ht="15.75" thickBot="1">
      <c r="A1908" s="1" t="s">
        <v>758</v>
      </c>
      <c r="B1908" s="1" t="s">
        <v>180</v>
      </c>
      <c r="C1908" s="4" t="s">
        <v>2</v>
      </c>
      <c r="D1908" s="3">
        <v>3832.4914960667816</v>
      </c>
    </row>
    <row r="1909" spans="1:4" ht="15.75" thickBot="1">
      <c r="A1909" s="1" t="s">
        <v>758</v>
      </c>
      <c r="B1909" s="1" t="s">
        <v>180</v>
      </c>
      <c r="C1909" s="4" t="s">
        <v>2</v>
      </c>
      <c r="D1909" s="2">
        <v>36804.285128289572</v>
      </c>
    </row>
    <row r="1910" spans="1:4" ht="15.75" thickBot="1">
      <c r="A1910" s="1" t="s">
        <v>758</v>
      </c>
      <c r="B1910" s="1" t="s">
        <v>722</v>
      </c>
      <c r="C1910" s="4" t="s">
        <v>2</v>
      </c>
      <c r="D1910" s="3">
        <v>3042.1732851796896</v>
      </c>
    </row>
    <row r="1911" spans="1:4" ht="15.75" thickBot="1">
      <c r="A1911" s="1" t="s">
        <v>758</v>
      </c>
      <c r="B1911" s="1" t="s">
        <v>722</v>
      </c>
      <c r="C1911" s="4" t="s">
        <v>2</v>
      </c>
      <c r="D1911" s="2">
        <v>2239.576015804756</v>
      </c>
    </row>
    <row r="1912" spans="1:4" ht="15.75" thickBot="1">
      <c r="A1912" s="1" t="s">
        <v>758</v>
      </c>
      <c r="B1912" s="1" t="s">
        <v>561</v>
      </c>
      <c r="C1912" s="4" t="s">
        <v>2</v>
      </c>
      <c r="D1912" s="3">
        <v>3329.872356446157</v>
      </c>
    </row>
    <row r="1913" spans="1:4" ht="15.75" thickBot="1">
      <c r="A1913" s="1" t="s">
        <v>758</v>
      </c>
      <c r="B1913" s="1" t="s">
        <v>181</v>
      </c>
      <c r="C1913" s="4" t="s">
        <v>2</v>
      </c>
      <c r="D1913" s="2">
        <v>5062.1514960634922</v>
      </c>
    </row>
    <row r="1914" spans="1:4" ht="15.75" thickBot="1">
      <c r="A1914" s="1" t="s">
        <v>758</v>
      </c>
      <c r="B1914" s="1" t="s">
        <v>187</v>
      </c>
      <c r="C1914" s="1" t="s">
        <v>4</v>
      </c>
      <c r="D1914" s="3">
        <v>10844.327247652876</v>
      </c>
    </row>
    <row r="1915" spans="1:4" ht="15.75" thickBot="1">
      <c r="A1915" s="1" t="s">
        <v>758</v>
      </c>
      <c r="B1915" s="1" t="s">
        <v>187</v>
      </c>
      <c r="C1915" s="4" t="s">
        <v>2</v>
      </c>
      <c r="D1915" s="2">
        <v>942.54564580109275</v>
      </c>
    </row>
    <row r="1916" spans="1:4" ht="15.75" thickBot="1">
      <c r="A1916" s="1" t="s">
        <v>758</v>
      </c>
      <c r="B1916" s="1" t="s">
        <v>188</v>
      </c>
      <c r="C1916" s="1" t="s">
        <v>4</v>
      </c>
      <c r="D1916" s="3">
        <v>2734.6577869339594</v>
      </c>
    </row>
    <row r="1917" spans="1:4" ht="15.75" thickBot="1">
      <c r="A1917" s="1" t="s">
        <v>758</v>
      </c>
      <c r="B1917" s="1" t="s">
        <v>188</v>
      </c>
      <c r="C1917" s="1" t="s">
        <v>4</v>
      </c>
      <c r="D1917" s="2">
        <v>2314.6573421835378</v>
      </c>
    </row>
    <row r="1918" spans="1:4" ht="15.75" thickBot="1">
      <c r="A1918" s="1" t="s">
        <v>758</v>
      </c>
      <c r="B1918" s="1" t="s">
        <v>189</v>
      </c>
      <c r="C1918" s="1" t="s">
        <v>4</v>
      </c>
      <c r="D1918" s="3">
        <v>811.66038397310228</v>
      </c>
    </row>
    <row r="1919" spans="1:4" ht="15.75" thickBot="1">
      <c r="A1919" s="1" t="s">
        <v>758</v>
      </c>
      <c r="B1919" s="1" t="s">
        <v>345</v>
      </c>
      <c r="C1919" s="1" t="s">
        <v>4</v>
      </c>
      <c r="D1919" s="2">
        <v>25311.74419037452</v>
      </c>
    </row>
    <row r="1920" spans="1:4" ht="15.75" thickBot="1">
      <c r="A1920" s="1" t="s">
        <v>758</v>
      </c>
      <c r="B1920" s="1" t="s">
        <v>194</v>
      </c>
      <c r="C1920" s="1" t="s">
        <v>4</v>
      </c>
      <c r="D1920" s="3">
        <v>500.66399191497084</v>
      </c>
    </row>
    <row r="1921" spans="1:4" ht="15.75" thickBot="1">
      <c r="A1921" s="1" t="s">
        <v>758</v>
      </c>
      <c r="B1921" s="1" t="s">
        <v>194</v>
      </c>
      <c r="C1921" s="1" t="s">
        <v>4</v>
      </c>
      <c r="D1921" s="2">
        <v>13485.037446468923</v>
      </c>
    </row>
    <row r="1922" spans="1:4" ht="15.75" thickBot="1">
      <c r="A1922" s="1" t="s">
        <v>758</v>
      </c>
      <c r="B1922" s="1" t="s">
        <v>199</v>
      </c>
      <c r="C1922" s="1" t="s">
        <v>4</v>
      </c>
      <c r="D1922" s="3">
        <v>715179.0431993173</v>
      </c>
    </row>
    <row r="1923" spans="1:4" ht="15.75" thickBot="1">
      <c r="A1923" s="1" t="s">
        <v>758</v>
      </c>
      <c r="B1923" s="1" t="s">
        <v>199</v>
      </c>
      <c r="C1923" s="1" t="s">
        <v>4</v>
      </c>
      <c r="D1923" s="2">
        <v>9894.3447316069141</v>
      </c>
    </row>
    <row r="1924" spans="1:4" ht="15.75" thickBot="1">
      <c r="A1924" s="1" t="s">
        <v>758</v>
      </c>
      <c r="B1924" s="1" t="s">
        <v>199</v>
      </c>
      <c r="C1924" s="1" t="s">
        <v>4</v>
      </c>
      <c r="D1924" s="3">
        <v>35698.347606002942</v>
      </c>
    </row>
    <row r="1925" spans="1:4" ht="15.75" thickBot="1">
      <c r="A1925" s="1" t="s">
        <v>758</v>
      </c>
      <c r="B1925" s="1" t="s">
        <v>199</v>
      </c>
      <c r="C1925" s="1" t="s">
        <v>4</v>
      </c>
      <c r="D1925" s="2">
        <v>145389.82657711944</v>
      </c>
    </row>
    <row r="1926" spans="1:4" ht="15.75" thickBot="1">
      <c r="A1926" s="1" t="s">
        <v>758</v>
      </c>
      <c r="B1926" s="1" t="s">
        <v>199</v>
      </c>
      <c r="C1926" s="1" t="s">
        <v>4</v>
      </c>
      <c r="D1926" s="3">
        <v>111396.46826869276</v>
      </c>
    </row>
    <row r="1927" spans="1:4" ht="15.75" thickBot="1">
      <c r="A1927" s="1" t="s">
        <v>758</v>
      </c>
      <c r="B1927" s="1" t="s">
        <v>199</v>
      </c>
      <c r="C1927" s="1" t="s">
        <v>4</v>
      </c>
      <c r="D1927" s="2">
        <v>4158.1058148961529</v>
      </c>
    </row>
    <row r="1928" spans="1:4" ht="15.75" thickBot="1">
      <c r="A1928" s="1" t="s">
        <v>758</v>
      </c>
      <c r="B1928" s="1" t="s">
        <v>200</v>
      </c>
      <c r="C1928" s="1" t="s">
        <v>4</v>
      </c>
      <c r="D1928" s="3">
        <v>2466.7751426467539</v>
      </c>
    </row>
    <row r="1929" spans="1:4" ht="15.75" thickBot="1">
      <c r="A1929" s="1" t="s">
        <v>758</v>
      </c>
      <c r="B1929" s="1" t="s">
        <v>201</v>
      </c>
      <c r="C1929" s="1" t="s">
        <v>4</v>
      </c>
      <c r="D1929" s="2">
        <v>16958.713657527151</v>
      </c>
    </row>
    <row r="1930" spans="1:4" ht="15.75" thickBot="1">
      <c r="A1930" s="1" t="s">
        <v>758</v>
      </c>
      <c r="B1930" s="1" t="s">
        <v>201</v>
      </c>
      <c r="C1930" s="1" t="s">
        <v>4</v>
      </c>
      <c r="D1930" s="3">
        <v>9433.1308695658281</v>
      </c>
    </row>
    <row r="1931" spans="1:4" ht="15.75" thickBot="1">
      <c r="A1931" s="1" t="s">
        <v>758</v>
      </c>
      <c r="B1931" s="1" t="s">
        <v>201</v>
      </c>
      <c r="C1931" s="1" t="s">
        <v>4</v>
      </c>
      <c r="D1931" s="2">
        <v>460.46469329406074</v>
      </c>
    </row>
    <row r="1932" spans="1:4" ht="15.75" thickBot="1">
      <c r="A1932" s="1" t="s">
        <v>758</v>
      </c>
      <c r="B1932" s="1" t="s">
        <v>201</v>
      </c>
      <c r="C1932" s="1" t="s">
        <v>4</v>
      </c>
      <c r="D1932" s="3">
        <v>18181.77731806834</v>
      </c>
    </row>
    <row r="1933" spans="1:4" ht="15.75" thickBot="1">
      <c r="A1933" s="1" t="s">
        <v>758</v>
      </c>
      <c r="B1933" s="1" t="s">
        <v>201</v>
      </c>
      <c r="C1933" s="1" t="s">
        <v>4</v>
      </c>
      <c r="D1933" s="2">
        <v>63032.71950648856</v>
      </c>
    </row>
    <row r="1934" spans="1:4" ht="15.75" thickBot="1">
      <c r="A1934" s="1" t="s">
        <v>758</v>
      </c>
      <c r="B1934" s="1" t="s">
        <v>201</v>
      </c>
      <c r="C1934" s="1" t="s">
        <v>4</v>
      </c>
      <c r="D1934" s="3">
        <v>259346.32322505521</v>
      </c>
    </row>
    <row r="1935" spans="1:4" ht="15.75" thickBot="1">
      <c r="A1935" s="1" t="s">
        <v>758</v>
      </c>
      <c r="B1935" s="1" t="s">
        <v>201</v>
      </c>
      <c r="C1935" s="1" t="s">
        <v>4</v>
      </c>
      <c r="D1935" s="2">
        <v>609.78681526227763</v>
      </c>
    </row>
    <row r="1936" spans="1:4" ht="15.75" thickBot="1">
      <c r="A1936" s="1" t="s">
        <v>758</v>
      </c>
      <c r="B1936" s="1" t="s">
        <v>201</v>
      </c>
      <c r="C1936" s="1" t="s">
        <v>4</v>
      </c>
      <c r="D1936" s="3">
        <v>124641.54331100754</v>
      </c>
    </row>
    <row r="1937" spans="1:4" ht="15.75" thickBot="1">
      <c r="A1937" s="1" t="s">
        <v>758</v>
      </c>
      <c r="B1937" s="1" t="s">
        <v>202</v>
      </c>
      <c r="C1937" s="1" t="s">
        <v>4</v>
      </c>
      <c r="D1937" s="2">
        <v>2297.0610128326571</v>
      </c>
    </row>
    <row r="1938" spans="1:4" ht="15.75" thickBot="1">
      <c r="A1938" s="1" t="s">
        <v>758</v>
      </c>
      <c r="B1938" s="1" t="s">
        <v>202</v>
      </c>
      <c r="C1938" s="1" t="s">
        <v>4</v>
      </c>
      <c r="D1938" s="3">
        <v>10219.758053943182</v>
      </c>
    </row>
    <row r="1939" spans="1:4" ht="15.75" thickBot="1">
      <c r="A1939" s="1" t="s">
        <v>758</v>
      </c>
      <c r="B1939" s="1" t="s">
        <v>202</v>
      </c>
      <c r="C1939" s="1" t="s">
        <v>4</v>
      </c>
      <c r="D1939" s="2">
        <v>47825.836465635264</v>
      </c>
    </row>
    <row r="1940" spans="1:4" ht="15.75" thickBot="1">
      <c r="A1940" s="1" t="s">
        <v>758</v>
      </c>
      <c r="B1940" s="1" t="s">
        <v>202</v>
      </c>
      <c r="C1940" s="1" t="s">
        <v>4</v>
      </c>
      <c r="D1940" s="3">
        <v>27015.856412344521</v>
      </c>
    </row>
    <row r="1941" spans="1:4" ht="15.75" thickBot="1">
      <c r="A1941" s="1" t="s">
        <v>758</v>
      </c>
      <c r="B1941" s="1" t="s">
        <v>202</v>
      </c>
      <c r="C1941" s="1" t="s">
        <v>4</v>
      </c>
      <c r="D1941" s="2">
        <v>104720.63470014786</v>
      </c>
    </row>
    <row r="1942" spans="1:4" ht="15.75" thickBot="1">
      <c r="A1942" s="1" t="s">
        <v>758</v>
      </c>
      <c r="B1942" s="1" t="s">
        <v>723</v>
      </c>
      <c r="C1942" s="1" t="s">
        <v>4</v>
      </c>
      <c r="D1942" s="3">
        <v>762.14215703552679</v>
      </c>
    </row>
    <row r="1943" spans="1:4" ht="15.75" thickBot="1">
      <c r="A1943" s="1" t="s">
        <v>758</v>
      </c>
      <c r="B1943" s="1" t="s">
        <v>723</v>
      </c>
      <c r="C1943" s="1" t="s">
        <v>4</v>
      </c>
      <c r="D1943" s="2">
        <v>275181.44821371947</v>
      </c>
    </row>
    <row r="1944" spans="1:4" ht="15.75" thickBot="1">
      <c r="A1944" s="1" t="s">
        <v>758</v>
      </c>
      <c r="B1944" s="1" t="s">
        <v>203</v>
      </c>
      <c r="C1944" s="1" t="s">
        <v>4</v>
      </c>
      <c r="D1944" s="3">
        <v>77.475011887572123</v>
      </c>
    </row>
    <row r="1945" spans="1:4" ht="15.75" thickBot="1">
      <c r="A1945" s="1" t="s">
        <v>758</v>
      </c>
      <c r="B1945" s="1" t="s">
        <v>203</v>
      </c>
      <c r="C1945" s="1" t="s">
        <v>4</v>
      </c>
      <c r="D1945" s="2">
        <v>2773.3222032438898</v>
      </c>
    </row>
    <row r="1946" spans="1:4" ht="15.75" thickBot="1">
      <c r="A1946" s="1" t="s">
        <v>758</v>
      </c>
      <c r="B1946" s="1" t="s">
        <v>564</v>
      </c>
      <c r="C1946" s="1" t="s">
        <v>4</v>
      </c>
      <c r="D1946" s="3">
        <v>11028.129404392756</v>
      </c>
    </row>
    <row r="1947" spans="1:4" ht="15.75" thickBot="1">
      <c r="A1947" s="1" t="s">
        <v>758</v>
      </c>
      <c r="B1947" s="1" t="s">
        <v>564</v>
      </c>
      <c r="C1947" s="1" t="s">
        <v>4</v>
      </c>
      <c r="D1947" s="2">
        <v>529308.24882481457</v>
      </c>
    </row>
    <row r="1948" spans="1:4" ht="15.75" thickBot="1">
      <c r="A1948" s="1" t="s">
        <v>758</v>
      </c>
      <c r="B1948" s="1" t="s">
        <v>564</v>
      </c>
      <c r="C1948" s="1" t="s">
        <v>4</v>
      </c>
      <c r="D1948" s="3">
        <v>74195.041478641288</v>
      </c>
    </row>
    <row r="1949" spans="1:4" ht="15.75" thickBot="1">
      <c r="A1949" s="1" t="s">
        <v>758</v>
      </c>
      <c r="B1949" s="1" t="s">
        <v>564</v>
      </c>
      <c r="C1949" s="1" t="s">
        <v>4</v>
      </c>
      <c r="D1949" s="2">
        <v>31476.598992426501</v>
      </c>
    </row>
    <row r="1950" spans="1:4" ht="15.75" thickBot="1">
      <c r="A1950" s="1" t="s">
        <v>758</v>
      </c>
      <c r="B1950" s="1" t="s">
        <v>564</v>
      </c>
      <c r="C1950" s="1" t="s">
        <v>4</v>
      </c>
      <c r="D1950" s="3">
        <v>178388.77300831978</v>
      </c>
    </row>
    <row r="1951" spans="1:4" ht="15.75" thickBot="1">
      <c r="A1951" s="1" t="s">
        <v>758</v>
      </c>
      <c r="B1951" s="1" t="s">
        <v>564</v>
      </c>
      <c r="C1951" s="1" t="s">
        <v>4</v>
      </c>
      <c r="D1951" s="2">
        <v>187036.37303801611</v>
      </c>
    </row>
    <row r="1952" spans="1:4" ht="15.75" thickBot="1">
      <c r="A1952" s="1" t="s">
        <v>758</v>
      </c>
      <c r="B1952" s="1" t="s">
        <v>206</v>
      </c>
      <c r="C1952" s="1" t="s">
        <v>4</v>
      </c>
      <c r="D1952" s="3">
        <v>1662.6612633693044</v>
      </c>
    </row>
    <row r="1953" spans="1:4" ht="15.75" thickBot="1">
      <c r="A1953" s="1" t="s">
        <v>758</v>
      </c>
      <c r="B1953" s="1" t="s">
        <v>206</v>
      </c>
      <c r="C1953" s="1" t="s">
        <v>4</v>
      </c>
      <c r="D1953" s="2">
        <v>28875.083109765845</v>
      </c>
    </row>
    <row r="1954" spans="1:4" ht="15.75" thickBot="1">
      <c r="A1954" s="1" t="s">
        <v>758</v>
      </c>
      <c r="B1954" s="1" t="s">
        <v>724</v>
      </c>
      <c r="C1954" s="4" t="s">
        <v>2</v>
      </c>
      <c r="D1954" s="3">
        <v>3974.2488409308817</v>
      </c>
    </row>
    <row r="1955" spans="1:4" ht="15.75" thickBot="1">
      <c r="A1955" s="1" t="s">
        <v>758</v>
      </c>
      <c r="B1955" s="1" t="s">
        <v>349</v>
      </c>
      <c r="C1955" s="1" t="s">
        <v>4</v>
      </c>
      <c r="D1955" s="2">
        <v>-11.191850184230644</v>
      </c>
    </row>
    <row r="1956" spans="1:4" ht="15.75" thickBot="1">
      <c r="A1956" s="1" t="s">
        <v>758</v>
      </c>
      <c r="B1956" s="1" t="s">
        <v>349</v>
      </c>
      <c r="C1956" s="1" t="s">
        <v>4</v>
      </c>
      <c r="D1956" s="3">
        <v>822.25838088225134</v>
      </c>
    </row>
    <row r="1957" spans="1:4" ht="15.75" thickBot="1">
      <c r="A1957" s="1" t="s">
        <v>758</v>
      </c>
      <c r="B1957" s="1" t="s">
        <v>349</v>
      </c>
      <c r="C1957" s="1" t="s">
        <v>4</v>
      </c>
      <c r="D1957" s="2">
        <v>1644.5167617645027</v>
      </c>
    </row>
    <row r="1958" spans="1:4" ht="15.75" thickBot="1">
      <c r="A1958" s="1" t="s">
        <v>758</v>
      </c>
      <c r="B1958" s="1" t="s">
        <v>212</v>
      </c>
      <c r="C1958" s="1" t="s">
        <v>4</v>
      </c>
      <c r="D1958" s="3">
        <v>332.55783404571054</v>
      </c>
    </row>
    <row r="1959" spans="1:4" ht="15.75" thickBot="1">
      <c r="A1959" s="1" t="s">
        <v>758</v>
      </c>
      <c r="B1959" s="1" t="s">
        <v>212</v>
      </c>
      <c r="C1959" s="1" t="s">
        <v>4</v>
      </c>
      <c r="D1959" s="2">
        <v>4801.988944352348</v>
      </c>
    </row>
    <row r="1960" spans="1:4" ht="15.75" thickBot="1">
      <c r="A1960" s="1" t="s">
        <v>758</v>
      </c>
      <c r="B1960" s="1" t="s">
        <v>212</v>
      </c>
      <c r="C1960" s="1" t="s">
        <v>4</v>
      </c>
      <c r="D1960" s="3">
        <v>76.744115549010132</v>
      </c>
    </row>
    <row r="1961" spans="1:4" ht="15.75" thickBot="1">
      <c r="A1961" s="1" t="s">
        <v>758</v>
      </c>
      <c r="B1961" s="1" t="s">
        <v>565</v>
      </c>
      <c r="C1961" s="4" t="s">
        <v>2</v>
      </c>
      <c r="D1961" s="3">
        <v>63.953429624175108</v>
      </c>
    </row>
    <row r="1962" spans="1:4" ht="15.75" thickBot="1">
      <c r="A1962" s="1" t="s">
        <v>758</v>
      </c>
      <c r="B1962" s="1" t="s">
        <v>219</v>
      </c>
      <c r="C1962" s="4" t="s">
        <v>2</v>
      </c>
      <c r="D1962" s="2">
        <v>3072.5054832300125</v>
      </c>
    </row>
    <row r="1963" spans="1:4" ht="15.75" thickBot="1">
      <c r="A1963" s="1" t="s">
        <v>758</v>
      </c>
      <c r="B1963" s="1" t="s">
        <v>566</v>
      </c>
      <c r="C1963" s="4" t="s">
        <v>2</v>
      </c>
      <c r="D1963" s="3">
        <v>188.71743461670872</v>
      </c>
    </row>
    <row r="1964" spans="1:4" ht="15.75" thickBot="1">
      <c r="A1964" s="1" t="s">
        <v>758</v>
      </c>
      <c r="B1964" s="1" t="s">
        <v>220</v>
      </c>
      <c r="C1964" s="1" t="s">
        <v>4</v>
      </c>
      <c r="D1964" s="2">
        <v>345.34851997054557</v>
      </c>
    </row>
    <row r="1965" spans="1:4" ht="15.75" thickBot="1">
      <c r="A1965" s="1" t="s">
        <v>758</v>
      </c>
      <c r="B1965" s="1" t="s">
        <v>222</v>
      </c>
      <c r="C1965" s="4" t="s">
        <v>2</v>
      </c>
      <c r="D1965" s="3">
        <v>3302.3267006866022</v>
      </c>
    </row>
    <row r="1966" spans="1:4" ht="15.75" thickBot="1">
      <c r="A1966" s="1" t="s">
        <v>758</v>
      </c>
      <c r="B1966" s="1" t="s">
        <v>222</v>
      </c>
      <c r="C1966" s="4" t="s">
        <v>2</v>
      </c>
      <c r="D1966" s="2">
        <v>10952.463360943124</v>
      </c>
    </row>
    <row r="1967" spans="1:4" ht="15.75" thickBot="1">
      <c r="A1967" s="1" t="s">
        <v>758</v>
      </c>
      <c r="B1967" s="1" t="s">
        <v>222</v>
      </c>
      <c r="C1967" s="4" t="s">
        <v>2</v>
      </c>
      <c r="D1967" s="3">
        <v>1095.8511528144725</v>
      </c>
    </row>
    <row r="1968" spans="1:4" ht="15.75" thickBot="1">
      <c r="A1968" s="1" t="s">
        <v>758</v>
      </c>
      <c r="B1968" s="1" t="s">
        <v>224</v>
      </c>
      <c r="C1968" s="4" t="s">
        <v>2</v>
      </c>
      <c r="D1968" s="2">
        <v>7202.0789323095514</v>
      </c>
    </row>
    <row r="1969" spans="1:4" ht="15.75" thickBot="1">
      <c r="A1969" s="1" t="s">
        <v>758</v>
      </c>
      <c r="B1969" s="1" t="s">
        <v>224</v>
      </c>
      <c r="C1969" s="4" t="s">
        <v>2</v>
      </c>
      <c r="D1969" s="3">
        <v>18998.343843714043</v>
      </c>
    </row>
    <row r="1970" spans="1:4" ht="15.75" thickBot="1">
      <c r="A1970" s="1" t="s">
        <v>758</v>
      </c>
      <c r="B1970" s="1" t="s">
        <v>224</v>
      </c>
      <c r="C1970" s="4" t="s">
        <v>2</v>
      </c>
      <c r="D1970" s="2">
        <v>9158.2498928368914</v>
      </c>
    </row>
    <row r="1971" spans="1:4" ht="15.75" thickBot="1">
      <c r="A1971" s="1" t="s">
        <v>758</v>
      </c>
      <c r="B1971" s="1" t="s">
        <v>567</v>
      </c>
      <c r="C1971" s="4" t="s">
        <v>2</v>
      </c>
      <c r="D1971" s="3">
        <v>1531.5384602312813</v>
      </c>
    </row>
    <row r="1972" spans="1:4" ht="15.75" thickBot="1">
      <c r="A1972" s="1" t="s">
        <v>758</v>
      </c>
      <c r="B1972" s="1" t="s">
        <v>309</v>
      </c>
      <c r="C1972" s="4" t="s">
        <v>2</v>
      </c>
      <c r="D1972" s="2">
        <v>12753.117853032934</v>
      </c>
    </row>
    <row r="1973" spans="1:4" ht="15.75" thickBot="1">
      <c r="A1973" s="1" t="s">
        <v>758</v>
      </c>
      <c r="B1973" s="1" t="s">
        <v>226</v>
      </c>
      <c r="C1973" s="4" t="s">
        <v>2</v>
      </c>
      <c r="D1973" s="3">
        <v>1057.2963709553269</v>
      </c>
    </row>
    <row r="1974" spans="1:4" ht="15.75" thickBot="1">
      <c r="A1974" s="1" t="s">
        <v>758</v>
      </c>
      <c r="B1974" s="1" t="s">
        <v>226</v>
      </c>
      <c r="C1974" s="4" t="s">
        <v>2</v>
      </c>
      <c r="D1974" s="2">
        <v>23156.184708687466</v>
      </c>
    </row>
    <row r="1975" spans="1:4" ht="15.75" thickBot="1">
      <c r="A1975" s="1" t="s">
        <v>758</v>
      </c>
      <c r="B1975" s="1" t="s">
        <v>226</v>
      </c>
      <c r="C1975" s="4" t="s">
        <v>2</v>
      </c>
      <c r="D1975" s="3">
        <v>46715.166389556449</v>
      </c>
    </row>
    <row r="1976" spans="1:4" ht="15.75" thickBot="1">
      <c r="A1976" s="1" t="s">
        <v>758</v>
      </c>
      <c r="B1976" s="1" t="s">
        <v>226</v>
      </c>
      <c r="C1976" s="4" t="s">
        <v>2</v>
      </c>
      <c r="D1976" s="2">
        <v>1738.8115256432329</v>
      </c>
    </row>
    <row r="1977" spans="1:4" ht="15.75" thickBot="1">
      <c r="A1977" s="1" t="s">
        <v>758</v>
      </c>
      <c r="B1977" s="1" t="s">
        <v>226</v>
      </c>
      <c r="C1977" s="4" t="s">
        <v>2</v>
      </c>
      <c r="D1977" s="3">
        <v>20780.990877262528</v>
      </c>
    </row>
    <row r="1978" spans="1:4" ht="15.75" thickBot="1">
      <c r="A1978" s="1" t="s">
        <v>758</v>
      </c>
      <c r="B1978" s="1" t="s">
        <v>226</v>
      </c>
      <c r="C1978" s="4" t="s">
        <v>2</v>
      </c>
      <c r="D1978" s="2">
        <v>18387.725633866652</v>
      </c>
    </row>
    <row r="1979" spans="1:4" ht="15.75" thickBot="1">
      <c r="A1979" s="1" t="s">
        <v>758</v>
      </c>
      <c r="B1979" s="1" t="s">
        <v>227</v>
      </c>
      <c r="C1979" s="4" t="s">
        <v>2</v>
      </c>
      <c r="D1979" s="3">
        <v>53999.069166968016</v>
      </c>
    </row>
    <row r="1980" spans="1:4" ht="15.75" thickBot="1">
      <c r="A1980" s="1" t="s">
        <v>758</v>
      </c>
      <c r="B1980" s="1" t="s">
        <v>227</v>
      </c>
      <c r="C1980" s="4" t="s">
        <v>2</v>
      </c>
      <c r="D1980" s="2">
        <v>23550.421057503576</v>
      </c>
    </row>
    <row r="1981" spans="1:4" ht="15.75" thickBot="1">
      <c r="A1981" s="1" t="s">
        <v>758</v>
      </c>
      <c r="B1981" s="1" t="s">
        <v>227</v>
      </c>
      <c r="C1981" s="4" t="s">
        <v>2</v>
      </c>
      <c r="D1981" s="3">
        <v>2049.8718711309884</v>
      </c>
    </row>
    <row r="1982" spans="1:4" ht="15.75" thickBot="1">
      <c r="A1982" s="1" t="s">
        <v>758</v>
      </c>
      <c r="B1982" s="1" t="s">
        <v>227</v>
      </c>
      <c r="C1982" s="4" t="s">
        <v>2</v>
      </c>
      <c r="D1982" s="2">
        <v>20430.315950224714</v>
      </c>
    </row>
    <row r="1983" spans="1:4" ht="15.75" thickBot="1">
      <c r="A1983" s="1" t="s">
        <v>758</v>
      </c>
      <c r="B1983" s="1" t="s">
        <v>227</v>
      </c>
      <c r="C1983" s="4" t="s">
        <v>2</v>
      </c>
      <c r="D1983" s="3">
        <v>12363.568376987852</v>
      </c>
    </row>
    <row r="1984" spans="1:4" ht="15.75" thickBot="1">
      <c r="A1984" s="1" t="s">
        <v>758</v>
      </c>
      <c r="B1984" s="1" t="s">
        <v>228</v>
      </c>
      <c r="C1984" s="4" t="s">
        <v>2</v>
      </c>
      <c r="D1984" s="2">
        <v>592.68384093992677</v>
      </c>
    </row>
    <row r="1985" spans="1:4" ht="15.75" thickBot="1">
      <c r="A1985" s="1" t="s">
        <v>758</v>
      </c>
      <c r="B1985" s="1" t="s">
        <v>228</v>
      </c>
      <c r="C1985" s="4" t="s">
        <v>2</v>
      </c>
      <c r="D1985" s="3">
        <v>1663.6662458348271</v>
      </c>
    </row>
    <row r="1986" spans="1:4" ht="15.75" thickBot="1">
      <c r="A1986" s="1" t="s">
        <v>758</v>
      </c>
      <c r="B1986" s="1" t="s">
        <v>228</v>
      </c>
      <c r="C1986" s="4" t="s">
        <v>2</v>
      </c>
      <c r="D1986" s="2">
        <v>193.39517118350554</v>
      </c>
    </row>
    <row r="1987" spans="1:4" ht="15.75" thickBot="1">
      <c r="A1987" s="1" t="s">
        <v>758</v>
      </c>
      <c r="B1987" s="1" t="s">
        <v>228</v>
      </c>
      <c r="C1987" s="4" t="s">
        <v>2</v>
      </c>
      <c r="D1987" s="3">
        <v>96.112868520903163</v>
      </c>
    </row>
    <row r="1988" spans="1:4" ht="15.75" thickBot="1">
      <c r="A1988" s="1" t="s">
        <v>758</v>
      </c>
      <c r="B1988" s="1" t="s">
        <v>228</v>
      </c>
      <c r="C1988" s="4" t="s">
        <v>2</v>
      </c>
      <c r="D1988" s="2">
        <v>18296.619405264897</v>
      </c>
    </row>
    <row r="1989" spans="1:4" ht="15.75" thickBot="1">
      <c r="A1989" s="1" t="s">
        <v>758</v>
      </c>
      <c r="B1989" s="1" t="s">
        <v>229</v>
      </c>
      <c r="C1989" s="4" t="s">
        <v>2</v>
      </c>
      <c r="D1989" s="3">
        <v>2415.3565852289171</v>
      </c>
    </row>
    <row r="1990" spans="1:4" ht="15.75" thickBot="1">
      <c r="A1990" s="1" t="s">
        <v>758</v>
      </c>
      <c r="B1990" s="1" t="s">
        <v>229</v>
      </c>
      <c r="C1990" s="4" t="s">
        <v>2</v>
      </c>
      <c r="D1990" s="2">
        <v>337.12593616172308</v>
      </c>
    </row>
    <row r="1991" spans="1:4" ht="15.75" thickBot="1">
      <c r="A1991" s="1" t="s">
        <v>758</v>
      </c>
      <c r="B1991" s="1" t="s">
        <v>569</v>
      </c>
      <c r="C1991" s="4" t="s">
        <v>2</v>
      </c>
      <c r="D1991" s="3">
        <v>15544.65764751548</v>
      </c>
    </row>
    <row r="1992" spans="1:4" ht="15.75" thickBot="1">
      <c r="A1992" s="1" t="s">
        <v>758</v>
      </c>
      <c r="B1992" s="1" t="s">
        <v>725</v>
      </c>
      <c r="C1992" s="4" t="s">
        <v>2</v>
      </c>
      <c r="D1992" s="2">
        <v>1936.8752971893032</v>
      </c>
    </row>
    <row r="1993" spans="1:4" ht="15.75" thickBot="1">
      <c r="A1993" s="1" t="s">
        <v>758</v>
      </c>
      <c r="B1993" s="1" t="s">
        <v>725</v>
      </c>
      <c r="C1993" s="4" t="s">
        <v>2</v>
      </c>
      <c r="D1993" s="3">
        <v>2568.1870096222319</v>
      </c>
    </row>
    <row r="1994" spans="1:4" ht="15.75" thickBot="1">
      <c r="A1994" s="1" t="s">
        <v>758</v>
      </c>
      <c r="B1994" s="1" t="s">
        <v>725</v>
      </c>
      <c r="C1994" s="4" t="s">
        <v>2</v>
      </c>
      <c r="D1994" s="2">
        <v>24510.517351634393</v>
      </c>
    </row>
    <row r="1995" spans="1:4" ht="15.75" thickBot="1">
      <c r="A1995" s="1" t="s">
        <v>758</v>
      </c>
      <c r="B1995" s="1" t="s">
        <v>572</v>
      </c>
      <c r="C1995" s="4" t="s">
        <v>2</v>
      </c>
      <c r="D1995" s="3">
        <v>6612.9125299989546</v>
      </c>
    </row>
    <row r="1996" spans="1:4" ht="15.75" thickBot="1">
      <c r="A1996" s="1" t="s">
        <v>758</v>
      </c>
      <c r="B1996" s="1" t="s">
        <v>572</v>
      </c>
      <c r="C1996" s="4" t="s">
        <v>2</v>
      </c>
      <c r="D1996" s="2">
        <v>100.49824655227516</v>
      </c>
    </row>
    <row r="1997" spans="1:4" ht="15.75" thickBot="1">
      <c r="A1997" s="1" t="s">
        <v>758</v>
      </c>
      <c r="B1997" s="1" t="s">
        <v>726</v>
      </c>
      <c r="C1997" s="4" t="s">
        <v>2</v>
      </c>
      <c r="D1997" s="3">
        <v>1467.2743996632175</v>
      </c>
    </row>
    <row r="1998" spans="1:4" ht="15.75" thickBot="1">
      <c r="A1998" s="1" t="s">
        <v>758</v>
      </c>
      <c r="B1998" s="1" t="s">
        <v>573</v>
      </c>
      <c r="C1998" s="4" t="s">
        <v>2</v>
      </c>
      <c r="D1998" s="2">
        <v>9.7848747324987926</v>
      </c>
    </row>
    <row r="1999" spans="1:4" ht="15.75" thickBot="1">
      <c r="A1999" s="1" t="s">
        <v>758</v>
      </c>
      <c r="B1999" s="1" t="s">
        <v>727</v>
      </c>
      <c r="C1999" s="4" t="s">
        <v>2</v>
      </c>
      <c r="D1999" s="3">
        <v>-253.89511560797516</v>
      </c>
    </row>
    <row r="2000" spans="1:4" ht="15.75" thickBot="1">
      <c r="A2000" s="1" t="s">
        <v>758</v>
      </c>
      <c r="B2000" s="1" t="s">
        <v>230</v>
      </c>
      <c r="C2000" s="4" t="s">
        <v>2</v>
      </c>
      <c r="D2000" s="2">
        <v>149479.94989632507</v>
      </c>
    </row>
    <row r="2001" spans="1:4" ht="15.75" thickBot="1">
      <c r="A2001" s="1" t="s">
        <v>758</v>
      </c>
      <c r="B2001" s="1" t="s">
        <v>231</v>
      </c>
      <c r="C2001" s="4" t="s">
        <v>2</v>
      </c>
      <c r="D2001" s="3">
        <v>1631.8905275158443</v>
      </c>
    </row>
    <row r="2002" spans="1:4" ht="15.75" thickBot="1">
      <c r="A2002" s="1" t="s">
        <v>758</v>
      </c>
      <c r="B2002" s="1" t="s">
        <v>231</v>
      </c>
      <c r="C2002" s="4" t="s">
        <v>2</v>
      </c>
      <c r="D2002" s="2">
        <v>108074.59009094963</v>
      </c>
    </row>
    <row r="2003" spans="1:4" ht="15.75" thickBot="1">
      <c r="A2003" s="1" t="s">
        <v>758</v>
      </c>
      <c r="B2003" s="1" t="s">
        <v>231</v>
      </c>
      <c r="C2003" s="4" t="s">
        <v>2</v>
      </c>
      <c r="D2003" s="3">
        <v>5612.0230839721498</v>
      </c>
    </row>
    <row r="2004" spans="1:4" ht="15.75" thickBot="1">
      <c r="A2004" s="1" t="s">
        <v>758</v>
      </c>
      <c r="B2004" s="1" t="s">
        <v>232</v>
      </c>
      <c r="C2004" s="4" t="s">
        <v>2</v>
      </c>
      <c r="D2004" s="2">
        <v>87224.310240791412</v>
      </c>
    </row>
    <row r="2005" spans="1:4" ht="15.75" thickBot="1">
      <c r="A2005" s="1" t="s">
        <v>758</v>
      </c>
      <c r="B2005" s="1" t="s">
        <v>233</v>
      </c>
      <c r="C2005" s="4" t="s">
        <v>2</v>
      </c>
      <c r="D2005" s="3">
        <v>41768.660966661933</v>
      </c>
    </row>
    <row r="2006" spans="1:4" ht="15.75" thickBot="1">
      <c r="A2006" s="1" t="s">
        <v>758</v>
      </c>
      <c r="B2006" s="1" t="s">
        <v>233</v>
      </c>
      <c r="C2006" s="4" t="s">
        <v>2</v>
      </c>
      <c r="D2006" s="2">
        <v>165353.39212553843</v>
      </c>
    </row>
    <row r="2007" spans="1:4" ht="15.75" thickBot="1">
      <c r="A2007" s="1" t="s">
        <v>758</v>
      </c>
      <c r="B2007" s="1" t="s">
        <v>233</v>
      </c>
      <c r="C2007" s="4" t="s">
        <v>2</v>
      </c>
      <c r="D2007" s="3">
        <v>185.59285276935614</v>
      </c>
    </row>
    <row r="2008" spans="1:4" ht="15.75" thickBot="1">
      <c r="A2008" s="1" t="s">
        <v>758</v>
      </c>
      <c r="B2008" s="1" t="s">
        <v>574</v>
      </c>
      <c r="C2008" s="4" t="s">
        <v>2</v>
      </c>
      <c r="D2008" s="2">
        <v>10820.920292410428</v>
      </c>
    </row>
    <row r="2009" spans="1:4" ht="15.75" thickBot="1">
      <c r="A2009" s="1" t="s">
        <v>758</v>
      </c>
      <c r="B2009" s="1" t="s">
        <v>238</v>
      </c>
      <c r="C2009" s="4" t="s">
        <v>2</v>
      </c>
      <c r="D2009" s="3">
        <v>17719.147344371293</v>
      </c>
    </row>
    <row r="2010" spans="1:4" ht="15.75" thickBot="1">
      <c r="A2010" s="1" t="s">
        <v>758</v>
      </c>
      <c r="B2010" s="1" t="s">
        <v>239</v>
      </c>
      <c r="C2010" s="4" t="s">
        <v>2</v>
      </c>
      <c r="D2010" s="2">
        <v>3.6544816928100059</v>
      </c>
    </row>
    <row r="2011" spans="1:4" ht="15.75" thickBot="1">
      <c r="A2011" s="1" t="s">
        <v>758</v>
      </c>
      <c r="B2011" s="1" t="s">
        <v>240</v>
      </c>
      <c r="C2011" s="4" t="s">
        <v>2</v>
      </c>
      <c r="D2011" s="3">
        <v>644.6871154286132</v>
      </c>
    </row>
    <row r="2012" spans="1:4" ht="15.75" thickBot="1">
      <c r="A2012" s="1" t="s">
        <v>758</v>
      </c>
      <c r="B2012" s="1" t="s">
        <v>240</v>
      </c>
      <c r="C2012" s="4" t="s">
        <v>2</v>
      </c>
      <c r="D2012" s="2">
        <v>507.01365385622825</v>
      </c>
    </row>
    <row r="2013" spans="1:4" ht="15.75" thickBot="1">
      <c r="A2013" s="1" t="s">
        <v>758</v>
      </c>
      <c r="B2013" s="1" t="s">
        <v>241</v>
      </c>
      <c r="C2013" s="4" t="s">
        <v>2</v>
      </c>
      <c r="D2013" s="3">
        <v>173.58788040847529</v>
      </c>
    </row>
    <row r="2014" spans="1:4" ht="15.75" thickBot="1">
      <c r="A2014" s="1" t="s">
        <v>758</v>
      </c>
      <c r="B2014" s="1" t="s">
        <v>241</v>
      </c>
      <c r="C2014" s="4" t="s">
        <v>2</v>
      </c>
      <c r="D2014" s="2">
        <v>8139.2433538179821</v>
      </c>
    </row>
    <row r="2015" spans="1:4" ht="15.75" thickBot="1">
      <c r="A2015" s="1" t="s">
        <v>758</v>
      </c>
      <c r="B2015" s="1" t="s">
        <v>241</v>
      </c>
      <c r="C2015" s="4" t="s">
        <v>2</v>
      </c>
      <c r="D2015" s="3">
        <v>8113.1594907355493</v>
      </c>
    </row>
    <row r="2016" spans="1:4" ht="15.75" thickBot="1">
      <c r="A2016" s="1" t="s">
        <v>758</v>
      </c>
      <c r="B2016" s="1" t="s">
        <v>241</v>
      </c>
      <c r="C2016" s="4" t="s">
        <v>2</v>
      </c>
      <c r="D2016" s="2">
        <v>3560.8995528613741</v>
      </c>
    </row>
    <row r="2017" spans="1:4" ht="15.75" thickBot="1">
      <c r="A2017" s="1" t="s">
        <v>758</v>
      </c>
      <c r="B2017" s="1" t="s">
        <v>241</v>
      </c>
      <c r="C2017" s="4" t="s">
        <v>2</v>
      </c>
      <c r="D2017" s="3">
        <v>290.86019793074837</v>
      </c>
    </row>
    <row r="2018" spans="1:4" ht="15.75" thickBot="1">
      <c r="A2018" s="1" t="s">
        <v>758</v>
      </c>
      <c r="B2018" s="1" t="s">
        <v>242</v>
      </c>
      <c r="C2018" s="4" t="s">
        <v>2</v>
      </c>
      <c r="D2018" s="2">
        <v>11281.448939134112</v>
      </c>
    </row>
    <row r="2019" spans="1:4" ht="15.75" thickBot="1">
      <c r="A2019" s="1" t="s">
        <v>758</v>
      </c>
      <c r="B2019" s="1" t="s">
        <v>242</v>
      </c>
      <c r="C2019" s="4" t="s">
        <v>2</v>
      </c>
      <c r="D2019" s="3">
        <v>1499.1780248414489</v>
      </c>
    </row>
    <row r="2020" spans="1:4" ht="15.75" thickBot="1">
      <c r="A2020" s="1" t="s">
        <v>758</v>
      </c>
      <c r="B2020" s="1" t="s">
        <v>243</v>
      </c>
      <c r="C2020" s="4" t="s">
        <v>2</v>
      </c>
      <c r="D2020" s="2">
        <v>955.72918850790472</v>
      </c>
    </row>
    <row r="2021" spans="1:4" ht="15.75" thickBot="1">
      <c r="A2021" s="1" t="s">
        <v>758</v>
      </c>
      <c r="B2021" s="1" t="s">
        <v>244</v>
      </c>
      <c r="C2021" s="4" t="s">
        <v>2</v>
      </c>
      <c r="D2021" s="3">
        <v>85849.348048688582</v>
      </c>
    </row>
    <row r="2022" spans="1:4" ht="15.75" thickBot="1">
      <c r="A2022" s="1" t="s">
        <v>758</v>
      </c>
      <c r="B2022" s="1" t="s">
        <v>244</v>
      </c>
      <c r="C2022" s="4" t="s">
        <v>2</v>
      </c>
      <c r="D2022" s="2">
        <v>6396.3388086788018</v>
      </c>
    </row>
    <row r="2023" spans="1:4" ht="15.75" thickBot="1">
      <c r="A2023" s="1" t="s">
        <v>758</v>
      </c>
      <c r="B2023" s="1" t="s">
        <v>244</v>
      </c>
      <c r="C2023" s="4" t="s">
        <v>2</v>
      </c>
      <c r="D2023" s="3">
        <v>140010.45693391579</v>
      </c>
    </row>
    <row r="2024" spans="1:4" ht="15.75" thickBot="1">
      <c r="A2024" s="1" t="s">
        <v>758</v>
      </c>
      <c r="B2024" s="1" t="s">
        <v>244</v>
      </c>
      <c r="C2024" s="4" t="s">
        <v>2</v>
      </c>
      <c r="D2024" s="2">
        <v>27963.271655001285</v>
      </c>
    </row>
    <row r="2025" spans="1:4" ht="15.75" thickBot="1">
      <c r="A2025" s="1" t="s">
        <v>758</v>
      </c>
      <c r="B2025" s="1" t="s">
        <v>245</v>
      </c>
      <c r="C2025" s="4" t="s">
        <v>2</v>
      </c>
      <c r="D2025" s="3">
        <v>41408.228573504319</v>
      </c>
    </row>
    <row r="2026" spans="1:4" ht="15.75" thickBot="1">
      <c r="A2026" s="1" t="s">
        <v>758</v>
      </c>
      <c r="B2026" s="1" t="s">
        <v>252</v>
      </c>
      <c r="C2026" s="4" t="s">
        <v>2</v>
      </c>
      <c r="D2026" s="2">
        <v>185440.16852423057</v>
      </c>
    </row>
    <row r="2027" spans="1:4" ht="15.75" thickBot="1">
      <c r="A2027" s="1" t="s">
        <v>758</v>
      </c>
      <c r="B2027" s="1" t="s">
        <v>580</v>
      </c>
      <c r="C2027" s="4" t="s">
        <v>2</v>
      </c>
      <c r="D2027" s="3">
        <v>2378.5194097653925</v>
      </c>
    </row>
    <row r="2028" spans="1:4" ht="15.75" thickBot="1">
      <c r="A2028" s="1" t="s">
        <v>758</v>
      </c>
      <c r="B2028" s="1" t="s">
        <v>580</v>
      </c>
      <c r="C2028" s="4" t="s">
        <v>2</v>
      </c>
      <c r="D2028" s="2">
        <v>1825.413605558598</v>
      </c>
    </row>
    <row r="2029" spans="1:4" ht="15.75" thickBot="1">
      <c r="A2029" s="1" t="s">
        <v>758</v>
      </c>
      <c r="B2029" s="1" t="s">
        <v>580</v>
      </c>
      <c r="C2029" s="4" t="s">
        <v>2</v>
      </c>
      <c r="D2029" s="3">
        <v>104.15272824508517</v>
      </c>
    </row>
    <row r="2030" spans="1:4" ht="15.75" thickBot="1">
      <c r="A2030" s="1" t="s">
        <v>758</v>
      </c>
      <c r="B2030" s="1" t="s">
        <v>257</v>
      </c>
      <c r="C2030" s="4" t="s">
        <v>2</v>
      </c>
      <c r="D2030" s="2">
        <v>19.862108000422381</v>
      </c>
    </row>
    <row r="2031" spans="1:4" ht="15.75" thickBot="1">
      <c r="A2031" s="1" t="s">
        <v>758</v>
      </c>
      <c r="B2031" s="1" t="s">
        <v>728</v>
      </c>
      <c r="C2031" s="4" t="s">
        <v>2</v>
      </c>
      <c r="D2031" s="3">
        <v>4399.4112410723974</v>
      </c>
    </row>
    <row r="2032" spans="1:4" ht="15.75" thickBot="1">
      <c r="A2032" s="1" t="s">
        <v>758</v>
      </c>
      <c r="B2032" s="1" t="s">
        <v>262</v>
      </c>
      <c r="C2032" s="4" t="s">
        <v>2</v>
      </c>
      <c r="D2032" s="2">
        <v>3028.6517029162924</v>
      </c>
    </row>
    <row r="2033" spans="1:4" ht="15.75" thickBot="1">
      <c r="A2033" s="1" t="s">
        <v>758</v>
      </c>
      <c r="B2033" s="1" t="s">
        <v>729</v>
      </c>
      <c r="C2033" s="4" t="s">
        <v>2</v>
      </c>
      <c r="D2033" s="3">
        <v>3404.1496968525207</v>
      </c>
    </row>
    <row r="2034" spans="1:4" ht="15.75" thickBot="1">
      <c r="A2034" s="1" t="s">
        <v>758</v>
      </c>
      <c r="B2034" s="1" t="s">
        <v>730</v>
      </c>
      <c r="C2034" s="4" t="s">
        <v>2</v>
      </c>
      <c r="D2034" s="2">
        <v>2282.0045482582805</v>
      </c>
    </row>
    <row r="2035" spans="1:4" ht="15.75" thickBot="1">
      <c r="A2035" s="1" t="s">
        <v>758</v>
      </c>
      <c r="B2035" s="1" t="s">
        <v>731</v>
      </c>
      <c r="C2035" s="4" t="s">
        <v>2</v>
      </c>
      <c r="D2035" s="3">
        <v>3448.6247390540184</v>
      </c>
    </row>
    <row r="2036" spans="1:4" ht="15.75" thickBot="1">
      <c r="A2036" s="1" t="s">
        <v>758</v>
      </c>
      <c r="B2036" s="1" t="s">
        <v>732</v>
      </c>
      <c r="C2036" s="4" t="s">
        <v>2</v>
      </c>
      <c r="D2036" s="2">
        <v>6418.3661970822131</v>
      </c>
    </row>
    <row r="2037" spans="1:4" ht="15.75" thickBot="1">
      <c r="A2037" s="1" t="s">
        <v>758</v>
      </c>
      <c r="B2037" s="1" t="s">
        <v>588</v>
      </c>
      <c r="C2037" s="4" t="s">
        <v>2</v>
      </c>
      <c r="D2037" s="3">
        <v>486.36583229185169</v>
      </c>
    </row>
    <row r="2038" spans="1:4" ht="15.75" thickBot="1">
      <c r="A2038" s="1" t="s">
        <v>758</v>
      </c>
      <c r="B2038" s="1" t="s">
        <v>733</v>
      </c>
      <c r="C2038" s="4" t="s">
        <v>2</v>
      </c>
      <c r="D2038" s="2">
        <v>3047.6550077189049</v>
      </c>
    </row>
    <row r="2039" spans="1:4" ht="15.75" thickBot="1">
      <c r="A2039" s="1" t="s">
        <v>758</v>
      </c>
      <c r="B2039" s="1" t="s">
        <v>734</v>
      </c>
      <c r="C2039" s="4" t="s">
        <v>2</v>
      </c>
      <c r="D2039" s="3">
        <v>39887.699239372625</v>
      </c>
    </row>
    <row r="2040" spans="1:4" ht="15.75" thickBot="1">
      <c r="A2040" s="1" t="s">
        <v>758</v>
      </c>
      <c r="B2040" s="1" t="s">
        <v>735</v>
      </c>
      <c r="C2040" s="4" t="s">
        <v>2</v>
      </c>
      <c r="D2040" s="2">
        <v>13813.940798821823</v>
      </c>
    </row>
    <row r="2041" spans="1:4" ht="15.75" thickBot="1">
      <c r="A2041" s="1" t="s">
        <v>758</v>
      </c>
      <c r="B2041" s="1" t="s">
        <v>736</v>
      </c>
      <c r="C2041" s="4" t="s">
        <v>2</v>
      </c>
      <c r="D2041" s="3">
        <v>6251.7949215239341</v>
      </c>
    </row>
    <row r="2042" spans="1:4" ht="15.75" thickBot="1">
      <c r="A2042" s="1" t="s">
        <v>758</v>
      </c>
      <c r="B2042" s="1" t="s">
        <v>737</v>
      </c>
      <c r="C2042" s="4" t="s">
        <v>2</v>
      </c>
      <c r="D2042" s="2">
        <v>27396.845265024196</v>
      </c>
    </row>
    <row r="2043" spans="1:4" ht="15.75" thickBot="1">
      <c r="A2043" s="1" t="s">
        <v>758</v>
      </c>
      <c r="B2043" s="1" t="s">
        <v>268</v>
      </c>
      <c r="C2043" s="4" t="s">
        <v>2</v>
      </c>
      <c r="D2043" s="3">
        <v>6391.0032654072984</v>
      </c>
    </row>
    <row r="2044" spans="1:4" ht="15.75" thickBot="1">
      <c r="A2044" s="1" t="s">
        <v>758</v>
      </c>
      <c r="B2044" s="1" t="s">
        <v>269</v>
      </c>
      <c r="C2044" s="4" t="s">
        <v>2</v>
      </c>
      <c r="D2044" s="2">
        <v>3140.4879789205106</v>
      </c>
    </row>
    <row r="2045" spans="1:4" ht="15.75" thickBot="1">
      <c r="A2045" s="1" t="s">
        <v>758</v>
      </c>
      <c r="B2045" s="1" t="s">
        <v>738</v>
      </c>
      <c r="C2045" s="4" t="s">
        <v>2</v>
      </c>
      <c r="D2045" s="3">
        <v>789.36804564696126</v>
      </c>
    </row>
    <row r="2046" spans="1:4" ht="15.75" thickBot="1">
      <c r="A2046" s="1" t="s">
        <v>758</v>
      </c>
      <c r="B2046" s="1" t="s">
        <v>738</v>
      </c>
      <c r="C2046" s="4" t="s">
        <v>2</v>
      </c>
      <c r="D2046" s="2">
        <v>87.707560627440145</v>
      </c>
    </row>
    <row r="2047" spans="1:4" ht="15.75" thickBot="1">
      <c r="A2047" s="1" t="s">
        <v>758</v>
      </c>
      <c r="B2047" s="1" t="s">
        <v>270</v>
      </c>
      <c r="C2047" s="4" t="s">
        <v>2</v>
      </c>
      <c r="D2047" s="3">
        <v>985.09294890963326</v>
      </c>
    </row>
    <row r="2048" spans="1:4" ht="15.75" thickBot="1">
      <c r="A2048" s="1" t="s">
        <v>758</v>
      </c>
      <c r="B2048" s="1" t="s">
        <v>272</v>
      </c>
      <c r="C2048" s="4" t="s">
        <v>2</v>
      </c>
      <c r="D2048" s="2">
        <v>181.62774013265732</v>
      </c>
    </row>
    <row r="2049" spans="1:4" ht="15.75" thickBot="1">
      <c r="A2049" s="1" t="s">
        <v>758</v>
      </c>
      <c r="B2049" s="1" t="s">
        <v>273</v>
      </c>
      <c r="C2049" s="4" t="s">
        <v>2</v>
      </c>
      <c r="D2049" s="3">
        <v>665.89224545114325</v>
      </c>
    </row>
    <row r="2050" spans="1:4" ht="15.75" thickBot="1">
      <c r="A2050" s="1" t="s">
        <v>758</v>
      </c>
      <c r="B2050" s="1" t="s">
        <v>274</v>
      </c>
      <c r="C2050" s="4" t="s">
        <v>2</v>
      </c>
      <c r="D2050" s="2">
        <v>2138.2189660546705</v>
      </c>
    </row>
    <row r="2051" spans="1:4" ht="15.75" thickBot="1">
      <c r="A2051" s="1" t="s">
        <v>758</v>
      </c>
      <c r="B2051" s="1" t="s">
        <v>739</v>
      </c>
      <c r="C2051" s="4" t="s">
        <v>2</v>
      </c>
      <c r="D2051" s="3">
        <v>29060.438421225168</v>
      </c>
    </row>
    <row r="2052" spans="1:4" ht="15.75" thickBot="1">
      <c r="A2052" s="1" t="s">
        <v>758</v>
      </c>
      <c r="B2052" s="1" t="s">
        <v>275</v>
      </c>
      <c r="C2052" s="4" t="s">
        <v>2</v>
      </c>
      <c r="D2052" s="2">
        <v>219.99979790716239</v>
      </c>
    </row>
    <row r="2053" spans="1:4" ht="15.75" thickBot="1">
      <c r="A2053" s="1" t="s">
        <v>758</v>
      </c>
      <c r="B2053" s="1" t="s">
        <v>275</v>
      </c>
      <c r="C2053" s="4" t="s">
        <v>2</v>
      </c>
      <c r="D2053" s="3">
        <v>4334.7725961308206</v>
      </c>
    </row>
    <row r="2054" spans="1:4" ht="15.75" thickBot="1">
      <c r="A2054" s="1" t="s">
        <v>758</v>
      </c>
      <c r="B2054" s="1" t="s">
        <v>740</v>
      </c>
      <c r="C2054" s="4" t="s">
        <v>2</v>
      </c>
      <c r="D2054" s="2">
        <v>2614.4162030362781</v>
      </c>
    </row>
    <row r="2055" spans="1:4" ht="15.75" thickBot="1">
      <c r="A2055" s="1" t="s">
        <v>758</v>
      </c>
      <c r="B2055" s="1" t="s">
        <v>276</v>
      </c>
      <c r="C2055" s="4" t="s">
        <v>2</v>
      </c>
      <c r="D2055" s="3">
        <v>1204.882614119459</v>
      </c>
    </row>
    <row r="2056" spans="1:4" ht="15.75" thickBot="1">
      <c r="A2056" s="1" t="s">
        <v>758</v>
      </c>
      <c r="B2056" s="1" t="s">
        <v>741</v>
      </c>
      <c r="C2056" s="4" t="s">
        <v>2</v>
      </c>
      <c r="D2056" s="2">
        <v>15410.218402241235</v>
      </c>
    </row>
    <row r="2057" spans="1:4" ht="15.75" thickBot="1">
      <c r="A2057" s="1" t="s">
        <v>758</v>
      </c>
      <c r="B2057" s="1" t="s">
        <v>741</v>
      </c>
      <c r="C2057" s="4" t="s">
        <v>2</v>
      </c>
      <c r="D2057" s="3">
        <v>32285.902235707741</v>
      </c>
    </row>
    <row r="2058" spans="1:4" ht="15.75" thickBot="1">
      <c r="A2058" s="1" t="s">
        <v>758</v>
      </c>
      <c r="B2058" s="1" t="s">
        <v>277</v>
      </c>
      <c r="C2058" s="4" t="s">
        <v>2</v>
      </c>
      <c r="D2058" s="2">
        <v>12257.250368339775</v>
      </c>
    </row>
    <row r="2059" spans="1:4" ht="15.75" thickBot="1">
      <c r="A2059" s="1" t="s">
        <v>758</v>
      </c>
      <c r="B2059" s="1" t="s">
        <v>591</v>
      </c>
      <c r="C2059" s="4" t="s">
        <v>2</v>
      </c>
      <c r="D2059" s="3">
        <v>4737.6700665588924</v>
      </c>
    </row>
    <row r="2060" spans="1:4" ht="15.75" thickBot="1">
      <c r="A2060" s="1" t="s">
        <v>758</v>
      </c>
      <c r="B2060" s="1" t="s">
        <v>278</v>
      </c>
      <c r="C2060" s="4" t="s">
        <v>2</v>
      </c>
      <c r="D2060" s="2">
        <v>15890.508658718791</v>
      </c>
    </row>
    <row r="2061" spans="1:4" ht="15.75" thickBot="1">
      <c r="A2061" s="1" t="s">
        <v>758</v>
      </c>
      <c r="B2061" s="1" t="s">
        <v>742</v>
      </c>
      <c r="C2061" s="4" t="s">
        <v>2</v>
      </c>
      <c r="D2061" s="3">
        <v>13417.064086982657</v>
      </c>
    </row>
    <row r="2062" spans="1:4" ht="15.75" thickBot="1">
      <c r="A2062" s="1" t="s">
        <v>758</v>
      </c>
      <c r="B2062" s="1" t="s">
        <v>279</v>
      </c>
      <c r="C2062" s="4" t="s">
        <v>2</v>
      </c>
      <c r="D2062" s="2">
        <v>4021.2089306834901</v>
      </c>
    </row>
    <row r="2063" spans="1:4" ht="15.75" thickBot="1">
      <c r="A2063" s="1" t="s">
        <v>758</v>
      </c>
      <c r="B2063" s="1" t="s">
        <v>743</v>
      </c>
      <c r="C2063" s="4" t="s">
        <v>2</v>
      </c>
      <c r="D2063" s="3">
        <v>606.27851283718007</v>
      </c>
    </row>
    <row r="2064" spans="1:4" ht="15.75" thickBot="1">
      <c r="A2064" s="1" t="s">
        <v>758</v>
      </c>
      <c r="B2064" s="1" t="s">
        <v>280</v>
      </c>
      <c r="C2064" s="4" t="s">
        <v>2</v>
      </c>
      <c r="D2064" s="2">
        <v>10063.117832385113</v>
      </c>
    </row>
    <row r="2065" spans="1:4" ht="15.75" thickBot="1">
      <c r="A2065" s="1" t="s">
        <v>758</v>
      </c>
      <c r="B2065" s="1" t="s">
        <v>744</v>
      </c>
      <c r="C2065" s="4" t="s">
        <v>2</v>
      </c>
      <c r="D2065" s="3">
        <v>548.1722539215009</v>
      </c>
    </row>
    <row r="2066" spans="1:4" ht="15.75" thickBot="1">
      <c r="A2066" s="1" t="s">
        <v>758</v>
      </c>
      <c r="B2066" s="1" t="s">
        <v>744</v>
      </c>
      <c r="C2066" s="4" t="s">
        <v>2</v>
      </c>
      <c r="D2066" s="2">
        <v>337.67410841564458</v>
      </c>
    </row>
    <row r="2067" spans="1:4" ht="15.75" thickBot="1">
      <c r="A2067" s="1" t="s">
        <v>758</v>
      </c>
      <c r="B2067" s="1" t="s">
        <v>744</v>
      </c>
      <c r="C2067" s="4" t="s">
        <v>2</v>
      </c>
      <c r="D2067" s="3">
        <v>694.36979404236524</v>
      </c>
    </row>
    <row r="2068" spans="1:4" ht="15.75" thickBot="1">
      <c r="A2068" s="1" t="s">
        <v>758</v>
      </c>
      <c r="B2068" s="1" t="s">
        <v>281</v>
      </c>
      <c r="C2068" s="4" t="s">
        <v>2</v>
      </c>
      <c r="D2068" s="2">
        <v>21776.471690383976</v>
      </c>
    </row>
    <row r="2069" spans="1:4" ht="15.75" thickBot="1">
      <c r="A2069" s="1" t="s">
        <v>758</v>
      </c>
      <c r="B2069" s="1" t="s">
        <v>745</v>
      </c>
      <c r="C2069" s="4" t="s">
        <v>2</v>
      </c>
      <c r="D2069" s="3">
        <v>745.51426533324127</v>
      </c>
    </row>
    <row r="2070" spans="1:4" ht="15.75" thickBot="1">
      <c r="A2070" s="1" t="s">
        <v>758</v>
      </c>
      <c r="B2070" s="1" t="s">
        <v>745</v>
      </c>
      <c r="C2070" s="4" t="s">
        <v>2</v>
      </c>
      <c r="D2070" s="2">
        <v>3442.5217546270255</v>
      </c>
    </row>
    <row r="2071" spans="1:4" ht="15.75" thickBot="1">
      <c r="A2071" s="1" t="s">
        <v>758</v>
      </c>
      <c r="B2071" s="1" t="s">
        <v>282</v>
      </c>
      <c r="C2071" s="4" t="s">
        <v>2</v>
      </c>
      <c r="D2071" s="3">
        <v>8993.6429011884957</v>
      </c>
    </row>
    <row r="2072" spans="1:4" ht="15.75" thickBot="1">
      <c r="A2072" s="1" t="s">
        <v>758</v>
      </c>
      <c r="B2072" s="1" t="s">
        <v>746</v>
      </c>
      <c r="C2072" s="4" t="s">
        <v>2</v>
      </c>
      <c r="D2072" s="2">
        <v>28925.131236548877</v>
      </c>
    </row>
    <row r="2073" spans="1:4" ht="15.75" thickBot="1">
      <c r="A2073" s="1" t="s">
        <v>758</v>
      </c>
      <c r="B2073" s="1" t="s">
        <v>283</v>
      </c>
      <c r="C2073" s="4" t="s">
        <v>2</v>
      </c>
      <c r="D2073" s="3">
        <v>8251.3993969703206</v>
      </c>
    </row>
    <row r="2074" spans="1:4" ht="15.75" thickBot="1">
      <c r="A2074" s="1" t="s">
        <v>758</v>
      </c>
      <c r="B2074" s="1" t="s">
        <v>747</v>
      </c>
      <c r="C2074" s="4" t="s">
        <v>2</v>
      </c>
      <c r="D2074" s="2">
        <v>12283.005328069856</v>
      </c>
    </row>
    <row r="2075" spans="1:4" ht="15.75" thickBot="1">
      <c r="A2075" s="1" t="s">
        <v>758</v>
      </c>
      <c r="B2075" s="1" t="s">
        <v>284</v>
      </c>
      <c r="C2075" s="4" t="s">
        <v>2</v>
      </c>
      <c r="D2075" s="3">
        <v>814.76669341199079</v>
      </c>
    </row>
    <row r="2076" spans="1:4" ht="15.75" thickBot="1">
      <c r="A2076" s="1" t="s">
        <v>758</v>
      </c>
      <c r="B2076" s="1" t="s">
        <v>748</v>
      </c>
      <c r="C2076" s="4" t="s">
        <v>2</v>
      </c>
      <c r="D2076" s="2">
        <v>782.78997859990329</v>
      </c>
    </row>
    <row r="2077" spans="1:4" ht="15.75" thickBot="1">
      <c r="A2077" s="1" t="s">
        <v>758</v>
      </c>
      <c r="B2077" s="1" t="s">
        <v>285</v>
      </c>
      <c r="C2077" s="4" t="s">
        <v>2</v>
      </c>
      <c r="D2077" s="3">
        <v>1723.0150285260618</v>
      </c>
    </row>
    <row r="2078" spans="1:4" ht="15.75" thickBot="1">
      <c r="A2078" s="1" t="s">
        <v>758</v>
      </c>
      <c r="B2078" s="1" t="s">
        <v>286</v>
      </c>
      <c r="C2078" s="4" t="s">
        <v>2</v>
      </c>
      <c r="D2078" s="2">
        <v>1898.3205153301578</v>
      </c>
    </row>
    <row r="2079" spans="1:4" ht="15.75" thickBot="1">
      <c r="A2079" s="1" t="s">
        <v>758</v>
      </c>
      <c r="B2079" s="1" t="s">
        <v>592</v>
      </c>
      <c r="C2079" s="4" t="s">
        <v>2</v>
      </c>
      <c r="D2079" s="3">
        <v>14669.089514939364</v>
      </c>
    </row>
    <row r="2080" spans="1:4" ht="15.75" thickBot="1">
      <c r="A2080" s="1" t="s">
        <v>758</v>
      </c>
      <c r="B2080" s="1" t="s">
        <v>287</v>
      </c>
      <c r="C2080" s="4" t="s">
        <v>2</v>
      </c>
      <c r="D2080" s="2">
        <v>12020.750585589578</v>
      </c>
    </row>
    <row r="2081" spans="1:4" ht="15.75" thickBot="1">
      <c r="A2081" s="1" t="s">
        <v>758</v>
      </c>
      <c r="B2081" s="1" t="s">
        <v>749</v>
      </c>
      <c r="C2081" s="4" t="s">
        <v>2</v>
      </c>
      <c r="D2081" s="3">
        <v>651.22863765874308</v>
      </c>
    </row>
    <row r="2082" spans="1:4" ht="15.75" thickBot="1">
      <c r="A2082" s="1" t="s">
        <v>758</v>
      </c>
      <c r="B2082" s="1" t="s">
        <v>749</v>
      </c>
      <c r="C2082" s="4" t="s">
        <v>2</v>
      </c>
      <c r="D2082" s="2">
        <v>2991.5587137342709</v>
      </c>
    </row>
    <row r="2083" spans="1:4" ht="15.75" thickBot="1">
      <c r="A2083" s="1" t="s">
        <v>758</v>
      </c>
      <c r="B2083" s="1" t="s">
        <v>288</v>
      </c>
      <c r="C2083" s="4" t="s">
        <v>2</v>
      </c>
      <c r="D2083" s="3">
        <v>3947.2239488125515</v>
      </c>
    </row>
    <row r="2084" spans="1:4" ht="15.75" thickBot="1">
      <c r="A2084" s="1" t="s">
        <v>758</v>
      </c>
      <c r="B2084" s="1" t="s">
        <v>750</v>
      </c>
      <c r="C2084" s="4" t="s">
        <v>2</v>
      </c>
      <c r="D2084" s="2">
        <v>836.40122503342616</v>
      </c>
    </row>
    <row r="2085" spans="1:4" ht="15.75" thickBot="1">
      <c r="A2085" s="1" t="s">
        <v>758</v>
      </c>
      <c r="B2085" s="1" t="s">
        <v>750</v>
      </c>
      <c r="C2085" s="4" t="s">
        <v>2</v>
      </c>
      <c r="D2085" s="3">
        <v>12680.10130881059</v>
      </c>
    </row>
    <row r="2086" spans="1:4" ht="15.75" thickBot="1">
      <c r="A2086" s="1" t="s">
        <v>758</v>
      </c>
      <c r="B2086" s="1" t="s">
        <v>289</v>
      </c>
      <c r="C2086" s="4" t="s">
        <v>2</v>
      </c>
      <c r="D2086" s="2">
        <v>31501.851460923819</v>
      </c>
    </row>
    <row r="2087" spans="1:4" ht="15.75" thickBot="1">
      <c r="A2087" s="1" t="s">
        <v>758</v>
      </c>
      <c r="B2087" s="1" t="s">
        <v>290</v>
      </c>
      <c r="C2087" s="4" t="s">
        <v>2</v>
      </c>
      <c r="D2087" s="3">
        <v>10155.256452065085</v>
      </c>
    </row>
    <row r="2088" spans="1:4" ht="15.75" thickBot="1">
      <c r="A2088" s="1" t="s">
        <v>758</v>
      </c>
      <c r="B2088" s="1" t="s">
        <v>751</v>
      </c>
      <c r="C2088" s="4" t="s">
        <v>2</v>
      </c>
      <c r="D2088" s="2">
        <v>874.1520209201534</v>
      </c>
    </row>
    <row r="2089" spans="1:4" ht="15.75" thickBot="1">
      <c r="A2089" s="1" t="s">
        <v>758</v>
      </c>
      <c r="B2089" s="1" t="s">
        <v>751</v>
      </c>
      <c r="C2089" s="4" t="s">
        <v>2</v>
      </c>
      <c r="D2089" s="3">
        <v>2227.2238676830584</v>
      </c>
    </row>
    <row r="2090" spans="1:4" ht="15.75" thickBot="1">
      <c r="A2090" s="1" t="s">
        <v>758</v>
      </c>
      <c r="B2090" s="1" t="s">
        <v>291</v>
      </c>
      <c r="C2090" s="4" t="s">
        <v>2</v>
      </c>
      <c r="D2090" s="2">
        <v>814.03579707342885</v>
      </c>
    </row>
    <row r="2091" spans="1:4" ht="15.75" thickBot="1">
      <c r="A2091" s="1" t="s">
        <v>758</v>
      </c>
      <c r="B2091" s="1" t="s">
        <v>752</v>
      </c>
      <c r="C2091" s="4" t="s">
        <v>2</v>
      </c>
      <c r="D2091" s="3">
        <v>641.19708541197963</v>
      </c>
    </row>
    <row r="2092" spans="1:4" ht="15.75" thickBot="1">
      <c r="A2092" s="1" t="s">
        <v>758</v>
      </c>
      <c r="B2092" s="1" t="s">
        <v>752</v>
      </c>
      <c r="C2092" s="4" t="s">
        <v>2</v>
      </c>
      <c r="D2092" s="2">
        <v>9792.5491440536916</v>
      </c>
    </row>
    <row r="2093" spans="1:4" ht="15.75" thickBot="1">
      <c r="A2093" s="1" t="s">
        <v>758</v>
      </c>
      <c r="B2093" s="1" t="s">
        <v>292</v>
      </c>
      <c r="C2093" s="4" t="s">
        <v>2</v>
      </c>
      <c r="D2093" s="3">
        <v>1497.7345045727889</v>
      </c>
    </row>
    <row r="2094" spans="1:4" ht="15.75" thickBot="1">
      <c r="A2094" s="1" t="s">
        <v>758</v>
      </c>
      <c r="B2094" s="1" t="s">
        <v>293</v>
      </c>
      <c r="C2094" s="4" t="s">
        <v>2</v>
      </c>
      <c r="D2094" s="2">
        <v>2456.7253179915265</v>
      </c>
    </row>
  </sheetData>
  <autoFilter ref="A1:D209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base_test</vt:lpstr>
    </vt:vector>
  </TitlesOfParts>
  <Company>NTN-SNR ROULEMENTS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16291</dc:creator>
  <cp:lastModifiedBy>Frédéric BONNIOT</cp:lastModifiedBy>
  <dcterms:created xsi:type="dcterms:W3CDTF">2016-06-07T07:20:39Z</dcterms:created>
  <dcterms:modified xsi:type="dcterms:W3CDTF">2016-06-07T07:51:42Z</dcterms:modified>
</cp:coreProperties>
</file>