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177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9" i="1"/>
  <c r="D11" s="1"/>
  <c r="D8"/>
  <c r="D7"/>
  <c r="D6"/>
</calcChain>
</file>

<file path=xl/sharedStrings.xml><?xml version="1.0" encoding="utf-8"?>
<sst xmlns="http://schemas.openxmlformats.org/spreadsheetml/2006/main" count="5" uniqueCount="5">
  <si>
    <t>Année</t>
  </si>
  <si>
    <t>mois</t>
  </si>
  <si>
    <t>jour</t>
  </si>
  <si>
    <t>aujourd'hui</t>
  </si>
  <si>
    <t>Formule bloquante</t>
  </si>
</sst>
</file>

<file path=xl/styles.xml><?xml version="1.0" encoding="utf-8"?>
<styleSheet xmlns="http://schemas.openxmlformats.org/spreadsheetml/2006/main">
  <numFmts count="1">
    <numFmt numFmtId="166" formatCode="[$-F800]dddd\,\ mmmm\ dd\,\ 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0" fillId="0" borderId="0" xfId="0"/>
    <xf numFmtId="0" fontId="0" fillId="2" borderId="0" xfId="0" applyNumberFormat="1" applyFill="1"/>
    <xf numFmtId="0" fontId="0" fillId="0" borderId="0" xfId="0" applyFill="1"/>
    <xf numFmtId="166" fontId="0" fillId="0" borderId="0" xfId="0" applyNumberFormat="1" applyFill="1"/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E11"/>
  <sheetViews>
    <sheetView tabSelected="1" workbookViewId="0">
      <selection activeCell="D11" sqref="D11"/>
    </sheetView>
  </sheetViews>
  <sheetFormatPr baseColWidth="10" defaultRowHeight="15"/>
  <cols>
    <col min="4" max="4" width="19.7109375" bestFit="1" customWidth="1"/>
  </cols>
  <sheetData>
    <row r="6" spans="2:5">
      <c r="C6" s="1" t="s">
        <v>0</v>
      </c>
      <c r="D6" s="3">
        <f ca="1">YEAR(TODAY())</f>
        <v>2017</v>
      </c>
      <c r="E6" s="1"/>
    </row>
    <row r="7" spans="2:5">
      <c r="C7" s="1" t="s">
        <v>1</v>
      </c>
      <c r="D7" s="3">
        <f ca="1">MONTH(TODAY())</f>
        <v>5</v>
      </c>
      <c r="E7" s="1"/>
    </row>
    <row r="8" spans="2:5">
      <c r="C8" s="1" t="s">
        <v>2</v>
      </c>
      <c r="D8" s="3">
        <f ca="1">DAY(TODAY())</f>
        <v>17</v>
      </c>
      <c r="E8" s="1"/>
    </row>
    <row r="9" spans="2:5">
      <c r="C9" s="1" t="s">
        <v>3</v>
      </c>
      <c r="D9" s="4">
        <f ca="1">TODAY()</f>
        <v>42872</v>
      </c>
    </row>
    <row r="10" spans="2:5">
      <c r="D10" s="3"/>
    </row>
    <row r="11" spans="2:5">
      <c r="B11" s="5" t="s">
        <v>4</v>
      </c>
      <c r="C11" s="5"/>
      <c r="D11" s="2" t="b">
        <f ca="1">IF(LEFT(D9,4)="merc",DATE(D6,D7,D8+6),IF(LEFT(D9,4)="jeud",DATE(D6,D7,D8+5),IF(LEFT(D9,4)="vend",DATE(D6,D7,D8+4))))</f>
        <v>0</v>
      </c>
    </row>
  </sheetData>
  <mergeCells count="1">
    <mergeCell ref="B11:C1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</dc:creator>
  <cp:lastModifiedBy>sd</cp:lastModifiedBy>
  <dcterms:created xsi:type="dcterms:W3CDTF">2017-05-17T09:19:16Z</dcterms:created>
  <dcterms:modified xsi:type="dcterms:W3CDTF">2017-05-17T09:23:15Z</dcterms:modified>
</cp:coreProperties>
</file>