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20115" windowHeight="82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1" i="1"/>
  <c r="F11"/>
  <c r="G11"/>
  <c r="H11"/>
  <c r="E12"/>
  <c r="F12"/>
  <c r="G12"/>
  <c r="H12"/>
  <c r="E13"/>
  <c r="F13"/>
  <c r="G13"/>
  <c r="H13"/>
  <c r="F10"/>
  <c r="G10"/>
  <c r="H10"/>
  <c r="E10"/>
</calcChain>
</file>

<file path=xl/sharedStrings.xml><?xml version="1.0" encoding="utf-8"?>
<sst xmlns="http://schemas.openxmlformats.org/spreadsheetml/2006/main" count="29" uniqueCount="9">
  <si>
    <t>POMME</t>
  </si>
  <si>
    <t>POIRE</t>
  </si>
  <si>
    <t>BANANE</t>
  </si>
  <si>
    <t>RAISIN</t>
  </si>
  <si>
    <t>Pomme</t>
  </si>
  <si>
    <t>Poire</t>
  </si>
  <si>
    <t>Banane</t>
  </si>
  <si>
    <t>Raisin</t>
  </si>
  <si>
    <t>Résultat à obtenir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</si>
</sst>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6" fontId="0" fillId="0" borderId="0" xfId="0" applyNumberFormat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14</xdr:row>
      <xdr:rowOff>0</xdr:rowOff>
    </xdr:from>
    <xdr:to>
      <xdr:col>2</xdr:col>
      <xdr:colOff>619125</xdr:colOff>
      <xdr:row>19</xdr:row>
      <xdr:rowOff>19050</xdr:rowOff>
    </xdr:to>
    <xdr:sp macro="" textlink="">
      <xdr:nvSpPr>
        <xdr:cNvPr id="2" name="Accolade fermante 1"/>
        <xdr:cNvSpPr/>
      </xdr:nvSpPr>
      <xdr:spPr>
        <a:xfrm>
          <a:off x="1847850" y="2667000"/>
          <a:ext cx="295275" cy="9715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workbookViewId="0">
      <selection activeCell="E10" sqref="E10"/>
    </sheetView>
  </sheetViews>
  <sheetFormatPr baseColWidth="10" defaultRowHeight="15"/>
  <sheetData>
    <row r="1" spans="1:8">
      <c r="A1" t="s">
        <v>0</v>
      </c>
      <c r="B1" t="s">
        <v>3</v>
      </c>
      <c r="C1" s="1">
        <v>15</v>
      </c>
    </row>
    <row r="2" spans="1:8">
      <c r="A2" t="s">
        <v>1</v>
      </c>
      <c r="B2" t="s">
        <v>3</v>
      </c>
      <c r="C2" s="1">
        <v>12</v>
      </c>
    </row>
    <row r="3" spans="1:8">
      <c r="A3" t="s">
        <v>2</v>
      </c>
      <c r="B3" t="s">
        <v>3</v>
      </c>
      <c r="C3" s="1">
        <v>8</v>
      </c>
    </row>
    <row r="4" spans="1:8">
      <c r="A4" t="s">
        <v>0</v>
      </c>
      <c r="B4" t="s">
        <v>2</v>
      </c>
      <c r="C4" s="1">
        <v>10</v>
      </c>
    </row>
    <row r="5" spans="1:8">
      <c r="A5" t="s">
        <v>1</v>
      </c>
      <c r="B5" t="s">
        <v>2</v>
      </c>
      <c r="C5" s="1">
        <v>17</v>
      </c>
    </row>
    <row r="6" spans="1:8">
      <c r="A6" t="s">
        <v>0</v>
      </c>
      <c r="B6" t="s">
        <v>1</v>
      </c>
      <c r="C6" s="1">
        <v>5</v>
      </c>
    </row>
    <row r="9" spans="1:8">
      <c r="D9" s="2"/>
      <c r="E9" s="2" t="s">
        <v>4</v>
      </c>
      <c r="F9" s="2" t="s">
        <v>5</v>
      </c>
      <c r="G9" s="2" t="s">
        <v>6</v>
      </c>
      <c r="H9" s="2" t="s">
        <v>7</v>
      </c>
    </row>
    <row r="10" spans="1:8">
      <c r="D10" s="2" t="s">
        <v>4</v>
      </c>
      <c r="E10" s="2" t="str">
        <f>IF($D10=E$9,"",MAX(SUMIFS($C$1:$C$6,$A$1:$A$6,$D10,$B$1:$B$6,E$9),SUMIFS($C$1:$C$6,$A$1:$A$6,E$9,$B$1:$B$6,$D10)))</f>
        <v/>
      </c>
      <c r="F10" s="2">
        <f t="shared" ref="F10:H13" si="0">IF($D10=F$9,"",MAX(SUMIFS($C$1:$C$6,$A$1:$A$6,$D10,$B$1:$B$6,F$9),SUMIFS($C$1:$C$6,$A$1:$A$6,F$9,$B$1:$B$6,$D10)))</f>
        <v>5</v>
      </c>
      <c r="G10" s="2">
        <f t="shared" si="0"/>
        <v>10</v>
      </c>
      <c r="H10" s="2">
        <f t="shared" si="0"/>
        <v>15</v>
      </c>
    </row>
    <row r="11" spans="1:8">
      <c r="D11" s="2" t="s">
        <v>5</v>
      </c>
      <c r="E11" s="2">
        <f t="shared" ref="E11:E13" si="1">IF($D11=E$9,"",MAX(SUMIFS($C$1:$C$6,$A$1:$A$6,$D11,$B$1:$B$6,E$9),SUMIFS($C$1:$C$6,$A$1:$A$6,E$9,$B$1:$B$6,$D11)))</f>
        <v>5</v>
      </c>
      <c r="F11" s="2" t="str">
        <f t="shared" si="0"/>
        <v/>
      </c>
      <c r="G11" s="2">
        <f t="shared" si="0"/>
        <v>17</v>
      </c>
      <c r="H11" s="2">
        <f t="shared" si="0"/>
        <v>12</v>
      </c>
    </row>
    <row r="12" spans="1:8">
      <c r="D12" s="2" t="s">
        <v>6</v>
      </c>
      <c r="E12" s="2">
        <f t="shared" si="1"/>
        <v>10</v>
      </c>
      <c r="F12" s="2">
        <f t="shared" si="0"/>
        <v>17</v>
      </c>
      <c r="G12" s="2" t="str">
        <f t="shared" si="0"/>
        <v/>
      </c>
      <c r="H12" s="2">
        <f t="shared" si="0"/>
        <v>8</v>
      </c>
    </row>
    <row r="13" spans="1:8">
      <c r="D13" s="2" t="s">
        <v>7</v>
      </c>
      <c r="E13" s="2">
        <f t="shared" si="1"/>
        <v>15</v>
      </c>
      <c r="F13" s="2">
        <f t="shared" si="0"/>
        <v>12</v>
      </c>
      <c r="G13" s="2">
        <f t="shared" si="0"/>
        <v>8</v>
      </c>
      <c r="H13" s="2" t="str">
        <f t="shared" si="0"/>
        <v/>
      </c>
    </row>
    <row r="15" spans="1:8">
      <c r="D15" s="2"/>
      <c r="E15" s="2" t="s">
        <v>4</v>
      </c>
      <c r="F15" s="2" t="s">
        <v>5</v>
      </c>
      <c r="G15" s="2" t="s">
        <v>6</v>
      </c>
      <c r="H15" s="2" t="s">
        <v>7</v>
      </c>
    </row>
    <row r="16" spans="1:8">
      <c r="D16" s="2" t="s">
        <v>4</v>
      </c>
      <c r="E16" s="3"/>
      <c r="F16" s="4">
        <v>5</v>
      </c>
      <c r="G16" s="4">
        <v>10</v>
      </c>
      <c r="H16" s="4">
        <v>15</v>
      </c>
    </row>
    <row r="17" spans="2:8">
      <c r="B17" t="s">
        <v>8</v>
      </c>
      <c r="D17" s="2" t="s">
        <v>5</v>
      </c>
      <c r="E17" s="4">
        <v>5</v>
      </c>
      <c r="F17" s="3"/>
      <c r="G17" s="4">
        <v>17</v>
      </c>
      <c r="H17" s="4">
        <v>12</v>
      </c>
    </row>
    <row r="18" spans="2:8">
      <c r="D18" s="2" t="s">
        <v>6</v>
      </c>
      <c r="E18" s="4">
        <v>10</v>
      </c>
      <c r="F18" s="4">
        <v>17</v>
      </c>
      <c r="G18" s="3"/>
      <c r="H18" s="4">
        <v>8</v>
      </c>
    </row>
    <row r="19" spans="2:8">
      <c r="D19" s="2" t="s">
        <v>7</v>
      </c>
      <c r="E19" s="4">
        <v>15</v>
      </c>
      <c r="F19" s="4">
        <v>12</v>
      </c>
      <c r="G19" s="4">
        <v>8</v>
      </c>
      <c r="H19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SPITZ</dc:creator>
  <cp:lastModifiedBy>Marc DAUVILLIERS</cp:lastModifiedBy>
  <dcterms:created xsi:type="dcterms:W3CDTF">2016-05-27T12:44:13Z</dcterms:created>
  <dcterms:modified xsi:type="dcterms:W3CDTF">2016-05-27T13:33:15Z</dcterms:modified>
</cp:coreProperties>
</file>