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12915" windowHeight="7740" firstSheet="1" activeTab="1"/>
  </bookViews>
  <sheets>
    <sheet name="Feuil1" sheetId="1" state="hidden" r:id="rId1"/>
    <sheet name="Juin 17" sheetId="2" r:id="rId2"/>
    <sheet name="Juil 17" sheetId="3" r:id="rId3"/>
    <sheet name="aout 17" sheetId="4" r:id="rId4"/>
    <sheet name="sept 17" sheetId="5" r:id="rId5"/>
    <sheet name="Oct 17" sheetId="6" r:id="rId6"/>
    <sheet name="Nov 17" sheetId="7" r:id="rId7"/>
    <sheet name="Dec 17" sheetId="8" r:id="rId8"/>
    <sheet name="Janv 18" sheetId="9" r:id="rId9"/>
    <sheet name="Fevr 18" sheetId="10" r:id="rId10"/>
    <sheet name="Mars 18" sheetId="11" r:id="rId11"/>
    <sheet name="Avr 18" sheetId="12" r:id="rId12"/>
    <sheet name="Mai 18" sheetId="13" r:id="rId13"/>
    <sheet name="Juin 18" sheetId="14" r:id="rId14"/>
    <sheet name="Juil 18" sheetId="15" r:id="rId15"/>
    <sheet name="Aout 18" sheetId="16" r:id="rId16"/>
    <sheet name="Sept 18" sheetId="17" r:id="rId17"/>
    <sheet name="Oct 18" sheetId="18" r:id="rId18"/>
    <sheet name="Nov 18" sheetId="19" r:id="rId19"/>
    <sheet name="Dec 18" sheetId="20" r:id="rId20"/>
    <sheet name="Index" sheetId="21" r:id="rId21"/>
    <sheet name="Modele" sheetId="22" r:id="rId22"/>
  </sheets>
  <definedNames>
    <definedName name="_xlnm.Print_Area" localSheetId="1">'Juin 17'!$A$1:$K$35</definedName>
  </definedNames>
  <calcPr calcId="145621"/>
</workbook>
</file>

<file path=xl/sharedStrings.xml><?xml version="1.0" encoding="utf-8"?>
<sst xmlns="http://schemas.openxmlformats.org/spreadsheetml/2006/main" count="1094" uniqueCount="38">
  <si>
    <t>CLAUDIA</t>
  </si>
  <si>
    <t>JUDI</t>
  </si>
  <si>
    <t>MARIE-CELINE</t>
  </si>
  <si>
    <t xml:space="preserve">RAMA </t>
  </si>
  <si>
    <t xml:space="preserve">ZAKIA </t>
  </si>
  <si>
    <t>DIARYBA</t>
  </si>
  <si>
    <t>KAOUTHAR</t>
  </si>
  <si>
    <t>LEILA</t>
  </si>
  <si>
    <t>L</t>
  </si>
  <si>
    <t>M</t>
  </si>
  <si>
    <t>J</t>
  </si>
  <si>
    <t>V</t>
  </si>
  <si>
    <t>ECOLE</t>
  </si>
  <si>
    <t>CONGE</t>
  </si>
  <si>
    <t>FERIE</t>
  </si>
  <si>
    <t>8h30 - 16h30</t>
  </si>
  <si>
    <t>9h - 17h</t>
  </si>
  <si>
    <t>10h - 18h</t>
  </si>
  <si>
    <t>9h30 - 17h30</t>
  </si>
  <si>
    <t>MARC</t>
  </si>
  <si>
    <t>Jours</t>
  </si>
  <si>
    <t>Dates</t>
  </si>
  <si>
    <t>Lundi</t>
  </si>
  <si>
    <t>Mardi</t>
  </si>
  <si>
    <t>Mercredi</t>
  </si>
  <si>
    <t>Jeudi</t>
  </si>
  <si>
    <t>Vendredi</t>
  </si>
  <si>
    <t>Samedi</t>
  </si>
  <si>
    <t>Dimanche</t>
  </si>
  <si>
    <t>Horaires</t>
  </si>
  <si>
    <t>09h00 - 17h00</t>
  </si>
  <si>
    <t>08h30 - 16h30</t>
  </si>
  <si>
    <t>09h30 - 17h30</t>
  </si>
  <si>
    <t>10h00 - 18h00</t>
  </si>
  <si>
    <t>Spéciaux</t>
  </si>
  <si>
    <t>Férié</t>
  </si>
  <si>
    <t>Congé</t>
  </si>
  <si>
    <t xml:space="preserve">Maladie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</si>
</sst>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7030A0"/>
      <name val="Arial"/>
      <family val="2"/>
    </font>
    <font>
      <b/>
      <sz val="11"/>
      <color theme="6" tint="0.79998168889431442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1"/>
      <name val="Arial Narrow"/>
      <family val="2"/>
    </font>
    <font>
      <sz val="10"/>
      <color theme="1"/>
      <name val="Arial Narrow"/>
      <family val="2"/>
    </font>
    <font>
      <u/>
      <sz val="10"/>
      <color theme="1"/>
      <name val="Arial Narrow"/>
      <family val="2"/>
    </font>
    <font>
      <b/>
      <sz val="10"/>
      <color theme="0"/>
      <name val="Arial Narrow"/>
      <family val="2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A06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1">
    <xf numFmtId="0" fontId="0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04">
    <xf numFmtId="0" fontId="0" fillId="0" borderId="0" xfId="0"/>
    <xf numFmtId="0" fontId="0" fillId="0" borderId="0" xfId="0"/>
    <xf numFmtId="0" fontId="6" fillId="6" borderId="1" xfId="8" applyFont="1" applyFill="1" applyBorder="1" applyAlignment="1">
      <alignment horizontal="center"/>
    </xf>
    <xf numFmtId="0" fontId="2" fillId="8" borderId="1" xfId="4" applyFont="1" applyFill="1" applyBorder="1" applyAlignment="1">
      <alignment horizontal="center"/>
    </xf>
    <xf numFmtId="0" fontId="2" fillId="8" borderId="1" xfId="4" applyFont="1" applyFill="1" applyBorder="1" applyAlignment="1">
      <alignment horizontal="center"/>
    </xf>
    <xf numFmtId="0" fontId="2" fillId="8" borderId="1" xfId="4" applyFont="1" applyFill="1" applyBorder="1" applyAlignment="1">
      <alignment horizontal="center"/>
    </xf>
    <xf numFmtId="0" fontId="0" fillId="0" borderId="0" xfId="0"/>
    <xf numFmtId="0" fontId="2" fillId="8" borderId="1" xfId="4" applyFont="1" applyFill="1" applyBorder="1" applyAlignment="1">
      <alignment horizontal="center"/>
    </xf>
    <xf numFmtId="0" fontId="6" fillId="6" borderId="1" xfId="8" applyFont="1" applyFill="1" applyBorder="1" applyAlignment="1">
      <alignment horizontal="center"/>
    </xf>
    <xf numFmtId="0" fontId="5" fillId="7" borderId="0" xfId="0" applyFont="1" applyFill="1" applyAlignment="1">
      <alignment horizontal="center" vertical="center"/>
    </xf>
    <xf numFmtId="0" fontId="7" fillId="9" borderId="0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6" fillId="6" borderId="3" xfId="8" applyFont="1" applyFill="1" applyBorder="1" applyAlignment="1">
      <alignment horizontal="center"/>
    </xf>
    <xf numFmtId="0" fontId="4" fillId="4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4" fillId="3" borderId="2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4" fillId="4" borderId="1" xfId="8" applyFont="1" applyFill="1" applyBorder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5" borderId="1" xfId="8" applyFont="1" applyFill="1" applyBorder="1" applyAlignment="1">
      <alignment horizontal="center" vertical="center"/>
    </xf>
    <xf numFmtId="0" fontId="4" fillId="3" borderId="1" xfId="8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17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9" fillId="12" borderId="1" xfId="0" applyFont="1" applyFill="1" applyBorder="1"/>
    <xf numFmtId="0" fontId="9" fillId="12" borderId="1" xfId="0" applyFont="1" applyFill="1" applyBorder="1" applyAlignment="1">
      <alignment horizontal="center"/>
    </xf>
    <xf numFmtId="0" fontId="9" fillId="12" borderId="0" xfId="0" applyFont="1" applyFill="1"/>
    <xf numFmtId="0" fontId="9" fillId="12" borderId="0" xfId="0" applyFont="1" applyFill="1" applyAlignment="1">
      <alignment horizontal="center"/>
    </xf>
    <xf numFmtId="0" fontId="9" fillId="13" borderId="1" xfId="0" applyFont="1" applyFill="1" applyBorder="1"/>
    <xf numFmtId="0" fontId="9" fillId="13" borderId="1" xfId="0" applyFont="1" applyFill="1" applyBorder="1" applyAlignment="1">
      <alignment horizontal="center"/>
    </xf>
    <xf numFmtId="0" fontId="9" fillId="12" borderId="0" xfId="0" applyFont="1" applyFill="1" applyBorder="1"/>
    <xf numFmtId="16" fontId="9" fillId="12" borderId="0" xfId="0" applyNumberFormat="1" applyFont="1" applyFill="1" applyBorder="1" applyAlignment="1">
      <alignment horizontal="center"/>
    </xf>
    <xf numFmtId="0" fontId="9" fillId="12" borderId="0" xfId="0" applyFont="1" applyFill="1" applyBorder="1" applyAlignment="1">
      <alignment horizontal="center"/>
    </xf>
    <xf numFmtId="0" fontId="10" fillId="12" borderId="0" xfId="0" applyFont="1" applyFill="1"/>
    <xf numFmtId="0" fontId="10" fillId="12" borderId="0" xfId="0" applyFont="1" applyFill="1" applyAlignment="1"/>
    <xf numFmtId="0" fontId="11" fillId="12" borderId="0" xfId="0" applyFont="1" applyFill="1"/>
    <xf numFmtId="15" fontId="9" fillId="12" borderId="1" xfId="0" applyNumberFormat="1" applyFont="1" applyFill="1" applyBorder="1" applyAlignment="1">
      <alignment horizontal="center"/>
    </xf>
    <xf numFmtId="15" fontId="9" fillId="13" borderId="1" xfId="0" applyNumberFormat="1" applyFont="1" applyFill="1" applyBorder="1" applyAlignment="1">
      <alignment horizontal="center"/>
    </xf>
    <xf numFmtId="0" fontId="12" fillId="10" borderId="0" xfId="0" applyFont="1" applyFill="1" applyAlignment="1"/>
    <xf numFmtId="0" fontId="12" fillId="11" borderId="0" xfId="0" applyFont="1" applyFill="1" applyAlignment="1"/>
    <xf numFmtId="0" fontId="12" fillId="7" borderId="0" xfId="0" applyFont="1" applyFill="1" applyAlignment="1"/>
    <xf numFmtId="0" fontId="0" fillId="12" borderId="0" xfId="0" applyFill="1"/>
  </cellXfs>
  <cellStyles count="11">
    <cellStyle name="Normal" xfId="0" builtinId="0"/>
    <cellStyle name="Normal 2" xfId="2"/>
    <cellStyle name="Normal 2 2" xfId="3"/>
    <cellStyle name="Normal 2 2 2" xfId="8"/>
    <cellStyle name="Normal 2 3" xfId="7"/>
    <cellStyle name="Normal 3" xfId="4"/>
    <cellStyle name="Normal 4" xfId="5"/>
    <cellStyle name="Normal 4 2" xfId="9"/>
    <cellStyle name="Normal 5" xfId="1"/>
    <cellStyle name="Normal 6" xfId="6"/>
    <cellStyle name="Normal 6 2" xfId="10"/>
  </cellStyles>
  <dxfs count="16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workbookViewId="0">
      <selection activeCell="J24" sqref="J24"/>
    </sheetView>
  </sheetViews>
  <sheetFormatPr baseColWidth="10" defaultRowHeight="15" x14ac:dyDescent="0.25"/>
  <cols>
    <col min="1" max="1" width="16.42578125" bestFit="1" customWidth="1"/>
    <col min="2" max="3" width="13.42578125" bestFit="1" customWidth="1"/>
    <col min="4" max="4" width="13.28515625" customWidth="1"/>
    <col min="5" max="5" width="12.85546875" customWidth="1"/>
    <col min="6" max="6" width="15.140625" customWidth="1"/>
    <col min="7" max="8" width="0" hidden="1" customWidth="1"/>
    <col min="9" max="9" width="16.42578125" bestFit="1" customWidth="1"/>
    <col min="10" max="10" width="13.42578125" bestFit="1" customWidth="1"/>
    <col min="11" max="11" width="14.5703125" customWidth="1"/>
    <col min="12" max="12" width="13.42578125" bestFit="1" customWidth="1"/>
    <col min="13" max="13" width="12.5703125" customWidth="1"/>
    <col min="14" max="14" width="13.7109375" customWidth="1"/>
  </cols>
  <sheetData>
    <row r="1" spans="1:14" x14ac:dyDescent="0.25">
      <c r="A1" s="84">
        <v>42856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</row>
    <row r="2" spans="1:14" x14ac:dyDescent="0.25">
      <c r="B2" s="3" t="s">
        <v>8</v>
      </c>
      <c r="C2" s="3" t="s">
        <v>9</v>
      </c>
      <c r="D2" s="3" t="s">
        <v>9</v>
      </c>
      <c r="E2" s="3" t="s">
        <v>10</v>
      </c>
      <c r="F2" s="3" t="s">
        <v>11</v>
      </c>
      <c r="J2" s="4" t="s">
        <v>8</v>
      </c>
      <c r="K2" s="4" t="s">
        <v>9</v>
      </c>
      <c r="L2" s="4" t="s">
        <v>9</v>
      </c>
      <c r="M2" s="4" t="s">
        <v>10</v>
      </c>
      <c r="N2" s="4" t="s">
        <v>11</v>
      </c>
    </row>
    <row r="3" spans="1:14" x14ac:dyDescent="0.25">
      <c r="B3">
        <v>1</v>
      </c>
      <c r="C3" s="6">
        <v>2</v>
      </c>
      <c r="D3" s="6">
        <v>3</v>
      </c>
      <c r="E3" s="6">
        <v>4</v>
      </c>
      <c r="F3" s="6">
        <v>5</v>
      </c>
      <c r="J3">
        <v>8</v>
      </c>
      <c r="K3" s="6">
        <v>9</v>
      </c>
      <c r="L3" s="6">
        <v>10</v>
      </c>
      <c r="M3" s="6">
        <v>11</v>
      </c>
      <c r="N3" s="6">
        <v>12</v>
      </c>
    </row>
    <row r="4" spans="1:14" x14ac:dyDescent="0.25">
      <c r="A4" s="2" t="s">
        <v>0</v>
      </c>
      <c r="B4" s="11" t="s">
        <v>14</v>
      </c>
      <c r="C4" s="68" t="s">
        <v>16</v>
      </c>
      <c r="D4" s="16" t="s">
        <v>16</v>
      </c>
      <c r="E4" s="17" t="s">
        <v>17</v>
      </c>
      <c r="F4" s="15" t="s">
        <v>15</v>
      </c>
      <c r="G4" s="1"/>
      <c r="H4" s="1"/>
      <c r="I4" s="2" t="s">
        <v>0</v>
      </c>
      <c r="J4" s="12" t="s">
        <v>14</v>
      </c>
      <c r="K4" s="34" t="s">
        <v>15</v>
      </c>
      <c r="L4" s="39" t="s">
        <v>15</v>
      </c>
      <c r="M4" s="41" t="s">
        <v>16</v>
      </c>
      <c r="N4" s="40" t="s">
        <v>17</v>
      </c>
    </row>
    <row r="5" spans="1:14" x14ac:dyDescent="0.25">
      <c r="A5" s="2" t="s">
        <v>1</v>
      </c>
      <c r="B5" s="11" t="s">
        <v>14</v>
      </c>
      <c r="C5" s="20" t="s">
        <v>17</v>
      </c>
      <c r="D5" s="18" t="s">
        <v>15</v>
      </c>
      <c r="E5" s="21" t="s">
        <v>18</v>
      </c>
      <c r="F5" s="19" t="s">
        <v>16</v>
      </c>
      <c r="G5" s="1"/>
      <c r="H5" s="1"/>
      <c r="I5" s="2" t="s">
        <v>1</v>
      </c>
      <c r="J5" s="12" t="s">
        <v>14</v>
      </c>
      <c r="K5" s="48" t="s">
        <v>18</v>
      </c>
      <c r="L5" s="43" t="s">
        <v>16</v>
      </c>
      <c r="M5" s="44" t="s">
        <v>17</v>
      </c>
      <c r="N5" s="42" t="s">
        <v>15</v>
      </c>
    </row>
    <row r="6" spans="1:14" x14ac:dyDescent="0.25">
      <c r="A6" s="2" t="s">
        <v>2</v>
      </c>
      <c r="B6" s="11" t="s">
        <v>14</v>
      </c>
      <c r="C6" s="22" t="s">
        <v>15</v>
      </c>
      <c r="D6" s="24" t="s">
        <v>17</v>
      </c>
      <c r="E6" s="23" t="s">
        <v>16</v>
      </c>
      <c r="F6" s="25" t="s">
        <v>16</v>
      </c>
      <c r="G6" s="1"/>
      <c r="H6" s="1"/>
      <c r="I6" s="2" t="s">
        <v>2</v>
      </c>
      <c r="J6" s="12" t="s">
        <v>14</v>
      </c>
      <c r="K6" s="45" t="s">
        <v>15</v>
      </c>
      <c r="L6" s="47" t="s">
        <v>17</v>
      </c>
      <c r="M6" s="46" t="s">
        <v>16</v>
      </c>
      <c r="N6" s="46" t="s">
        <v>16</v>
      </c>
    </row>
    <row r="7" spans="1:14" x14ac:dyDescent="0.25">
      <c r="A7" s="2" t="s">
        <v>3</v>
      </c>
      <c r="B7" s="11" t="s">
        <v>14</v>
      </c>
      <c r="C7" s="28" t="s">
        <v>16</v>
      </c>
      <c r="D7" s="29" t="s">
        <v>18</v>
      </c>
      <c r="E7" s="27" t="s">
        <v>15</v>
      </c>
      <c r="F7" s="26" t="s">
        <v>17</v>
      </c>
      <c r="G7" s="1"/>
      <c r="H7" s="1"/>
      <c r="I7" s="2" t="s">
        <v>3</v>
      </c>
      <c r="J7" s="12" t="s">
        <v>14</v>
      </c>
      <c r="K7" s="50" t="s">
        <v>17</v>
      </c>
      <c r="L7" s="49" t="s">
        <v>15</v>
      </c>
      <c r="M7" s="51" t="s">
        <v>18</v>
      </c>
      <c r="N7" s="49" t="s">
        <v>15</v>
      </c>
    </row>
    <row r="8" spans="1:14" x14ac:dyDescent="0.25">
      <c r="A8" s="2" t="s">
        <v>4</v>
      </c>
      <c r="B8" s="11" t="s">
        <v>14</v>
      </c>
      <c r="C8" s="30" t="s">
        <v>15</v>
      </c>
      <c r="D8" s="31" t="s">
        <v>15</v>
      </c>
      <c r="E8" s="32" t="s">
        <v>17</v>
      </c>
      <c r="F8" s="33" t="s">
        <v>18</v>
      </c>
      <c r="G8" s="1"/>
      <c r="H8" s="1"/>
      <c r="I8" s="2" t="s">
        <v>4</v>
      </c>
      <c r="J8" s="12" t="s">
        <v>14</v>
      </c>
      <c r="K8" s="37" t="s">
        <v>13</v>
      </c>
      <c r="L8" s="49" t="s">
        <v>15</v>
      </c>
      <c r="M8" s="52" t="s">
        <v>15</v>
      </c>
      <c r="N8" s="54" t="s">
        <v>17</v>
      </c>
    </row>
    <row r="9" spans="1:14" x14ac:dyDescent="0.25">
      <c r="A9" s="2" t="s">
        <v>5</v>
      </c>
      <c r="B9" s="11" t="s">
        <v>14</v>
      </c>
      <c r="C9" s="82" t="s">
        <v>18</v>
      </c>
      <c r="D9" s="36" t="s">
        <v>17</v>
      </c>
      <c r="E9" s="68" t="s">
        <v>16</v>
      </c>
      <c r="F9" s="34" t="s">
        <v>15</v>
      </c>
      <c r="G9" s="1"/>
      <c r="H9" s="1"/>
      <c r="I9" s="2" t="s">
        <v>5</v>
      </c>
      <c r="J9" s="12" t="s">
        <v>14</v>
      </c>
      <c r="K9" s="54" t="s">
        <v>17</v>
      </c>
      <c r="L9" s="55" t="s">
        <v>18</v>
      </c>
      <c r="M9" s="52" t="s">
        <v>15</v>
      </c>
      <c r="N9" s="53" t="s">
        <v>16</v>
      </c>
    </row>
    <row r="10" spans="1:14" x14ac:dyDescent="0.25">
      <c r="A10" s="2" t="s">
        <v>6</v>
      </c>
      <c r="B10" s="11" t="s">
        <v>14</v>
      </c>
      <c r="C10" s="83" t="s">
        <v>13</v>
      </c>
      <c r="D10" s="35" t="s">
        <v>16</v>
      </c>
      <c r="E10" s="34" t="s">
        <v>15</v>
      </c>
      <c r="F10" s="36" t="s">
        <v>17</v>
      </c>
      <c r="G10" s="1"/>
      <c r="H10" s="1"/>
      <c r="I10" s="2" t="s">
        <v>6</v>
      </c>
      <c r="J10" s="12" t="s">
        <v>14</v>
      </c>
      <c r="K10" s="68" t="s">
        <v>16</v>
      </c>
      <c r="L10" s="53" t="s">
        <v>16</v>
      </c>
      <c r="M10" s="54" t="s">
        <v>17</v>
      </c>
      <c r="N10" s="52" t="s">
        <v>15</v>
      </c>
    </row>
    <row r="11" spans="1:14" x14ac:dyDescent="0.25">
      <c r="A11" s="2" t="s">
        <v>7</v>
      </c>
      <c r="B11" s="11" t="s">
        <v>14</v>
      </c>
      <c r="C11" s="36" t="s">
        <v>17</v>
      </c>
      <c r="D11" s="68" t="s">
        <v>16</v>
      </c>
      <c r="E11" s="35" t="s">
        <v>16</v>
      </c>
      <c r="F11" s="68" t="s">
        <v>16</v>
      </c>
      <c r="G11" s="1"/>
      <c r="H11" s="1"/>
      <c r="I11" s="2" t="s">
        <v>7</v>
      </c>
      <c r="J11" s="12" t="s">
        <v>14</v>
      </c>
      <c r="K11" s="53" t="s">
        <v>16</v>
      </c>
      <c r="L11" s="54" t="s">
        <v>17</v>
      </c>
      <c r="M11" s="52" t="s">
        <v>15</v>
      </c>
      <c r="N11" s="55" t="s">
        <v>18</v>
      </c>
    </row>
    <row r="12" spans="1:14" x14ac:dyDescent="0.25">
      <c r="A12" s="38" t="s">
        <v>19</v>
      </c>
      <c r="C12" s="37" t="s">
        <v>13</v>
      </c>
    </row>
    <row r="16" spans="1:14" x14ac:dyDescent="0.25">
      <c r="B16" s="5" t="s">
        <v>8</v>
      </c>
      <c r="C16" s="5" t="s">
        <v>9</v>
      </c>
      <c r="D16" s="5" t="s">
        <v>9</v>
      </c>
      <c r="E16" s="5" t="s">
        <v>10</v>
      </c>
      <c r="F16" s="5" t="s">
        <v>11</v>
      </c>
      <c r="J16" s="7" t="s">
        <v>8</v>
      </c>
      <c r="K16" s="7" t="s">
        <v>9</v>
      </c>
      <c r="L16" s="7" t="s">
        <v>9</v>
      </c>
      <c r="M16" s="7" t="s">
        <v>10</v>
      </c>
      <c r="N16" s="7" t="s">
        <v>11</v>
      </c>
    </row>
    <row r="17" spans="1:14" x14ac:dyDescent="0.25">
      <c r="B17">
        <v>15</v>
      </c>
      <c r="C17" s="6">
        <v>16</v>
      </c>
      <c r="D17" s="6">
        <v>17</v>
      </c>
      <c r="E17" s="6">
        <v>18</v>
      </c>
      <c r="F17" s="6">
        <v>19</v>
      </c>
      <c r="J17">
        <v>22</v>
      </c>
      <c r="K17" s="6">
        <v>23</v>
      </c>
      <c r="L17" s="6">
        <v>24</v>
      </c>
      <c r="M17" s="6">
        <v>25</v>
      </c>
      <c r="N17" s="6">
        <v>26</v>
      </c>
    </row>
    <row r="18" spans="1:14" x14ac:dyDescent="0.25">
      <c r="A18" s="2" t="s">
        <v>0</v>
      </c>
      <c r="B18" s="56" t="s">
        <v>15</v>
      </c>
      <c r="C18" s="68" t="s">
        <v>16</v>
      </c>
      <c r="D18" s="69" t="s">
        <v>17</v>
      </c>
      <c r="E18" s="58" t="s">
        <v>17</v>
      </c>
      <c r="F18" s="57" t="s">
        <v>15</v>
      </c>
      <c r="G18" s="1"/>
      <c r="H18" s="1"/>
      <c r="I18" s="2" t="s">
        <v>0</v>
      </c>
      <c r="J18" s="67" t="s">
        <v>15</v>
      </c>
      <c r="K18" s="76" t="s">
        <v>16</v>
      </c>
      <c r="L18" s="77" t="s">
        <v>17</v>
      </c>
      <c r="M18" s="14" t="s">
        <v>14</v>
      </c>
      <c r="N18" s="13" t="s">
        <v>13</v>
      </c>
    </row>
    <row r="19" spans="1:14" x14ac:dyDescent="0.25">
      <c r="A19" s="2" t="s">
        <v>1</v>
      </c>
      <c r="B19" s="68" t="s">
        <v>16</v>
      </c>
      <c r="C19" s="60" t="s">
        <v>17</v>
      </c>
      <c r="D19" s="59" t="s">
        <v>16</v>
      </c>
      <c r="E19" s="59" t="s">
        <v>16</v>
      </c>
      <c r="F19" s="60" t="s">
        <v>17</v>
      </c>
      <c r="G19" s="1"/>
      <c r="H19" s="1"/>
      <c r="I19" s="2" t="s">
        <v>1</v>
      </c>
      <c r="J19" s="68" t="s">
        <v>16</v>
      </c>
      <c r="K19" s="69" t="s">
        <v>17</v>
      </c>
      <c r="L19" s="68" t="s">
        <v>16</v>
      </c>
      <c r="M19" s="14" t="s">
        <v>14</v>
      </c>
      <c r="N19" s="75" t="s">
        <v>15</v>
      </c>
    </row>
    <row r="20" spans="1:14" x14ac:dyDescent="0.25">
      <c r="A20" s="2" t="s">
        <v>2</v>
      </c>
      <c r="B20" s="63" t="s">
        <v>18</v>
      </c>
      <c r="C20" s="64" t="s">
        <v>15</v>
      </c>
      <c r="D20" s="66" t="s">
        <v>17</v>
      </c>
      <c r="E20" s="65" t="s">
        <v>16</v>
      </c>
      <c r="F20" s="65" t="s">
        <v>16</v>
      </c>
      <c r="G20" s="1"/>
      <c r="H20" s="1"/>
      <c r="I20" s="2" t="s">
        <v>2</v>
      </c>
      <c r="J20" s="70" t="s">
        <v>18</v>
      </c>
      <c r="K20" s="67" t="s">
        <v>15</v>
      </c>
      <c r="L20" s="68" t="s">
        <v>16</v>
      </c>
      <c r="M20" s="14" t="s">
        <v>14</v>
      </c>
      <c r="N20" s="69" t="s">
        <v>17</v>
      </c>
    </row>
    <row r="21" spans="1:14" x14ac:dyDescent="0.25">
      <c r="A21" s="2" t="s">
        <v>3</v>
      </c>
      <c r="B21" s="69" t="s">
        <v>17</v>
      </c>
      <c r="C21" s="68" t="s">
        <v>16</v>
      </c>
      <c r="D21" s="61" t="s">
        <v>15</v>
      </c>
      <c r="E21" s="62" t="s">
        <v>18</v>
      </c>
      <c r="F21" s="61" t="s">
        <v>15</v>
      </c>
      <c r="G21" s="1"/>
      <c r="H21" s="1"/>
      <c r="I21" s="2" t="s">
        <v>3</v>
      </c>
      <c r="J21" s="69" t="s">
        <v>17</v>
      </c>
      <c r="K21" s="68" t="s">
        <v>16</v>
      </c>
      <c r="L21" s="67" t="s">
        <v>15</v>
      </c>
      <c r="M21" s="14" t="s">
        <v>14</v>
      </c>
      <c r="N21" s="75" t="s">
        <v>15</v>
      </c>
    </row>
    <row r="22" spans="1:14" x14ac:dyDescent="0.25">
      <c r="A22" s="2" t="s">
        <v>4</v>
      </c>
      <c r="B22" s="64" t="s">
        <v>15</v>
      </c>
      <c r="C22" s="64" t="s">
        <v>15</v>
      </c>
      <c r="D22" s="67" t="s">
        <v>15</v>
      </c>
      <c r="E22" s="69" t="s">
        <v>17</v>
      </c>
      <c r="F22" s="71" t="s">
        <v>18</v>
      </c>
      <c r="G22" s="1"/>
      <c r="H22" s="1"/>
      <c r="I22" s="2" t="s">
        <v>4</v>
      </c>
      <c r="J22" s="67" t="s">
        <v>15</v>
      </c>
      <c r="K22" s="67" t="s">
        <v>15</v>
      </c>
      <c r="L22" s="77" t="s">
        <v>17</v>
      </c>
      <c r="M22" s="14" t="s">
        <v>14</v>
      </c>
      <c r="N22" s="9" t="s">
        <v>13</v>
      </c>
    </row>
    <row r="23" spans="1:14" x14ac:dyDescent="0.25">
      <c r="A23" s="2" t="s">
        <v>5</v>
      </c>
      <c r="B23" s="68" t="s">
        <v>16</v>
      </c>
      <c r="C23" s="69" t="s">
        <v>17</v>
      </c>
      <c r="D23" s="70" t="s">
        <v>18</v>
      </c>
      <c r="E23" s="67" t="s">
        <v>15</v>
      </c>
      <c r="F23" s="69" t="s">
        <v>17</v>
      </c>
      <c r="G23" s="1"/>
      <c r="H23" s="1"/>
      <c r="I23" s="2" t="s">
        <v>5</v>
      </c>
      <c r="J23" s="77" t="s">
        <v>17</v>
      </c>
      <c r="K23" s="73" t="s">
        <v>16</v>
      </c>
      <c r="L23" s="72" t="s">
        <v>15</v>
      </c>
      <c r="M23" s="14" t="s">
        <v>14</v>
      </c>
      <c r="N23" s="76" t="s">
        <v>16</v>
      </c>
    </row>
    <row r="24" spans="1:14" x14ac:dyDescent="0.25">
      <c r="A24" s="2" t="s">
        <v>6</v>
      </c>
      <c r="B24" s="10" t="s">
        <v>12</v>
      </c>
      <c r="C24" s="10" t="s">
        <v>12</v>
      </c>
      <c r="D24" s="10" t="s">
        <v>12</v>
      </c>
      <c r="E24" s="10" t="s">
        <v>12</v>
      </c>
      <c r="F24" s="10" t="s">
        <v>12</v>
      </c>
      <c r="G24" s="1"/>
      <c r="H24" s="1"/>
      <c r="I24" s="2" t="s">
        <v>6</v>
      </c>
      <c r="J24" s="76" t="s">
        <v>16</v>
      </c>
      <c r="K24" s="77" t="s">
        <v>17</v>
      </c>
      <c r="L24" s="78" t="s">
        <v>18</v>
      </c>
      <c r="M24" s="14" t="s">
        <v>14</v>
      </c>
      <c r="N24" s="76" t="s">
        <v>16</v>
      </c>
    </row>
    <row r="25" spans="1:14" x14ac:dyDescent="0.25">
      <c r="A25" s="2" t="s">
        <v>7</v>
      </c>
      <c r="B25" s="69" t="s">
        <v>17</v>
      </c>
      <c r="C25" s="70" t="s">
        <v>18</v>
      </c>
      <c r="D25" s="68" t="s">
        <v>16</v>
      </c>
      <c r="E25" s="67" t="s">
        <v>15</v>
      </c>
      <c r="F25" s="68" t="s">
        <v>16</v>
      </c>
      <c r="G25" s="1"/>
      <c r="H25" s="1"/>
      <c r="I25" s="2" t="s">
        <v>7</v>
      </c>
      <c r="J25" s="74" t="s">
        <v>16</v>
      </c>
      <c r="K25" s="78" t="s">
        <v>18</v>
      </c>
      <c r="L25" s="76" t="s">
        <v>16</v>
      </c>
      <c r="M25" s="14" t="s">
        <v>14</v>
      </c>
      <c r="N25" s="69" t="s">
        <v>17</v>
      </c>
    </row>
    <row r="26" spans="1:14" x14ac:dyDescent="0.25">
      <c r="I26" s="38" t="s">
        <v>19</v>
      </c>
      <c r="N26" s="37" t="s">
        <v>13</v>
      </c>
    </row>
    <row r="29" spans="1:14" x14ac:dyDescent="0.25">
      <c r="B29" s="7" t="s">
        <v>8</v>
      </c>
      <c r="C29" s="7" t="s">
        <v>9</v>
      </c>
      <c r="D29" s="7" t="s">
        <v>9</v>
      </c>
      <c r="E29" s="7" t="s">
        <v>10</v>
      </c>
      <c r="F29" s="7" t="s">
        <v>11</v>
      </c>
    </row>
    <row r="30" spans="1:14" x14ac:dyDescent="0.25">
      <c r="B30">
        <v>29</v>
      </c>
      <c r="C30" s="6">
        <v>30</v>
      </c>
      <c r="D30" s="6">
        <v>31</v>
      </c>
      <c r="E30">
        <v>1</v>
      </c>
      <c r="F30" s="6">
        <v>2</v>
      </c>
    </row>
    <row r="31" spans="1:14" x14ac:dyDescent="0.25">
      <c r="A31" s="8" t="s">
        <v>0</v>
      </c>
      <c r="B31" s="75" t="s">
        <v>15</v>
      </c>
      <c r="C31" s="76" t="s">
        <v>16</v>
      </c>
      <c r="D31" s="80" t="s">
        <v>16</v>
      </c>
      <c r="E31" s="81" t="s">
        <v>17</v>
      </c>
      <c r="F31" s="79" t="s">
        <v>15</v>
      </c>
    </row>
    <row r="32" spans="1:14" x14ac:dyDescent="0.25">
      <c r="A32" s="8" t="s">
        <v>1</v>
      </c>
      <c r="B32" s="80" t="s">
        <v>16</v>
      </c>
      <c r="C32" s="82" t="s">
        <v>18</v>
      </c>
      <c r="D32" s="81" t="s">
        <v>17</v>
      </c>
      <c r="E32" s="79" t="s">
        <v>15</v>
      </c>
      <c r="F32" s="80" t="s">
        <v>16</v>
      </c>
    </row>
    <row r="33" spans="1:6" x14ac:dyDescent="0.25">
      <c r="A33" s="8" t="s">
        <v>2</v>
      </c>
      <c r="B33" s="82" t="s">
        <v>18</v>
      </c>
      <c r="C33" s="79" t="s">
        <v>15</v>
      </c>
      <c r="D33" s="81" t="s">
        <v>17</v>
      </c>
      <c r="E33" s="80" t="s">
        <v>16</v>
      </c>
      <c r="F33" s="80" t="s">
        <v>16</v>
      </c>
    </row>
    <row r="34" spans="1:6" x14ac:dyDescent="0.25">
      <c r="A34" s="8" t="s">
        <v>3</v>
      </c>
      <c r="B34" s="81" t="s">
        <v>17</v>
      </c>
      <c r="C34" s="80" t="s">
        <v>16</v>
      </c>
      <c r="D34" s="82" t="s">
        <v>18</v>
      </c>
      <c r="E34" s="79" t="s">
        <v>15</v>
      </c>
      <c r="F34" s="81" t="s">
        <v>17</v>
      </c>
    </row>
    <row r="35" spans="1:6" x14ac:dyDescent="0.25">
      <c r="A35" s="8" t="s">
        <v>4</v>
      </c>
      <c r="B35" s="79" t="s">
        <v>15</v>
      </c>
      <c r="C35" s="79" t="s">
        <v>15</v>
      </c>
      <c r="D35" s="79" t="s">
        <v>15</v>
      </c>
      <c r="E35" s="81" t="s">
        <v>17</v>
      </c>
      <c r="F35" s="82" t="s">
        <v>18</v>
      </c>
    </row>
    <row r="36" spans="1:6" x14ac:dyDescent="0.25">
      <c r="A36" s="8" t="s">
        <v>5</v>
      </c>
      <c r="B36" s="81" t="s">
        <v>17</v>
      </c>
      <c r="C36" s="80" t="s">
        <v>16</v>
      </c>
      <c r="D36" s="79" t="s">
        <v>15</v>
      </c>
      <c r="E36" s="82" t="s">
        <v>18</v>
      </c>
      <c r="F36" s="81" t="s">
        <v>17</v>
      </c>
    </row>
    <row r="37" spans="1:6" x14ac:dyDescent="0.25">
      <c r="A37" s="8" t="s">
        <v>6</v>
      </c>
      <c r="B37" s="76" t="s">
        <v>16</v>
      </c>
      <c r="C37" s="77" t="s">
        <v>17</v>
      </c>
      <c r="D37" s="78" t="s">
        <v>18</v>
      </c>
      <c r="E37" s="80" t="s">
        <v>16</v>
      </c>
      <c r="F37" s="80" t="s">
        <v>16</v>
      </c>
    </row>
    <row r="38" spans="1:6" x14ac:dyDescent="0.25">
      <c r="A38" s="8" t="s">
        <v>7</v>
      </c>
      <c r="B38" s="76" t="s">
        <v>16</v>
      </c>
      <c r="C38" s="81" t="s">
        <v>17</v>
      </c>
      <c r="D38" s="76" t="s">
        <v>16</v>
      </c>
      <c r="E38" s="80" t="s">
        <v>16</v>
      </c>
      <c r="F38" s="79" t="s">
        <v>15</v>
      </c>
    </row>
  </sheetData>
  <mergeCells count="1">
    <mergeCell ref="A1:N1"/>
  </mergeCells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K35"/>
  <sheetViews>
    <sheetView tabSelected="1" topLeftCell="A10" zoomScaleNormal="100" workbookViewId="0">
      <selection activeCell="D39" sqref="D39"/>
    </sheetView>
  </sheetViews>
  <sheetFormatPr baseColWidth="10" defaultRowHeight="16.5" x14ac:dyDescent="0.3"/>
  <cols>
    <col min="1" max="1" width="9.85546875" style="88" bestFit="1" customWidth="1"/>
    <col min="2" max="2" width="12.85546875" style="89" bestFit="1" customWidth="1"/>
    <col min="3" max="3" width="12.85546875" style="88" bestFit="1" customWidth="1"/>
    <col min="4" max="4" width="11.42578125" style="88"/>
    <col min="5" max="5" width="13.42578125" style="88" bestFit="1" customWidth="1"/>
    <col min="6" max="16384" width="11.42578125" style="88"/>
  </cols>
  <sheetData>
    <row r="1" spans="1:11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x14ac:dyDescent="0.3">
      <c r="A2" s="86" t="s">
        <v>22</v>
      </c>
      <c r="B2" s="98">
        <v>42891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x14ac:dyDescent="0.3">
      <c r="A3" s="86" t="s">
        <v>23</v>
      </c>
      <c r="B3" s="98">
        <v>42892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x14ac:dyDescent="0.3">
      <c r="A4" s="86" t="s">
        <v>24</v>
      </c>
      <c r="B4" s="98">
        <v>42893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x14ac:dyDescent="0.3">
      <c r="A5" s="86" t="s">
        <v>25</v>
      </c>
      <c r="B5" s="98">
        <v>42894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x14ac:dyDescent="0.3">
      <c r="A6" s="86" t="s">
        <v>26</v>
      </c>
      <c r="B6" s="98">
        <v>42895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x14ac:dyDescent="0.3">
      <c r="A7" s="90" t="s">
        <v>27</v>
      </c>
      <c r="B7" s="99">
        <v>42896</v>
      </c>
      <c r="C7" s="91"/>
      <c r="D7" s="91"/>
      <c r="E7" s="91"/>
      <c r="F7" s="91"/>
      <c r="G7" s="91"/>
      <c r="H7" s="91"/>
      <c r="I7" s="91"/>
      <c r="J7" s="91"/>
      <c r="K7" s="91"/>
    </row>
    <row r="8" spans="1:11" x14ac:dyDescent="0.3">
      <c r="A8" s="90" t="s">
        <v>28</v>
      </c>
      <c r="B8" s="99">
        <v>42897</v>
      </c>
      <c r="C8" s="91"/>
      <c r="D8" s="91"/>
      <c r="E8" s="91"/>
      <c r="F8" s="91"/>
      <c r="G8" s="91"/>
      <c r="H8" s="91"/>
      <c r="I8" s="91"/>
      <c r="J8" s="91"/>
      <c r="K8" s="91"/>
    </row>
    <row r="9" spans="1:11" x14ac:dyDescent="0.3">
      <c r="A9" s="86" t="s">
        <v>22</v>
      </c>
      <c r="B9" s="98">
        <v>42898</v>
      </c>
      <c r="C9" s="87"/>
      <c r="D9" s="87" t="s">
        <v>35</v>
      </c>
      <c r="E9" s="87"/>
      <c r="F9" s="87"/>
      <c r="G9" s="87"/>
      <c r="H9" s="87"/>
      <c r="I9" s="87"/>
      <c r="J9" s="87"/>
      <c r="K9" s="87"/>
    </row>
    <row r="10" spans="1:11" x14ac:dyDescent="0.3">
      <c r="A10" s="86" t="s">
        <v>23</v>
      </c>
      <c r="B10" s="98">
        <v>42899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x14ac:dyDescent="0.3">
      <c r="A11" s="86" t="s">
        <v>24</v>
      </c>
      <c r="B11" s="98">
        <v>42900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x14ac:dyDescent="0.3">
      <c r="A12" s="86" t="s">
        <v>25</v>
      </c>
      <c r="B12" s="98">
        <v>42901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x14ac:dyDescent="0.3">
      <c r="A13" s="86" t="s">
        <v>26</v>
      </c>
      <c r="B13" s="98">
        <v>42902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x14ac:dyDescent="0.3">
      <c r="A14" s="90" t="s">
        <v>27</v>
      </c>
      <c r="B14" s="99">
        <v>42903</v>
      </c>
      <c r="C14" s="91"/>
      <c r="D14" s="91"/>
      <c r="E14" s="91"/>
      <c r="F14" s="91"/>
      <c r="G14" s="91"/>
      <c r="H14" s="91"/>
      <c r="I14" s="91"/>
      <c r="J14" s="91"/>
      <c r="K14" s="91"/>
    </row>
    <row r="15" spans="1:11" x14ac:dyDescent="0.3">
      <c r="A15" s="90" t="s">
        <v>28</v>
      </c>
      <c r="B15" s="99">
        <v>42904</v>
      </c>
      <c r="C15" s="91"/>
      <c r="D15" s="91"/>
      <c r="E15" s="91"/>
      <c r="F15" s="91"/>
      <c r="G15" s="91"/>
      <c r="H15" s="91"/>
      <c r="I15" s="91"/>
      <c r="J15" s="91"/>
      <c r="K15" s="91"/>
    </row>
    <row r="16" spans="1:11" x14ac:dyDescent="0.3">
      <c r="A16" s="86" t="s">
        <v>22</v>
      </c>
      <c r="B16" s="98">
        <v>42905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x14ac:dyDescent="0.3">
      <c r="A17" s="86" t="s">
        <v>23</v>
      </c>
      <c r="B17" s="98">
        <v>42906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x14ac:dyDescent="0.3">
      <c r="A18" s="86" t="s">
        <v>24</v>
      </c>
      <c r="B18" s="98">
        <v>42907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x14ac:dyDescent="0.3">
      <c r="A19" s="86" t="s">
        <v>25</v>
      </c>
      <c r="B19" s="98">
        <v>42908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x14ac:dyDescent="0.3">
      <c r="A20" s="86" t="s">
        <v>26</v>
      </c>
      <c r="B20" s="98">
        <v>42909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x14ac:dyDescent="0.3">
      <c r="A21" s="90" t="s">
        <v>27</v>
      </c>
      <c r="B21" s="99">
        <v>42910</v>
      </c>
      <c r="C21" s="91"/>
      <c r="D21" s="91"/>
      <c r="E21" s="91"/>
      <c r="F21" s="91"/>
      <c r="G21" s="91"/>
      <c r="H21" s="91"/>
      <c r="I21" s="91"/>
      <c r="J21" s="91"/>
      <c r="K21" s="91"/>
    </row>
    <row r="22" spans="1:11" x14ac:dyDescent="0.3">
      <c r="A22" s="90" t="s">
        <v>28</v>
      </c>
      <c r="B22" s="99">
        <v>42911</v>
      </c>
      <c r="C22" s="91"/>
      <c r="D22" s="91"/>
      <c r="E22" s="91"/>
      <c r="F22" s="91"/>
      <c r="G22" s="91"/>
      <c r="H22" s="91"/>
      <c r="I22" s="91"/>
      <c r="J22" s="91"/>
      <c r="K22" s="91"/>
    </row>
    <row r="23" spans="1:11" x14ac:dyDescent="0.3">
      <c r="A23" s="86" t="s">
        <v>22</v>
      </c>
      <c r="B23" s="98">
        <v>42912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x14ac:dyDescent="0.3">
      <c r="A24" s="86" t="s">
        <v>23</v>
      </c>
      <c r="B24" s="98">
        <v>42913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x14ac:dyDescent="0.3">
      <c r="A25" s="86" t="s">
        <v>24</v>
      </c>
      <c r="B25" s="98">
        <v>42914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x14ac:dyDescent="0.3">
      <c r="A26" s="86" t="s">
        <v>25</v>
      </c>
      <c r="B26" s="98">
        <v>42915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x14ac:dyDescent="0.3">
      <c r="A27" s="86" t="s">
        <v>26</v>
      </c>
      <c r="B27" s="98">
        <v>42916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9" customHeight="1" x14ac:dyDescent="0.3">
      <c r="A28" s="92"/>
      <c r="B28" s="93"/>
      <c r="C28" s="94"/>
      <c r="D28" s="94"/>
      <c r="E28" s="94"/>
      <c r="F28" s="94"/>
      <c r="G28" s="94"/>
      <c r="H28" s="94"/>
      <c r="I28" s="94"/>
      <c r="J28" s="94"/>
      <c r="K28" s="94"/>
    </row>
    <row r="29" spans="1:11" x14ac:dyDescent="0.3">
      <c r="A29" s="97" t="s">
        <v>29</v>
      </c>
      <c r="B29" s="96" t="s">
        <v>31</v>
      </c>
    </row>
    <row r="30" spans="1:11" x14ac:dyDescent="0.3">
      <c r="A30" s="95"/>
      <c r="B30" s="96" t="s">
        <v>30</v>
      </c>
    </row>
    <row r="31" spans="1:11" x14ac:dyDescent="0.3">
      <c r="A31" s="95"/>
      <c r="B31" s="96" t="s">
        <v>32</v>
      </c>
    </row>
    <row r="32" spans="1:11" x14ac:dyDescent="0.3">
      <c r="A32" s="95"/>
      <c r="B32" s="96" t="s">
        <v>33</v>
      </c>
    </row>
    <row r="33" spans="1:2" x14ac:dyDescent="0.3">
      <c r="A33" s="97" t="s">
        <v>34</v>
      </c>
      <c r="B33" s="100" t="s">
        <v>35</v>
      </c>
    </row>
    <row r="34" spans="1:2" x14ac:dyDescent="0.3">
      <c r="A34" s="95"/>
      <c r="B34" s="101" t="s">
        <v>36</v>
      </c>
    </row>
    <row r="35" spans="1:2" x14ac:dyDescent="0.3">
      <c r="A35" s="95"/>
      <c r="B35" s="102" t="s">
        <v>37</v>
      </c>
    </row>
  </sheetData>
  <conditionalFormatting sqref="C2:K28">
    <cfRule type="cellIs" dxfId="161" priority="1" operator="equal">
      <formula>$B$35</formula>
    </cfRule>
    <cfRule type="cellIs" dxfId="160" priority="2" operator="equal">
      <formula>$B$34</formula>
    </cfRule>
    <cfRule type="cellIs" dxfId="159" priority="3" operator="equal">
      <formula>$B$33</formula>
    </cfRule>
  </conditionalFormatting>
  <dataValidations count="1">
    <dataValidation type="list" allowBlank="1" showInputMessage="1" showErrorMessage="1" sqref="C2:K6 C23:K28 C16:K20 C9:K13">
      <formula1>$B$29:$B$35</formula1>
    </dataValidation>
  </dataValidations>
  <printOptions horizontalCentered="1" verticalCentered="1"/>
  <pageMargins left="0.11811023622047245" right="0.11811023622047245" top="0.15748031496062992" bottom="0.35433070866141736" header="0.19685039370078741" footer="0.31496062992125984"/>
  <pageSetup paperSize="9" scale="89" orientation="landscape" r:id="rId1"/>
  <headerFooter>
    <oddFooter>&amp;LPlanning RC&amp;C09/05/17&amp;RV2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D27" sqref="D27"/>
    </sheetView>
  </sheetViews>
  <sheetFormatPr baseColWidth="10" defaultRowHeight="15" x14ac:dyDescent="0.25"/>
  <cols>
    <col min="1" max="2" width="11.42578125" style="103"/>
    <col min="3" max="3" width="12.85546875" style="103" bestFit="1" customWidth="1"/>
    <col min="4" max="4" width="11.42578125" style="103"/>
    <col min="5" max="5" width="13.28515625" style="103" bestFit="1" customWidth="1"/>
    <col min="6" max="16384" width="11.42578125" style="103"/>
  </cols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A69B5D1E-1A59-48FC-B44F-CBC2CD9CA0FF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CC961468-FBE9-49BE-B219-4C2C5191F9D0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81F04234-3DC5-467F-A47A-A279F9445F44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cols>
    <col min="1" max="1" width="12.85546875" bestFit="1" customWidth="1"/>
  </cols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F070BA90-07DA-4433-8891-6977E9362250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81E93455-AF01-4C0D-BD88-AA955BDED83B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A4C4A77B-6363-4705-85D6-18ECABBDC570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3588451-F362-4E27-8759-33493F3DE24D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B8A0A312-C8A6-46EF-A186-F4FF8ED1CAAA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7940CBD6-FE54-4B05-A192-0112100262FF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0E66930E-E0FF-4E83-94A9-FE2AE8D3CB68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F9AD8D45-412F-4706-B06E-076A31516E38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E3DE5837-33CE-4CD0-8802-8A761927CDD0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ED2CB59-6118-48A8-822C-303D420AB800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CEB94C49-A890-4B15-8E29-03215D836C40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3908E0F6-1489-4C97-8D4D-94E7FDC03060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360553CC-661F-45EA-A30B-72E5C1A8C9CD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919A52B8-E047-43D6-9D8E-360B44F7367A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6D61CFB7-D285-4B58-9E80-13259C283B1D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A7D7816B-5ED5-4077-BB91-76D87165CCB0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8FC3D67B-43B6-4CE9-830E-6DAD3D0F59CE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E02BBEBB-0D5F-497C-9DC9-B7E3D7C07B45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3105BB38-1123-4906-BE99-26F8B4AD5C04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544408BF-61AE-4A2E-8477-6C855E0A6AE8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38D06875-6ED4-4062-ABBF-0792523D6C23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8DFACD36-A799-465D-BAB5-59AA4460428B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B06FADF4-B4E2-45B3-851B-90EB618C7C32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1809F259-224A-43E4-9156-2D45DDFDCF68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99DC740A-DD2E-42AC-ABF5-AF68D7A3327B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007EB3FD-BF2F-4719-8348-F40C038FAB20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918D315E-B0DE-4265-966B-449B7A4C281F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07DE392E-0242-4F82-88F8-129F1740DF23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0936E167-6FDA-4143-8FAF-3AC0F9CCB8D5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B026F486-7B9D-4FC0-B2D8-DCAB19F42622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F37B694C-0EA3-4957-B762-3539C9C578F6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93B9D6FC-23DB-420B-AB47-6C75CD919105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B80DF87F-CA59-422B-B909-0E99772C14E5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901C07E4-E519-4734-9C43-9F7AA41DCDF6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672C7BB3-8691-4D0F-89C7-8BFD84F3E603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58EA5D7F-F040-4C70-ADA4-7F77CFE20833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1957637-5AB8-4E03-B638-CFE0D1CFCBEF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297A199C-905B-4739-B564-981FF91E855E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0460E7DC-7D62-49D2-B625-9438D9283669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4C2352D3-DAAF-4230-AD14-4542F84BCA2A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C5E8255E-080A-4F89-BB9B-F62F37FC68D8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5C432FF3-E2CC-41EF-B138-DEEC04A820A2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3590C354-1E2A-45DE-AA4E-39ADD817ED1D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B5EA9FF2-F0A8-4E9A-A39B-7DF4CB4287FC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85F6D1C9-8F8F-47B0-BD60-F2E85A970196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1AC0F309-B3B9-4122-B86B-8C5A7BA67464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478AF187-E684-4AC1-98F4-0100B66EEE58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86BB9786-D179-4E11-92E2-85D1DC72873F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C2" sqref="C2"/>
    </sheetView>
  </sheetViews>
  <sheetFormatPr baseColWidth="10" defaultRowHeight="15" x14ac:dyDescent="0.25"/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>
        <v>42919</v>
      </c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>
        <v>42920</v>
      </c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>
        <v>42921</v>
      </c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>
        <v>42922</v>
      </c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>
        <v>42923</v>
      </c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>
        <v>42924</v>
      </c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>
        <v>42925</v>
      </c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>
        <v>42926</v>
      </c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>
        <v>42927</v>
      </c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>
        <v>42928</v>
      </c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>
        <v>42929</v>
      </c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>
        <v>42930</v>
      </c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>
        <v>42931</v>
      </c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>
        <v>42932</v>
      </c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>
        <v>42933</v>
      </c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>
        <v>42934</v>
      </c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>
        <v>42935</v>
      </c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>
        <v>42936</v>
      </c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>
        <v>42937</v>
      </c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>
        <v>42938</v>
      </c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>
        <v>42939</v>
      </c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>
        <v>42940</v>
      </c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>
        <v>42941</v>
      </c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>
        <v>42942</v>
      </c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>
        <v>42943</v>
      </c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>
        <v>42944</v>
      </c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>
        <v>42945</v>
      </c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>
        <v>42946</v>
      </c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>
        <v>42947</v>
      </c>
      <c r="C30" s="87"/>
      <c r="D30" s="87"/>
      <c r="E30" s="87"/>
      <c r="F30" s="87"/>
      <c r="G30" s="87"/>
      <c r="H30" s="87"/>
      <c r="I30" s="87"/>
      <c r="J30" s="87"/>
      <c r="K30" s="87"/>
    </row>
  </sheetData>
  <dataValidations count="1">
    <dataValidation type="list" allowBlank="1" showInputMessage="1" showErrorMessage="1" sqref="C2:K6">
      <formula1>$B$29:$B$35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B4D1C6C-0457-4F77-AF7A-44670DA68A61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2" operator="equal" id="{597634B9-0DEF-452D-A8D8-0DF05F583F3F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3" operator="equal" id="{8A09B4CF-244F-4276-A416-C5B1FEA02031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C7:K30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7"/>
    </sheetView>
  </sheetViews>
  <sheetFormatPr baseColWidth="10" defaultRowHeight="15" x14ac:dyDescent="0.25"/>
  <sheetData>
    <row r="1" spans="1:2" x14ac:dyDescent="0.25">
      <c r="A1" s="97" t="s">
        <v>29</v>
      </c>
      <c r="B1" s="96" t="s">
        <v>31</v>
      </c>
    </row>
    <row r="2" spans="1:2" x14ac:dyDescent="0.25">
      <c r="A2" s="95"/>
      <c r="B2" s="96" t="s">
        <v>30</v>
      </c>
    </row>
    <row r="3" spans="1:2" x14ac:dyDescent="0.25">
      <c r="A3" s="95"/>
      <c r="B3" s="96" t="s">
        <v>32</v>
      </c>
    </row>
    <row r="4" spans="1:2" x14ac:dyDescent="0.25">
      <c r="A4" s="95"/>
      <c r="B4" s="96" t="s">
        <v>33</v>
      </c>
    </row>
    <row r="5" spans="1:2" x14ac:dyDescent="0.25">
      <c r="A5" s="97" t="s">
        <v>34</v>
      </c>
      <c r="B5" s="100" t="s">
        <v>35</v>
      </c>
    </row>
    <row r="6" spans="1:2" x14ac:dyDescent="0.25">
      <c r="A6" s="95"/>
      <c r="B6" s="101" t="s">
        <v>36</v>
      </c>
    </row>
    <row r="7" spans="1:2" x14ac:dyDescent="0.25">
      <c r="A7" s="95"/>
      <c r="B7" s="102" t="s">
        <v>37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opLeftCell="A10" workbookViewId="0">
      <selection activeCell="A32" sqref="A32:B38"/>
    </sheetView>
  </sheetViews>
  <sheetFormatPr baseColWidth="10" defaultRowHeight="15" x14ac:dyDescent="0.25"/>
  <cols>
    <col min="1" max="2" width="11.42578125" style="103"/>
    <col min="3" max="3" width="12.85546875" style="103" bestFit="1" customWidth="1"/>
    <col min="4" max="4" width="11.42578125" style="103"/>
    <col min="5" max="5" width="13.28515625" style="103" bestFit="1" customWidth="1"/>
    <col min="6" max="16384" width="11.42578125" style="103"/>
  </cols>
  <sheetData>
    <row r="1" spans="1:11" ht="16.5" x14ac:dyDescent="0.3">
      <c r="A1" s="86" t="s">
        <v>20</v>
      </c>
      <c r="B1" s="87" t="s">
        <v>21</v>
      </c>
      <c r="C1" s="87" t="s">
        <v>0</v>
      </c>
      <c r="D1" s="87" t="s">
        <v>1</v>
      </c>
      <c r="E1" s="87" t="s">
        <v>2</v>
      </c>
      <c r="F1" s="87" t="s">
        <v>3</v>
      </c>
      <c r="G1" s="87" t="s">
        <v>4</v>
      </c>
      <c r="H1" s="87" t="s">
        <v>5</v>
      </c>
      <c r="I1" s="87" t="s">
        <v>6</v>
      </c>
      <c r="J1" s="87" t="s">
        <v>7</v>
      </c>
      <c r="K1" s="87" t="s">
        <v>19</v>
      </c>
    </row>
    <row r="2" spans="1:11" ht="16.5" x14ac:dyDescent="0.3">
      <c r="A2" s="86" t="s">
        <v>22</v>
      </c>
      <c r="B2" s="98"/>
      <c r="C2" s="87"/>
      <c r="D2" s="87"/>
      <c r="E2" s="87"/>
      <c r="F2" s="87"/>
      <c r="G2" s="87"/>
      <c r="H2" s="87"/>
      <c r="I2" s="87"/>
      <c r="J2" s="87"/>
      <c r="K2" s="87"/>
    </row>
    <row r="3" spans="1:11" ht="16.5" x14ac:dyDescent="0.3">
      <c r="A3" s="86" t="s">
        <v>23</v>
      </c>
      <c r="B3" s="98"/>
      <c r="C3" s="87"/>
      <c r="D3" s="87"/>
      <c r="E3" s="87"/>
      <c r="F3" s="87"/>
      <c r="G3" s="87"/>
      <c r="H3" s="87"/>
      <c r="I3" s="87"/>
      <c r="J3" s="87"/>
      <c r="K3" s="87"/>
    </row>
    <row r="4" spans="1:11" ht="16.5" x14ac:dyDescent="0.3">
      <c r="A4" s="86" t="s">
        <v>24</v>
      </c>
      <c r="B4" s="98"/>
      <c r="C4" s="87"/>
      <c r="D4" s="87"/>
      <c r="E4" s="87"/>
      <c r="F4" s="87"/>
      <c r="G4" s="87"/>
      <c r="H4" s="87"/>
      <c r="I4" s="87"/>
      <c r="J4" s="87"/>
      <c r="K4" s="87"/>
    </row>
    <row r="5" spans="1:11" ht="16.5" x14ac:dyDescent="0.3">
      <c r="A5" s="86" t="s">
        <v>25</v>
      </c>
      <c r="B5" s="98"/>
      <c r="C5" s="87"/>
      <c r="D5" s="87"/>
      <c r="E5" s="87"/>
      <c r="F5" s="87"/>
      <c r="G5" s="87"/>
      <c r="H5" s="87"/>
      <c r="I5" s="87"/>
      <c r="J5" s="87"/>
      <c r="K5" s="87"/>
    </row>
    <row r="6" spans="1:11" ht="16.5" x14ac:dyDescent="0.3">
      <c r="A6" s="86" t="s">
        <v>26</v>
      </c>
      <c r="B6" s="98"/>
      <c r="C6" s="87"/>
      <c r="D6" s="87"/>
      <c r="E6" s="87"/>
      <c r="F6" s="87"/>
      <c r="G6" s="87"/>
      <c r="H6" s="87"/>
      <c r="I6" s="87"/>
      <c r="J6" s="87"/>
      <c r="K6" s="87"/>
    </row>
    <row r="7" spans="1:11" ht="16.5" x14ac:dyDescent="0.3">
      <c r="A7" s="86" t="s">
        <v>27</v>
      </c>
      <c r="B7" s="98"/>
      <c r="C7" s="87"/>
      <c r="D7" s="87"/>
      <c r="E7" s="87"/>
      <c r="F7" s="87"/>
      <c r="G7" s="87"/>
      <c r="H7" s="87"/>
      <c r="I7" s="87"/>
      <c r="J7" s="87"/>
      <c r="K7" s="87"/>
    </row>
    <row r="8" spans="1:11" ht="16.5" x14ac:dyDescent="0.3">
      <c r="A8" s="86" t="s">
        <v>28</v>
      </c>
      <c r="B8" s="98"/>
      <c r="C8" s="87"/>
      <c r="D8" s="87"/>
      <c r="E8" s="87"/>
      <c r="F8" s="87"/>
      <c r="G8" s="87"/>
      <c r="H8" s="87"/>
      <c r="I8" s="87"/>
      <c r="J8" s="87"/>
      <c r="K8" s="87"/>
    </row>
    <row r="9" spans="1:11" ht="16.5" x14ac:dyDescent="0.3">
      <c r="A9" s="86" t="s">
        <v>22</v>
      </c>
      <c r="B9" s="98"/>
      <c r="C9" s="87"/>
      <c r="D9" s="87"/>
      <c r="E9" s="87"/>
      <c r="F9" s="87"/>
      <c r="G9" s="87"/>
      <c r="H9" s="87"/>
      <c r="I9" s="87"/>
      <c r="J9" s="87"/>
      <c r="K9" s="87"/>
    </row>
    <row r="10" spans="1:11" ht="16.5" x14ac:dyDescent="0.3">
      <c r="A10" s="86" t="s">
        <v>23</v>
      </c>
      <c r="B10" s="98"/>
      <c r="C10" s="87"/>
      <c r="D10" s="87"/>
      <c r="E10" s="87"/>
      <c r="F10" s="87"/>
      <c r="G10" s="87"/>
      <c r="H10" s="87"/>
      <c r="I10" s="87"/>
      <c r="J10" s="87"/>
      <c r="K10" s="87"/>
    </row>
    <row r="11" spans="1:11" ht="16.5" x14ac:dyDescent="0.3">
      <c r="A11" s="86" t="s">
        <v>24</v>
      </c>
      <c r="B11" s="98"/>
      <c r="C11" s="87"/>
      <c r="D11" s="87"/>
      <c r="E11" s="87"/>
      <c r="F11" s="87"/>
      <c r="G11" s="87"/>
      <c r="H11" s="87"/>
      <c r="I11" s="87"/>
      <c r="J11" s="87"/>
      <c r="K11" s="87"/>
    </row>
    <row r="12" spans="1:11" ht="16.5" x14ac:dyDescent="0.3">
      <c r="A12" s="86" t="s">
        <v>25</v>
      </c>
      <c r="B12" s="98"/>
      <c r="C12" s="87"/>
      <c r="D12" s="87"/>
      <c r="E12" s="87"/>
      <c r="F12" s="87"/>
      <c r="G12" s="87"/>
      <c r="H12" s="87"/>
      <c r="I12" s="87"/>
      <c r="J12" s="87"/>
      <c r="K12" s="87"/>
    </row>
    <row r="13" spans="1:11" ht="16.5" x14ac:dyDescent="0.3">
      <c r="A13" s="86" t="s">
        <v>26</v>
      </c>
      <c r="B13" s="98"/>
      <c r="C13" s="87"/>
      <c r="D13" s="87"/>
      <c r="E13" s="87"/>
      <c r="F13" s="87"/>
      <c r="G13" s="87"/>
      <c r="H13" s="87"/>
      <c r="I13" s="87"/>
      <c r="J13" s="87"/>
      <c r="K13" s="87"/>
    </row>
    <row r="14" spans="1:11" ht="16.5" x14ac:dyDescent="0.3">
      <c r="A14" s="86" t="s">
        <v>27</v>
      </c>
      <c r="B14" s="98"/>
      <c r="C14" s="87"/>
      <c r="D14" s="87"/>
      <c r="E14" s="87"/>
      <c r="F14" s="87"/>
      <c r="G14" s="87"/>
      <c r="H14" s="87"/>
      <c r="I14" s="87"/>
      <c r="J14" s="87"/>
      <c r="K14" s="87"/>
    </row>
    <row r="15" spans="1:11" ht="16.5" x14ac:dyDescent="0.3">
      <c r="A15" s="86" t="s">
        <v>28</v>
      </c>
      <c r="B15" s="98"/>
      <c r="C15" s="87"/>
      <c r="D15" s="87"/>
      <c r="E15" s="87"/>
      <c r="F15" s="87"/>
      <c r="G15" s="87"/>
      <c r="H15" s="87"/>
      <c r="I15" s="87"/>
      <c r="J15" s="87"/>
      <c r="K15" s="87"/>
    </row>
    <row r="16" spans="1:11" ht="16.5" x14ac:dyDescent="0.3">
      <c r="A16" s="86" t="s">
        <v>22</v>
      </c>
      <c r="B16" s="98"/>
      <c r="C16" s="87"/>
      <c r="D16" s="87"/>
      <c r="E16" s="87"/>
      <c r="F16" s="87"/>
      <c r="G16" s="87"/>
      <c r="H16" s="87"/>
      <c r="I16" s="87"/>
      <c r="J16" s="87"/>
      <c r="K16" s="87"/>
    </row>
    <row r="17" spans="1:11" ht="16.5" x14ac:dyDescent="0.3">
      <c r="A17" s="86" t="s">
        <v>23</v>
      </c>
      <c r="B17" s="98"/>
      <c r="C17" s="87"/>
      <c r="D17" s="87"/>
      <c r="E17" s="87"/>
      <c r="F17" s="87"/>
      <c r="G17" s="87"/>
      <c r="H17" s="87"/>
      <c r="I17" s="87"/>
      <c r="J17" s="87"/>
      <c r="K17" s="87"/>
    </row>
    <row r="18" spans="1:11" ht="16.5" x14ac:dyDescent="0.3">
      <c r="A18" s="86" t="s">
        <v>24</v>
      </c>
      <c r="B18" s="98"/>
      <c r="C18" s="87"/>
      <c r="D18" s="87"/>
      <c r="E18" s="87"/>
      <c r="F18" s="87"/>
      <c r="G18" s="87"/>
      <c r="H18" s="87"/>
      <c r="I18" s="87"/>
      <c r="J18" s="87"/>
      <c r="K18" s="87"/>
    </row>
    <row r="19" spans="1:11" ht="16.5" x14ac:dyDescent="0.3">
      <c r="A19" s="86" t="s">
        <v>25</v>
      </c>
      <c r="B19" s="98"/>
      <c r="C19" s="87"/>
      <c r="D19" s="87"/>
      <c r="E19" s="87"/>
      <c r="F19" s="87"/>
      <c r="G19" s="87"/>
      <c r="H19" s="87"/>
      <c r="I19" s="87"/>
      <c r="J19" s="87"/>
      <c r="K19" s="87"/>
    </row>
    <row r="20" spans="1:11" ht="16.5" x14ac:dyDescent="0.3">
      <c r="A20" s="86" t="s">
        <v>26</v>
      </c>
      <c r="B20" s="98"/>
      <c r="C20" s="87"/>
      <c r="D20" s="87"/>
      <c r="E20" s="87"/>
      <c r="F20" s="87"/>
      <c r="G20" s="87"/>
      <c r="H20" s="87"/>
      <c r="I20" s="87"/>
      <c r="J20" s="87"/>
      <c r="K20" s="87"/>
    </row>
    <row r="21" spans="1:11" ht="16.5" x14ac:dyDescent="0.3">
      <c r="A21" s="86" t="s">
        <v>27</v>
      </c>
      <c r="B21" s="98"/>
      <c r="C21" s="87"/>
      <c r="D21" s="87"/>
      <c r="E21" s="87"/>
      <c r="F21" s="87"/>
      <c r="G21" s="87"/>
      <c r="H21" s="87"/>
      <c r="I21" s="87"/>
      <c r="J21" s="87"/>
      <c r="K21" s="87"/>
    </row>
    <row r="22" spans="1:11" ht="16.5" x14ac:dyDescent="0.3">
      <c r="A22" s="86" t="s">
        <v>28</v>
      </c>
      <c r="B22" s="98"/>
      <c r="C22" s="87"/>
      <c r="D22" s="87"/>
      <c r="E22" s="87"/>
      <c r="F22" s="87"/>
      <c r="G22" s="87"/>
      <c r="H22" s="87"/>
      <c r="I22" s="87"/>
      <c r="J22" s="87"/>
      <c r="K22" s="87"/>
    </row>
    <row r="23" spans="1:11" ht="16.5" x14ac:dyDescent="0.3">
      <c r="A23" s="86" t="s">
        <v>22</v>
      </c>
      <c r="B23" s="98"/>
      <c r="C23" s="87"/>
      <c r="D23" s="87"/>
      <c r="E23" s="87"/>
      <c r="F23" s="87"/>
      <c r="G23" s="87"/>
      <c r="H23" s="87"/>
      <c r="I23" s="87"/>
      <c r="J23" s="87"/>
      <c r="K23" s="87"/>
    </row>
    <row r="24" spans="1:11" ht="16.5" x14ac:dyDescent="0.3">
      <c r="A24" s="86" t="s">
        <v>23</v>
      </c>
      <c r="B24" s="98"/>
      <c r="C24" s="87"/>
      <c r="D24" s="87"/>
      <c r="E24" s="87"/>
      <c r="F24" s="87"/>
      <c r="G24" s="87"/>
      <c r="H24" s="87"/>
      <c r="I24" s="87"/>
      <c r="J24" s="87"/>
      <c r="K24" s="87"/>
    </row>
    <row r="25" spans="1:11" ht="16.5" x14ac:dyDescent="0.3">
      <c r="A25" s="86" t="s">
        <v>24</v>
      </c>
      <c r="B25" s="98"/>
      <c r="C25" s="87"/>
      <c r="D25" s="87"/>
      <c r="E25" s="87"/>
      <c r="F25" s="87"/>
      <c r="G25" s="87"/>
      <c r="H25" s="87"/>
      <c r="I25" s="87"/>
      <c r="J25" s="87"/>
      <c r="K25" s="87"/>
    </row>
    <row r="26" spans="1:11" ht="16.5" x14ac:dyDescent="0.3">
      <c r="A26" s="86" t="s">
        <v>25</v>
      </c>
      <c r="B26" s="98"/>
      <c r="C26" s="87"/>
      <c r="D26" s="87"/>
      <c r="E26" s="87"/>
      <c r="F26" s="87"/>
      <c r="G26" s="87"/>
      <c r="H26" s="87"/>
      <c r="I26" s="87"/>
      <c r="J26" s="87"/>
      <c r="K26" s="87"/>
    </row>
    <row r="27" spans="1:11" ht="16.5" x14ac:dyDescent="0.3">
      <c r="A27" s="86" t="s">
        <v>26</v>
      </c>
      <c r="B27" s="98"/>
      <c r="C27" s="87"/>
      <c r="D27" s="87"/>
      <c r="E27" s="87"/>
      <c r="F27" s="87"/>
      <c r="G27" s="87"/>
      <c r="H27" s="87"/>
      <c r="I27" s="87"/>
      <c r="J27" s="87"/>
      <c r="K27" s="87"/>
    </row>
    <row r="28" spans="1:11" ht="16.5" x14ac:dyDescent="0.3">
      <c r="A28" s="86" t="s">
        <v>27</v>
      </c>
      <c r="B28" s="98"/>
      <c r="C28" s="87"/>
      <c r="D28" s="87"/>
      <c r="E28" s="87"/>
      <c r="F28" s="87"/>
      <c r="G28" s="87"/>
      <c r="H28" s="87"/>
      <c r="I28" s="87"/>
      <c r="J28" s="87"/>
      <c r="K28" s="87"/>
    </row>
    <row r="29" spans="1:11" ht="16.5" x14ac:dyDescent="0.3">
      <c r="A29" s="86" t="s">
        <v>28</v>
      </c>
      <c r="B29" s="98"/>
      <c r="C29" s="87"/>
      <c r="D29" s="87"/>
      <c r="E29" s="87"/>
      <c r="F29" s="87"/>
      <c r="G29" s="87"/>
      <c r="H29" s="87"/>
      <c r="I29" s="87"/>
      <c r="J29" s="87"/>
      <c r="K29" s="87"/>
    </row>
    <row r="30" spans="1:11" ht="16.5" x14ac:dyDescent="0.3">
      <c r="A30" s="86" t="s">
        <v>22</v>
      </c>
      <c r="B30" s="98"/>
      <c r="C30" s="87"/>
      <c r="D30" s="87"/>
      <c r="E30" s="87"/>
      <c r="F30" s="87"/>
      <c r="G30" s="87"/>
      <c r="H30" s="87"/>
      <c r="I30" s="87"/>
      <c r="J30" s="87"/>
      <c r="K30" s="87"/>
    </row>
    <row r="31" spans="1:11" ht="9.75" customHeight="1" x14ac:dyDescent="0.25"/>
    <row r="32" spans="1:11" x14ac:dyDescent="0.25">
      <c r="A32" s="97" t="s">
        <v>29</v>
      </c>
      <c r="B32" s="96" t="s">
        <v>31</v>
      </c>
    </row>
    <row r="33" spans="1:2" x14ac:dyDescent="0.25">
      <c r="A33" s="95"/>
      <c r="B33" s="96" t="s">
        <v>30</v>
      </c>
    </row>
    <row r="34" spans="1:2" x14ac:dyDescent="0.25">
      <c r="A34" s="95"/>
      <c r="B34" s="96" t="s">
        <v>32</v>
      </c>
    </row>
    <row r="35" spans="1:2" x14ac:dyDescent="0.25">
      <c r="A35" s="95"/>
      <c r="B35" s="96" t="s">
        <v>33</v>
      </c>
    </row>
    <row r="36" spans="1:2" x14ac:dyDescent="0.25">
      <c r="A36" s="97" t="s">
        <v>34</v>
      </c>
      <c r="B36" s="100" t="s">
        <v>35</v>
      </c>
    </row>
    <row r="37" spans="1:2" x14ac:dyDescent="0.25">
      <c r="A37" s="95"/>
      <c r="B37" s="101" t="s">
        <v>36</v>
      </c>
    </row>
    <row r="38" spans="1:2" x14ac:dyDescent="0.25">
      <c r="A38" s="95"/>
      <c r="B38" s="102" t="s">
        <v>37</v>
      </c>
    </row>
  </sheetData>
  <conditionalFormatting sqref="C2:K30">
    <cfRule type="cellIs" dxfId="112" priority="3" operator="equal">
      <formula>$B$36</formula>
    </cfRule>
    <cfRule type="cellIs" dxfId="113" priority="2" operator="equal">
      <formula>$B$37</formula>
    </cfRule>
    <cfRule type="cellIs" dxfId="111" priority="1" operator="equal">
      <formula>$B$38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equal" id="{25F128AC-99E4-40EA-878D-386C642810DD}">
            <xm:f>'Juin 17'!$B$35</xm:f>
            <x14:dxf>
              <font>
                <b/>
                <i val="0"/>
                <color theme="0"/>
              </font>
              <fill>
                <patternFill>
                  <bgColor rgb="FF00B0F0"/>
                </patternFill>
              </fill>
            </x14:dxf>
          </x14:cfRule>
          <x14:cfRule type="cellIs" priority="5" operator="equal" id="{E4394F28-61E9-446C-87EE-4332CA571C5F}">
            <xm:f>'Juin 17'!$B$34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ellIs" priority="6" operator="equal" id="{0773FFA5-BD96-469D-9B66-B951611490D5}">
            <xm:f>'Juin 17'!$B$33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C2:K6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Index!$B$1:$B$7</xm:f>
          </x14:formula1>
          <xm:sqref>C2:K30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1</vt:i4>
      </vt:variant>
    </vt:vector>
  </HeadingPairs>
  <TitlesOfParts>
    <vt:vector size="23" baseType="lpstr">
      <vt:lpstr>Feuil1</vt:lpstr>
      <vt:lpstr>Juin 17</vt:lpstr>
      <vt:lpstr>Juil 17</vt:lpstr>
      <vt:lpstr>aout 17</vt:lpstr>
      <vt:lpstr>sept 17</vt:lpstr>
      <vt:lpstr>Oct 17</vt:lpstr>
      <vt:lpstr>Nov 17</vt:lpstr>
      <vt:lpstr>Dec 17</vt:lpstr>
      <vt:lpstr>Janv 18</vt:lpstr>
      <vt:lpstr>Fevr 18</vt:lpstr>
      <vt:lpstr>Mars 18</vt:lpstr>
      <vt:lpstr>Avr 18</vt:lpstr>
      <vt:lpstr>Mai 18</vt:lpstr>
      <vt:lpstr>Juin 18</vt:lpstr>
      <vt:lpstr>Juil 18</vt:lpstr>
      <vt:lpstr>Aout 18</vt:lpstr>
      <vt:lpstr>Sept 18</vt:lpstr>
      <vt:lpstr>Oct 18</vt:lpstr>
      <vt:lpstr>Nov 18</vt:lpstr>
      <vt:lpstr>Dec 18</vt:lpstr>
      <vt:lpstr>Index</vt:lpstr>
      <vt:lpstr>Modele</vt:lpstr>
      <vt:lpstr>'Juin 17'!Zone_d_impression</vt:lpstr>
    </vt:vector>
  </TitlesOfParts>
  <Company>Sodexo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CERUTTI Barbara</dc:creator>
  <cp:lastModifiedBy>NGUYEN.ext Agnes</cp:lastModifiedBy>
  <dcterms:created xsi:type="dcterms:W3CDTF">2017-04-26T11:51:44Z</dcterms:created>
  <dcterms:modified xsi:type="dcterms:W3CDTF">2017-05-09T10:53:32Z</dcterms:modified>
</cp:coreProperties>
</file>