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20115" windowHeight="6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2" i="1"/>
</calcChain>
</file>

<file path=xl/sharedStrings.xml><?xml version="1.0" encoding="utf-8"?>
<sst xmlns="http://schemas.openxmlformats.org/spreadsheetml/2006/main" count="6" uniqueCount="6">
  <si>
    <t>date de début théo</t>
  </si>
  <si>
    <t>date de fin théo</t>
  </si>
  <si>
    <t>Nb d'heures</t>
  </si>
  <si>
    <t>Nb d'heures du matin
(entre 5h et 13h)</t>
  </si>
  <si>
    <t>Nb d'heures d'après midi
(entre 13h et 21h)</t>
  </si>
  <si>
    <t>Nb d'heures de nuit
(entre 21h et 5h)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</si>
</sst>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\ h:mm;@"/>
  </numFmts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top"/>
    </xf>
  </cellStyleXfs>
  <cellXfs count="6">
    <xf numFmtId="0" fontId="0" fillId="0" borderId="0" xfId="0"/>
    <xf numFmtId="0" fontId="2" fillId="0" borderId="0" xfId="1" applyFont="1" applyAlignment="1">
      <alignment horizontal="center" vertical="center"/>
    </xf>
    <xf numFmtId="166" fontId="1" fillId="0" borderId="0" xfId="1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abSelected="1" workbookViewId="0">
      <selection activeCell="E2" sqref="E2"/>
    </sheetView>
  </sheetViews>
  <sheetFormatPr baseColWidth="10" defaultRowHeight="15" x14ac:dyDescent="0.25"/>
  <cols>
    <col min="1" max="1" width="16.5703125" style="3" bestFit="1" customWidth="1"/>
    <col min="2" max="2" width="13.7109375" style="3" bestFit="1" customWidth="1"/>
    <col min="3" max="3" width="12" style="3" bestFit="1" customWidth="1"/>
    <col min="4" max="4" width="11.42578125" style="3"/>
    <col min="5" max="5" width="20.140625" style="3" bestFit="1" customWidth="1"/>
    <col min="6" max="6" width="23.28515625" style="3" bestFit="1" customWidth="1"/>
    <col min="7" max="7" width="18.5703125" style="3" bestFit="1" customWidth="1"/>
    <col min="8" max="16384" width="11.42578125" style="3"/>
  </cols>
  <sheetData>
    <row r="1" spans="1:7" ht="30" x14ac:dyDescent="0.25">
      <c r="A1" s="1" t="s">
        <v>0</v>
      </c>
      <c r="B1" s="1" t="s">
        <v>1</v>
      </c>
      <c r="C1" s="3" t="s">
        <v>2</v>
      </c>
      <c r="E1" s="4" t="s">
        <v>3</v>
      </c>
      <c r="F1" s="4" t="s">
        <v>4</v>
      </c>
      <c r="G1" s="4" t="s">
        <v>5</v>
      </c>
    </row>
    <row r="2" spans="1:7" x14ac:dyDescent="0.25">
      <c r="A2" s="2">
        <v>42492.541666666664</v>
      </c>
      <c r="B2" s="2">
        <v>42492.675000000003</v>
      </c>
      <c r="C2" s="5">
        <f>(B2-A2)*24</f>
        <v>3.2000000001280569</v>
      </c>
    </row>
    <row r="3" spans="1:7" x14ac:dyDescent="0.25">
      <c r="A3" s="2">
        <v>42492.841666666667</v>
      </c>
      <c r="B3" s="2">
        <v>42493.085416666669</v>
      </c>
      <c r="C3" s="5">
        <f t="shared" ref="C3:C36" si="0">(B3-A3)*24</f>
        <v>5.8500000000349246</v>
      </c>
    </row>
    <row r="4" spans="1:7" x14ac:dyDescent="0.25">
      <c r="A4" s="2">
        <v>42500.039583333331</v>
      </c>
      <c r="B4" s="2">
        <v>42501.209722222222</v>
      </c>
      <c r="C4" s="5">
        <f t="shared" si="0"/>
        <v>28.083333333372138</v>
      </c>
    </row>
    <row r="5" spans="1:7" x14ac:dyDescent="0.25">
      <c r="A5" s="2">
        <v>42492.416666666664</v>
      </c>
      <c r="B5" s="2">
        <v>42492.684027777781</v>
      </c>
      <c r="C5" s="5">
        <f t="shared" si="0"/>
        <v>6.4166666668024845</v>
      </c>
    </row>
    <row r="6" spans="1:7" x14ac:dyDescent="0.25">
      <c r="A6" s="2">
        <v>42492.722222222219</v>
      </c>
      <c r="B6" s="2">
        <v>42494.068749999999</v>
      </c>
      <c r="C6" s="5">
        <f t="shared" si="0"/>
        <v>32.316666666709352</v>
      </c>
    </row>
    <row r="7" spans="1:7" x14ac:dyDescent="0.25">
      <c r="A7" s="2">
        <v>42494.075694444444</v>
      </c>
      <c r="B7" s="2">
        <v>42494.21597222222</v>
      </c>
      <c r="C7" s="5">
        <f t="shared" si="0"/>
        <v>3.3666666666395031</v>
      </c>
    </row>
    <row r="8" spans="1:7" x14ac:dyDescent="0.25">
      <c r="A8" s="2">
        <v>42494.222916666666</v>
      </c>
      <c r="B8" s="2">
        <v>42494.447222222225</v>
      </c>
      <c r="C8" s="5">
        <f t="shared" si="0"/>
        <v>5.3833333334187046</v>
      </c>
    </row>
    <row r="9" spans="1:7" x14ac:dyDescent="0.25">
      <c r="A9" s="2">
        <v>42494.45416666667</v>
      </c>
      <c r="B9" s="2">
        <v>42494.631249999999</v>
      </c>
      <c r="C9" s="5">
        <f t="shared" si="0"/>
        <v>4.2499999998835847</v>
      </c>
    </row>
    <row r="10" spans="1:7" x14ac:dyDescent="0.25">
      <c r="A10" s="2">
        <v>42494.638194444444</v>
      </c>
      <c r="B10" s="2">
        <v>42495.538194444445</v>
      </c>
      <c r="C10" s="5">
        <f t="shared" si="0"/>
        <v>21.600000000034925</v>
      </c>
    </row>
    <row r="11" spans="1:7" x14ac:dyDescent="0.25">
      <c r="A11" s="2">
        <v>42495.621527777781</v>
      </c>
      <c r="B11" s="2">
        <v>42496.930555555555</v>
      </c>
      <c r="C11" s="5">
        <f t="shared" si="0"/>
        <v>31.416666666569654</v>
      </c>
    </row>
    <row r="12" spans="1:7" x14ac:dyDescent="0.25">
      <c r="A12" s="2">
        <v>42497.065972222219</v>
      </c>
      <c r="B12" s="2">
        <v>42497.293749999997</v>
      </c>
      <c r="C12" s="5">
        <f t="shared" si="0"/>
        <v>5.4666666666744277</v>
      </c>
    </row>
    <row r="13" spans="1:7" x14ac:dyDescent="0.25">
      <c r="A13" s="2">
        <v>42497.345833333333</v>
      </c>
      <c r="B13" s="2">
        <v>42497.489583333336</v>
      </c>
      <c r="C13" s="5">
        <f t="shared" si="0"/>
        <v>3.4500000000698492</v>
      </c>
    </row>
    <row r="14" spans="1:7" x14ac:dyDescent="0.25">
      <c r="A14" s="2">
        <v>42497.496527777781</v>
      </c>
      <c r="B14" s="2">
        <v>42497.570833333331</v>
      </c>
      <c r="C14" s="5">
        <f t="shared" si="0"/>
        <v>1.783333333209157</v>
      </c>
    </row>
    <row r="15" spans="1:7" x14ac:dyDescent="0.25">
      <c r="A15" s="2">
        <v>42497.577777777777</v>
      </c>
      <c r="B15" s="2">
        <v>42497.68472222222</v>
      </c>
      <c r="C15" s="5">
        <f t="shared" si="0"/>
        <v>2.5666666666511446</v>
      </c>
    </row>
    <row r="16" spans="1:7" x14ac:dyDescent="0.25">
      <c r="A16" s="2">
        <v>42497.691666666666</v>
      </c>
      <c r="B16" s="2">
        <v>42498.171527777777</v>
      </c>
      <c r="C16" s="5">
        <f t="shared" si="0"/>
        <v>11.516666666662786</v>
      </c>
    </row>
    <row r="17" spans="1:3" x14ac:dyDescent="0.25">
      <c r="A17" s="2">
        <v>42498.223611111112</v>
      </c>
      <c r="B17" s="2">
        <v>42498.273611111108</v>
      </c>
      <c r="C17" s="5">
        <f t="shared" si="0"/>
        <v>1.1999999998952262</v>
      </c>
    </row>
    <row r="18" spans="1:3" x14ac:dyDescent="0.25">
      <c r="A18" s="2">
        <v>42498.280555555553</v>
      </c>
      <c r="B18" s="2">
        <v>42498.39166666667</v>
      </c>
      <c r="C18" s="5">
        <f t="shared" si="0"/>
        <v>2.6666666668024845</v>
      </c>
    </row>
    <row r="19" spans="1:3" x14ac:dyDescent="0.25">
      <c r="A19" s="2">
        <v>42498.412499999999</v>
      </c>
      <c r="B19" s="2">
        <v>42498.567361111112</v>
      </c>
      <c r="C19" s="5">
        <f t="shared" si="0"/>
        <v>3.7166666667326353</v>
      </c>
    </row>
    <row r="20" spans="1:3" x14ac:dyDescent="0.25">
      <c r="A20" s="2">
        <v>42498.588194444441</v>
      </c>
      <c r="B20" s="2">
        <v>42498.637499999997</v>
      </c>
      <c r="C20" s="5">
        <f t="shared" si="0"/>
        <v>1.1833333333488554</v>
      </c>
    </row>
    <row r="21" spans="1:3" x14ac:dyDescent="0.25">
      <c r="A21" s="2">
        <v>42498.644444444442</v>
      </c>
      <c r="B21" s="2">
        <v>42499.084027777775</v>
      </c>
      <c r="C21" s="5">
        <f t="shared" si="0"/>
        <v>10.549999999988358</v>
      </c>
    </row>
    <row r="22" spans="1:3" x14ac:dyDescent="0.25">
      <c r="A22" s="2">
        <v>42499.143055555556</v>
      </c>
      <c r="B22" s="2">
        <v>42499.31527777778</v>
      </c>
      <c r="C22" s="5">
        <f t="shared" si="0"/>
        <v>4.1333333333604969</v>
      </c>
    </row>
    <row r="23" spans="1:3" x14ac:dyDescent="0.25">
      <c r="A23" s="2">
        <v>42499.367361111108</v>
      </c>
      <c r="B23" s="2">
        <v>42499.495138888888</v>
      </c>
      <c r="C23" s="5">
        <f t="shared" si="0"/>
        <v>3.0666666667093523</v>
      </c>
    </row>
    <row r="24" spans="1:3" x14ac:dyDescent="0.25">
      <c r="A24" s="2">
        <v>42499.502083333333</v>
      </c>
      <c r="B24" s="2">
        <v>42500.736805555556</v>
      </c>
      <c r="C24" s="5">
        <f t="shared" si="0"/>
        <v>29.633333333360497</v>
      </c>
    </row>
    <row r="25" spans="1:3" x14ac:dyDescent="0.25">
      <c r="A25" s="2">
        <v>42501.46597222222</v>
      </c>
      <c r="B25" s="2">
        <v>42502.783333333333</v>
      </c>
      <c r="C25" s="5">
        <f t="shared" si="0"/>
        <v>31.616666666697711</v>
      </c>
    </row>
    <row r="26" spans="1:3" x14ac:dyDescent="0.25">
      <c r="A26" s="2">
        <v>42502.887499999997</v>
      </c>
      <c r="B26" s="2">
        <v>42503.071527777778</v>
      </c>
      <c r="C26" s="5">
        <f t="shared" si="0"/>
        <v>4.4166666667442769</v>
      </c>
    </row>
    <row r="27" spans="1:3" x14ac:dyDescent="0.25">
      <c r="A27" s="2">
        <v>42492.541666666664</v>
      </c>
      <c r="B27" s="2">
        <v>42492.856944444444</v>
      </c>
      <c r="C27" s="5">
        <f t="shared" si="0"/>
        <v>7.5666666667093523</v>
      </c>
    </row>
    <row r="28" spans="1:3" x14ac:dyDescent="0.25">
      <c r="A28" s="2">
        <v>42492.863888888889</v>
      </c>
      <c r="B28" s="2">
        <v>42493.030555555553</v>
      </c>
      <c r="C28" s="5">
        <f t="shared" si="0"/>
        <v>3.9999999999417923</v>
      </c>
    </row>
    <row r="29" spans="1:3" x14ac:dyDescent="0.25">
      <c r="A29" s="2">
        <v>42493.082638888889</v>
      </c>
      <c r="B29" s="2">
        <v>42493.13958333333</v>
      </c>
      <c r="C29" s="5">
        <f t="shared" si="0"/>
        <v>1.3666666665812954</v>
      </c>
    </row>
    <row r="30" spans="1:3" x14ac:dyDescent="0.25">
      <c r="A30" s="2">
        <v>42493.160416666666</v>
      </c>
      <c r="B30" s="2">
        <v>42493.222916666666</v>
      </c>
      <c r="C30" s="5">
        <f t="shared" si="0"/>
        <v>1.5</v>
      </c>
    </row>
    <row r="31" spans="1:3" x14ac:dyDescent="0.25">
      <c r="A31" s="2">
        <v>42493.243750000001</v>
      </c>
      <c r="B31" s="2">
        <v>42493.362500000003</v>
      </c>
      <c r="C31" s="5">
        <f t="shared" si="0"/>
        <v>2.8500000000349246</v>
      </c>
    </row>
    <row r="32" spans="1:3" x14ac:dyDescent="0.25">
      <c r="A32" s="2">
        <v>42493.393750000003</v>
      </c>
      <c r="B32" s="2">
        <v>42493.530555555553</v>
      </c>
      <c r="C32" s="5">
        <f t="shared" si="0"/>
        <v>3.283333333209157</v>
      </c>
    </row>
    <row r="33" spans="1:3" x14ac:dyDescent="0.25">
      <c r="A33" s="2">
        <v>42493.537499999999</v>
      </c>
      <c r="B33" s="2">
        <v>42493.674305555556</v>
      </c>
      <c r="C33" s="5">
        <f t="shared" si="0"/>
        <v>3.28333333338378</v>
      </c>
    </row>
    <row r="34" spans="1:3" x14ac:dyDescent="0.25">
      <c r="A34" s="2">
        <v>42493.695138888892</v>
      </c>
      <c r="B34" s="2">
        <v>42493.90347222222</v>
      </c>
      <c r="C34" s="5">
        <f t="shared" si="0"/>
        <v>4.9999999998835847</v>
      </c>
    </row>
    <row r="35" spans="1:3" x14ac:dyDescent="0.25">
      <c r="A35" s="2">
        <v>42493.910416666666</v>
      </c>
      <c r="B35" s="2">
        <v>42494.057638888888</v>
      </c>
      <c r="C35" s="5">
        <f t="shared" si="0"/>
        <v>3.5333333333255723</v>
      </c>
    </row>
    <row r="36" spans="1:3" x14ac:dyDescent="0.25">
      <c r="A36" s="2">
        <v>42494.088888888888</v>
      </c>
      <c r="B36" s="2">
        <v>42494.245833333334</v>
      </c>
      <c r="C36" s="5">
        <f t="shared" si="0"/>
        <v>3.7666666667209938</v>
      </c>
    </row>
    <row r="37" spans="1:3" x14ac:dyDescent="0.25">
      <c r="A37" s="2">
        <v>42494.25277777778</v>
      </c>
      <c r="B37" s="2">
        <v>42494.364583333336</v>
      </c>
      <c r="C37" s="5">
        <f t="shared" ref="C37:C50" si="1">(B37-A37)*24</f>
        <v>2.6833333333488554</v>
      </c>
    </row>
    <row r="38" spans="1:3" x14ac:dyDescent="0.25">
      <c r="A38" s="2">
        <v>42494.423611111109</v>
      </c>
      <c r="B38" s="2">
        <v>42494.55972222222</v>
      </c>
      <c r="C38" s="5">
        <f t="shared" si="1"/>
        <v>3.2666666666627862</v>
      </c>
    </row>
    <row r="39" spans="1:3" x14ac:dyDescent="0.25">
      <c r="A39" s="2">
        <v>42494.566666666666</v>
      </c>
      <c r="B39" s="2">
        <v>42495.091666666667</v>
      </c>
      <c r="C39" s="5">
        <f t="shared" si="1"/>
        <v>12.600000000034925</v>
      </c>
    </row>
    <row r="40" spans="1:3" x14ac:dyDescent="0.25">
      <c r="A40" s="2">
        <v>42495.122916666667</v>
      </c>
      <c r="B40" s="2">
        <v>42495.525694444441</v>
      </c>
      <c r="C40" s="5">
        <f t="shared" si="1"/>
        <v>9.6666666665696539</v>
      </c>
    </row>
    <row r="41" spans="1:3" x14ac:dyDescent="0.25">
      <c r="A41" s="2">
        <v>42495.584722222222</v>
      </c>
      <c r="B41" s="2">
        <v>42495.784722222219</v>
      </c>
      <c r="C41" s="5">
        <f t="shared" si="1"/>
        <v>4.7999999999301508</v>
      </c>
    </row>
    <row r="42" spans="1:3" x14ac:dyDescent="0.25">
      <c r="A42" s="2">
        <v>42495.791666666664</v>
      </c>
      <c r="B42" s="2">
        <v>42496.049305555556</v>
      </c>
      <c r="C42" s="5">
        <f t="shared" si="1"/>
        <v>6.183333333407063</v>
      </c>
    </row>
    <row r="43" spans="1:3" x14ac:dyDescent="0.25">
      <c r="A43" s="2">
        <v>42496.056250000001</v>
      </c>
      <c r="B43" s="2">
        <v>42496.1875</v>
      </c>
      <c r="C43" s="5">
        <f t="shared" si="1"/>
        <v>3.1499999999650754</v>
      </c>
    </row>
    <row r="44" spans="1:3" x14ac:dyDescent="0.25">
      <c r="A44" s="2">
        <v>42496.25</v>
      </c>
      <c r="B44" s="2">
        <v>42496.347916666666</v>
      </c>
      <c r="C44" s="5">
        <f t="shared" si="1"/>
        <v>2.3499999999767169</v>
      </c>
    </row>
    <row r="45" spans="1:3" x14ac:dyDescent="0.25">
      <c r="A45" s="2">
        <v>42496.462500000001</v>
      </c>
      <c r="B45" s="2">
        <v>42496.547222222223</v>
      </c>
      <c r="C45" s="5">
        <f t="shared" si="1"/>
        <v>2.0333333333255723</v>
      </c>
    </row>
    <row r="46" spans="1:3" x14ac:dyDescent="0.25">
      <c r="A46" s="2">
        <v>42496.554166666669</v>
      </c>
      <c r="B46" s="2">
        <v>42496.957638888889</v>
      </c>
      <c r="C46" s="5">
        <f t="shared" si="1"/>
        <v>9.6833333332906477</v>
      </c>
    </row>
    <row r="47" spans="1:3" x14ac:dyDescent="0.25">
      <c r="A47" s="2">
        <v>42496.964583333334</v>
      </c>
      <c r="B47" s="2">
        <v>42497.157638888886</v>
      </c>
      <c r="C47" s="5">
        <f t="shared" si="1"/>
        <v>4.6333333332440816</v>
      </c>
    </row>
    <row r="48" spans="1:3" x14ac:dyDescent="0.25">
      <c r="A48" s="2">
        <v>42497.178472222222</v>
      </c>
      <c r="B48" s="2">
        <v>42497.48333333333</v>
      </c>
      <c r="C48" s="5">
        <f t="shared" si="1"/>
        <v>7.316666666592937</v>
      </c>
    </row>
    <row r="49" spans="1:3" x14ac:dyDescent="0.25">
      <c r="A49" s="2">
        <v>42497.504166666666</v>
      </c>
      <c r="B49" s="2">
        <v>42497.614583333336</v>
      </c>
      <c r="C49" s="5">
        <f t="shared" si="1"/>
        <v>2.6500000000814907</v>
      </c>
    </row>
    <row r="50" spans="1:3" x14ac:dyDescent="0.25">
      <c r="A50" s="2">
        <v>42497.698611111111</v>
      </c>
      <c r="B50" s="2">
        <v>42498.300694444442</v>
      </c>
      <c r="C50" s="5">
        <f t="shared" si="1"/>
        <v>14.449999999953434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DAILYCER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Debehaigne</dc:creator>
  <cp:lastModifiedBy>Pierre Debehaigne</cp:lastModifiedBy>
  <dcterms:created xsi:type="dcterms:W3CDTF">2016-05-04T08:39:25Z</dcterms:created>
  <dcterms:modified xsi:type="dcterms:W3CDTF">2016-05-04T08:45:30Z</dcterms:modified>
</cp:coreProperties>
</file>